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E1279FB8-61C7-44C2-A6D6-58B28AA6E413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<sst xmlns="http://schemas.openxmlformats.org/spreadsheetml/2006/main" count="29" uniqueCount="29">
  <si>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RNN</t>
  </si>
  <si>
    <t>NMF</t>
  </si>
  <si>
    <t>e</t>
  </si>
  <si>
    <t>R_R</t>
  </si>
  <si>
    <t>R_VD</t>
  </si>
  <si>
    <t>R_RP</t>
  </si>
  <si>
    <t>R_RK</t>
  </si>
  <si>
    <t>R_CP</t>
  </si>
  <si>
    <t>R_CK</t>
  </si>
  <si>
    <t>N_R</t>
  </si>
  <si>
    <t>N_VD</t>
  </si>
  <si>
    <t>N_RP</t>
  </si>
  <si>
    <t>N_RK</t>
  </si>
  <si>
    <t>N_CP</t>
  </si>
  <si>
    <t>N_CK</t>
  </si>
  <si>
    <t>ADDR</t>
    <phoneticPr fontId="1" type="noConversion"/>
  </si>
  <si>
    <t>A_R</t>
    <phoneticPr fontId="1" type="noConversion"/>
  </si>
  <si>
    <t>A_VD</t>
    <phoneticPr fontId="1" type="noConversion"/>
  </si>
  <si>
    <t>A_RP</t>
    <phoneticPr fontId="1" type="noConversion"/>
  </si>
  <si>
    <t>A_RK</t>
    <phoneticPr fontId="1" type="noConversion"/>
  </si>
  <si>
    <t>A_CP</t>
    <phoneticPr fontId="1" type="noConversion"/>
  </si>
  <si>
    <t>A_CK</t>
    <phoneticPr fontId="1" type="noConversion"/>
  </si>
  <si>
    <t>MULR</t>
    <phoneticPr fontId="1" type="noConversion"/>
  </si>
  <si>
    <t>M_R</t>
    <phoneticPr fontId="1" type="noConversion"/>
  </si>
  <si>
    <t>M_VD</t>
    <phoneticPr fontId="1" type="noConversion"/>
  </si>
  <si>
    <t>M_RP</t>
    <phoneticPr fontId="1" type="noConversion"/>
  </si>
  <si>
    <t>M_RK</t>
    <phoneticPr fontId="1" type="noConversion"/>
  </si>
  <si>
    <t>M_CP</t>
    <phoneticPr fontId="1" type="noConversion"/>
  </si>
  <si>
    <t>M_CK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</si>
</sst>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R_R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Sheet1!$A$2:$A$31</c:f>
              <c:strCache>
                <c:ptCount val="30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  <c:pt idx="22">
                  <c:v>0.73</c:v>
                </c:pt>
                <c:pt idx="23">
                  <c:v>0.77</c:v>
                </c:pt>
                <c:pt idx="24">
                  <c:v>0.8</c:v>
                </c:pt>
                <c:pt idx="25">
                  <c:v>0.83</c:v>
                </c:pt>
                <c:pt idx="26">
                  <c:v>0.87</c:v>
                </c:pt>
                <c:pt idx="27">
                  <c:v>0.9</c:v>
                </c:pt>
                <c:pt idx="28">
                  <c:v>0.93</c:v>
                </c:pt>
                <c:pt idx="29">
                  <c:v>0.97</c:v>
                </c:pt>
              </c:strCache>
            </c:strRef>
          </c:cat>
          <c:val>
            <c:numRef>
              <c:f>Sheet1!$B$3:$B$31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6-4DC2-9A1C-1C6E4FC1F512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N_R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Sheet1!$A$2:$A$31</c:f>
              <c:strCache>
                <c:ptCount val="30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  <c:pt idx="22">
                  <c:v>0.73</c:v>
                </c:pt>
                <c:pt idx="23">
                  <c:v>0.77</c:v>
                </c:pt>
                <c:pt idx="24">
                  <c:v>0.8</c:v>
                </c:pt>
                <c:pt idx="25">
                  <c:v>0.83</c:v>
                </c:pt>
                <c:pt idx="26">
                  <c:v>0.87</c:v>
                </c:pt>
                <c:pt idx="27">
                  <c:v>0.9</c:v>
                </c:pt>
                <c:pt idx="28">
                  <c:v>0.93</c:v>
                </c:pt>
                <c:pt idx="29">
                  <c:v>0.97</c:v>
                </c:pt>
              </c:strCache>
            </c:strRef>
          </c:cat>
          <c:val>
            <c:numRef>
              <c:f>Sheet1!$I$3:$I$31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56-4DC2-9A1C-1C6E4FC1F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79104"/>
        <c:axId val="647783368"/>
      </c:lineChart>
      <c:catAx>
        <c:axId val="64777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783368"/>
        <c:crosses val="autoZero"/>
        <c:auto val="1"/>
        <c:lblAlgn val="ctr"/>
        <c:lblOffset val="100"/>
        <c:noMultiLvlLbl val="0"/>
      </c:catAx>
      <c:valAx>
        <c:axId val="64778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77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R_VD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Sheet1!$A$2:$A$31</c:f>
              <c:strCache>
                <c:ptCount val="30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  <c:pt idx="22">
                  <c:v>0.73</c:v>
                </c:pt>
                <c:pt idx="23">
                  <c:v>0.77</c:v>
                </c:pt>
                <c:pt idx="24">
                  <c:v>0.8</c:v>
                </c:pt>
                <c:pt idx="25">
                  <c:v>0.83</c:v>
                </c:pt>
                <c:pt idx="26">
                  <c:v>0.87</c:v>
                </c:pt>
                <c:pt idx="27">
                  <c:v>0.9</c:v>
                </c:pt>
                <c:pt idx="28">
                  <c:v>0.93</c:v>
                </c:pt>
                <c:pt idx="29">
                  <c:v>0.97</c:v>
                </c:pt>
              </c:strCache>
            </c:strRef>
          </c:cat>
          <c:val>
            <c:numRef>
              <c:f>Sheet1!$C$3:$C$31</c:f>
              <c:numCache>
                <c:formatCode>General</c:formatCode>
                <c:ptCount val="29"/>
                <c:pt idx="0">
                  <c:v>1.29997062661137</c:v>
                </c:pt>
                <c:pt idx="1">
                  <c:v>2.5107777921290699</c:v>
                </c:pt>
                <c:pt idx="2">
                  <c:v>2.9715349833040601</c:v>
                </c:pt>
                <c:pt idx="3">
                  <c:v>3.7392290143395699</c:v>
                </c:pt>
                <c:pt idx="4">
                  <c:v>4.1764845099183097</c:v>
                </c:pt>
                <c:pt idx="5">
                  <c:v>4.9587724051871103</c:v>
                </c:pt>
                <c:pt idx="6">
                  <c:v>4.3682757443999103</c:v>
                </c:pt>
                <c:pt idx="7">
                  <c:v>6.1307916040946298</c:v>
                </c:pt>
                <c:pt idx="8">
                  <c:v>5.4359729585946797</c:v>
                </c:pt>
                <c:pt idx="9">
                  <c:v>5.8662352506706297</c:v>
                </c:pt>
                <c:pt idx="10">
                  <c:v>7.2883166840499802</c:v>
                </c:pt>
                <c:pt idx="11">
                  <c:v>6.5989420582521099</c:v>
                </c:pt>
                <c:pt idx="12">
                  <c:v>6.0714873753772496</c:v>
                </c:pt>
                <c:pt idx="13">
                  <c:v>6.25324652958078</c:v>
                </c:pt>
                <c:pt idx="14">
                  <c:v>7.1514816738542599</c:v>
                </c:pt>
                <c:pt idx="15">
                  <c:v>7.7384502327444604</c:v>
                </c:pt>
                <c:pt idx="16">
                  <c:v>8.2316399232013708</c:v>
                </c:pt>
                <c:pt idx="17">
                  <c:v>6.8800327176131999</c:v>
                </c:pt>
                <c:pt idx="18">
                  <c:v>9.0169509905902707</c:v>
                </c:pt>
                <c:pt idx="19">
                  <c:v>7.6394014151857697</c:v>
                </c:pt>
                <c:pt idx="20">
                  <c:v>8.2230432507856008</c:v>
                </c:pt>
                <c:pt idx="21">
                  <c:v>9.9961970709349899</c:v>
                </c:pt>
                <c:pt idx="22">
                  <c:v>8.0156489100957398</c:v>
                </c:pt>
                <c:pt idx="23">
                  <c:v>9.3679438115287006</c:v>
                </c:pt>
                <c:pt idx="24">
                  <c:v>9.5924194082098602</c:v>
                </c:pt>
                <c:pt idx="25">
                  <c:v>8.9320226937439102</c:v>
                </c:pt>
                <c:pt idx="26">
                  <c:v>9.97900843394887</c:v>
                </c:pt>
                <c:pt idx="27">
                  <c:v>10.129374289693599</c:v>
                </c:pt>
                <c:pt idx="28">
                  <c:v>10.0105333454072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5-44E7-8534-1610FC042B61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N_VD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Sheet1!$A$2:$A$31</c:f>
              <c:strCache>
                <c:ptCount val="30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  <c:pt idx="22">
                  <c:v>0.73</c:v>
                </c:pt>
                <c:pt idx="23">
                  <c:v>0.77</c:v>
                </c:pt>
                <c:pt idx="24">
                  <c:v>0.8</c:v>
                </c:pt>
                <c:pt idx="25">
                  <c:v>0.83</c:v>
                </c:pt>
                <c:pt idx="26">
                  <c:v>0.87</c:v>
                </c:pt>
                <c:pt idx="27">
                  <c:v>0.9</c:v>
                </c:pt>
                <c:pt idx="28">
                  <c:v>0.93</c:v>
                </c:pt>
                <c:pt idx="29">
                  <c:v>0.97</c:v>
                </c:pt>
              </c:strCache>
            </c:strRef>
          </c:cat>
          <c:val>
            <c:numRef>
              <c:f>Sheet1!$J$3:$J$31</c:f>
              <c:numCache>
                <c:formatCode>0.00E+00</c:formatCode>
                <c:ptCount val="29"/>
                <c:pt idx="0" formatCode="General">
                  <c:v>0</c:v>
                </c:pt>
                <c:pt idx="1">
                  <c:v>2.3807394153262399E-7</c:v>
                </c:pt>
                <c:pt idx="2">
                  <c:v>4.6613105176754701E-7</c:v>
                </c:pt>
                <c:pt idx="3">
                  <c:v>6.6888944309779799E-7</c:v>
                </c:pt>
                <c:pt idx="4">
                  <c:v>8.7499333836842404E-7</c:v>
                </c:pt>
                <c:pt idx="5">
                  <c:v>1.08232732160279E-6</c:v>
                </c:pt>
                <c:pt idx="6">
                  <c:v>1.291002649718E-6</c:v>
                </c:pt>
                <c:pt idx="7">
                  <c:v>1.5122053630196901E-6</c:v>
                </c:pt>
                <c:pt idx="8">
                  <c:v>1.7372424839430999E-6</c:v>
                </c:pt>
                <c:pt idx="9">
                  <c:v>1.9739402254809999E-6</c:v>
                </c:pt>
                <c:pt idx="10">
                  <c:v>2.2149646312721399E-6</c:v>
                </c:pt>
                <c:pt idx="11">
                  <c:v>2.46556521380833E-6</c:v>
                </c:pt>
                <c:pt idx="12">
                  <c:v>2.7249875064935902E-6</c:v>
                </c:pt>
                <c:pt idx="13">
                  <c:v>2.9912152547047402E-6</c:v>
                </c:pt>
                <c:pt idx="14">
                  <c:v>3.2802618702824801E-6</c:v>
                </c:pt>
                <c:pt idx="15">
                  <c:v>3.5390257701424502E-6</c:v>
                </c:pt>
                <c:pt idx="16">
                  <c:v>3.81860037496829E-6</c:v>
                </c:pt>
                <c:pt idx="17">
                  <c:v>4.1004418228332103E-6</c:v>
                </c:pt>
                <c:pt idx="18">
                  <c:v>4.3939246620818897E-6</c:v>
                </c:pt>
                <c:pt idx="19">
                  <c:v>4.6839298016201299E-6</c:v>
                </c:pt>
                <c:pt idx="20">
                  <c:v>4.9827289689384098E-6</c:v>
                </c:pt>
                <c:pt idx="21">
                  <c:v>5.2966852348086201E-6</c:v>
                </c:pt>
                <c:pt idx="22">
                  <c:v>5.6285728897591499E-6</c:v>
                </c:pt>
                <c:pt idx="23">
                  <c:v>5.9749417794269302E-6</c:v>
                </c:pt>
                <c:pt idx="24">
                  <c:v>6.34446427309772E-6</c:v>
                </c:pt>
                <c:pt idx="25">
                  <c:v>6.7204361718141699E-6</c:v>
                </c:pt>
                <c:pt idx="26">
                  <c:v>7.1056082617580102E-6</c:v>
                </c:pt>
                <c:pt idx="27">
                  <c:v>7.5011856767577696E-6</c:v>
                </c:pt>
                <c:pt idx="28">
                  <c:v>7.9199125003728006E-6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A5-44E7-8534-1610FC042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848008"/>
        <c:axId val="651853256"/>
      </c:lineChart>
      <c:catAx>
        <c:axId val="65184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853256"/>
        <c:crosses val="autoZero"/>
        <c:auto val="1"/>
        <c:lblAlgn val="ctr"/>
        <c:lblOffset val="100"/>
        <c:noMultiLvlLbl val="0"/>
      </c:catAx>
      <c:valAx>
        <c:axId val="65185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84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R_RP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Sheet1!$A$2:$A$31</c:f>
              <c:strCache>
                <c:ptCount val="30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  <c:pt idx="22">
                  <c:v>0.73</c:v>
                </c:pt>
                <c:pt idx="23">
                  <c:v>0.77</c:v>
                </c:pt>
                <c:pt idx="24">
                  <c:v>0.8</c:v>
                </c:pt>
                <c:pt idx="25">
                  <c:v>0.83</c:v>
                </c:pt>
                <c:pt idx="26">
                  <c:v>0.87</c:v>
                </c:pt>
                <c:pt idx="27">
                  <c:v>0.9</c:v>
                </c:pt>
                <c:pt idx="28">
                  <c:v>0.93</c:v>
                </c:pt>
                <c:pt idx="29">
                  <c:v>0.97</c:v>
                </c:pt>
              </c:strCache>
            </c:strRef>
          </c:cat>
          <c:val>
            <c:numRef>
              <c:f>Sheet1!$D$3:$D$31</c:f>
              <c:numCache>
                <c:formatCode>General</c:formatCode>
                <c:ptCount val="29"/>
                <c:pt idx="0">
                  <c:v>105.112280701754</c:v>
                </c:pt>
                <c:pt idx="1">
                  <c:v>109.90038986354701</c:v>
                </c:pt>
                <c:pt idx="2">
                  <c:v>110.444834307992</c:v>
                </c:pt>
                <c:pt idx="3">
                  <c:v>112.90740740740701</c:v>
                </c:pt>
                <c:pt idx="4">
                  <c:v>112.114035087719</c:v>
                </c:pt>
                <c:pt idx="5">
                  <c:v>113.22183235867401</c:v>
                </c:pt>
                <c:pt idx="6">
                  <c:v>112.703118908382</c:v>
                </c:pt>
                <c:pt idx="7">
                  <c:v>113.46530214424899</c:v>
                </c:pt>
                <c:pt idx="8">
                  <c:v>112.683040935672</c:v>
                </c:pt>
                <c:pt idx="9">
                  <c:v>113.19259259259201</c:v>
                </c:pt>
                <c:pt idx="10">
                  <c:v>113.53274853801101</c:v>
                </c:pt>
                <c:pt idx="11">
                  <c:v>112.439961013645</c:v>
                </c:pt>
                <c:pt idx="12">
                  <c:v>114.398440545808</c:v>
                </c:pt>
                <c:pt idx="13">
                  <c:v>113.264912280701</c:v>
                </c:pt>
                <c:pt idx="14">
                  <c:v>113.619493177387</c:v>
                </c:pt>
                <c:pt idx="15">
                  <c:v>113.891033138401</c:v>
                </c:pt>
                <c:pt idx="16">
                  <c:v>112.623196881091</c:v>
                </c:pt>
                <c:pt idx="17">
                  <c:v>113.30818713450201</c:v>
                </c:pt>
                <c:pt idx="18">
                  <c:v>113.4</c:v>
                </c:pt>
                <c:pt idx="19">
                  <c:v>113.477192982456</c:v>
                </c:pt>
                <c:pt idx="20">
                  <c:v>114.83703703703701</c:v>
                </c:pt>
                <c:pt idx="21">
                  <c:v>114.214035087719</c:v>
                </c:pt>
                <c:pt idx="22">
                  <c:v>113.79356725146199</c:v>
                </c:pt>
                <c:pt idx="23">
                  <c:v>114.931773879142</c:v>
                </c:pt>
                <c:pt idx="24">
                  <c:v>113.544054580896</c:v>
                </c:pt>
                <c:pt idx="25">
                  <c:v>114.061793372319</c:v>
                </c:pt>
                <c:pt idx="26">
                  <c:v>114.304483430799</c:v>
                </c:pt>
                <c:pt idx="27">
                  <c:v>113.880116959064</c:v>
                </c:pt>
                <c:pt idx="28">
                  <c:v>115.278167641325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2-4796-B27D-479BEA083BD1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N_RP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Sheet1!$A$2:$A$31</c:f>
              <c:strCache>
                <c:ptCount val="30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  <c:pt idx="22">
                  <c:v>0.73</c:v>
                </c:pt>
                <c:pt idx="23">
                  <c:v>0.77</c:v>
                </c:pt>
                <c:pt idx="24">
                  <c:v>0.8</c:v>
                </c:pt>
                <c:pt idx="25">
                  <c:v>0.83</c:v>
                </c:pt>
                <c:pt idx="26">
                  <c:v>0.87</c:v>
                </c:pt>
                <c:pt idx="27">
                  <c:v>0.9</c:v>
                </c:pt>
                <c:pt idx="28">
                  <c:v>0.93</c:v>
                </c:pt>
                <c:pt idx="29">
                  <c:v>0.97</c:v>
                </c:pt>
              </c:strCache>
            </c:strRef>
          </c:cat>
          <c:val>
            <c:numRef>
              <c:f>Sheet1!$K$3:$K$31</c:f>
              <c:numCache>
                <c:formatCode>General</c:formatCode>
                <c:ptCount val="29"/>
                <c:pt idx="0">
                  <c:v>0</c:v>
                </c:pt>
                <c:pt idx="1">
                  <c:v>0.33255360623781599</c:v>
                </c:pt>
                <c:pt idx="2">
                  <c:v>0.60409356725146202</c:v>
                </c:pt>
                <c:pt idx="3">
                  <c:v>1.05282651072124</c:v>
                </c:pt>
                <c:pt idx="4">
                  <c:v>1.6385964912280699</c:v>
                </c:pt>
                <c:pt idx="5">
                  <c:v>2.0294346978557498</c:v>
                </c:pt>
                <c:pt idx="6">
                  <c:v>2.3514619883040901</c:v>
                </c:pt>
                <c:pt idx="7">
                  <c:v>2.7376218323586698</c:v>
                </c:pt>
                <c:pt idx="8">
                  <c:v>3.19044834307992</c:v>
                </c:pt>
                <c:pt idx="9">
                  <c:v>3.5089668615984402</c:v>
                </c:pt>
                <c:pt idx="10">
                  <c:v>3.8150097465886899</c:v>
                </c:pt>
                <c:pt idx="11">
                  <c:v>4.2738791423001903</c:v>
                </c:pt>
                <c:pt idx="12">
                  <c:v>4.4711500974658804</c:v>
                </c:pt>
                <c:pt idx="13">
                  <c:v>4.8545808966861497</c:v>
                </c:pt>
                <c:pt idx="14">
                  <c:v>5.2732943469785498</c:v>
                </c:pt>
                <c:pt idx="15">
                  <c:v>5.7181286549707604</c:v>
                </c:pt>
                <c:pt idx="16">
                  <c:v>5.9243664717348903</c:v>
                </c:pt>
                <c:pt idx="17">
                  <c:v>6.4354775828459996</c:v>
                </c:pt>
                <c:pt idx="18">
                  <c:v>6.57680311890838</c:v>
                </c:pt>
                <c:pt idx="19">
                  <c:v>7.0290448343079897</c:v>
                </c:pt>
                <c:pt idx="20">
                  <c:v>7.6397660818713398</c:v>
                </c:pt>
                <c:pt idx="21">
                  <c:v>8.0836257309941502</c:v>
                </c:pt>
                <c:pt idx="22">
                  <c:v>8.3545808966861603</c:v>
                </c:pt>
                <c:pt idx="23">
                  <c:v>8.7101364522417093</c:v>
                </c:pt>
                <c:pt idx="24">
                  <c:v>9.1886939571150101</c:v>
                </c:pt>
                <c:pt idx="25">
                  <c:v>9.60662768031189</c:v>
                </c:pt>
                <c:pt idx="26">
                  <c:v>9.9569200779727094</c:v>
                </c:pt>
                <c:pt idx="27">
                  <c:v>10.4641325536062</c:v>
                </c:pt>
                <c:pt idx="28">
                  <c:v>10.6976608187134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2-4796-B27D-479BEA083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087416"/>
        <c:axId val="526087744"/>
      </c:lineChart>
      <c:catAx>
        <c:axId val="52608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087744"/>
        <c:crosses val="autoZero"/>
        <c:auto val="1"/>
        <c:lblAlgn val="ctr"/>
        <c:lblOffset val="100"/>
        <c:noMultiLvlLbl val="0"/>
      </c:catAx>
      <c:valAx>
        <c:axId val="5260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08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R_RK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Sheet1!$A$2:$A$31</c:f>
              <c:strCache>
                <c:ptCount val="30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  <c:pt idx="22">
                  <c:v>0.73</c:v>
                </c:pt>
                <c:pt idx="23">
                  <c:v>0.77</c:v>
                </c:pt>
                <c:pt idx="24">
                  <c:v>0.8</c:v>
                </c:pt>
                <c:pt idx="25">
                  <c:v>0.83</c:v>
                </c:pt>
                <c:pt idx="26">
                  <c:v>0.87</c:v>
                </c:pt>
                <c:pt idx="27">
                  <c:v>0.9</c:v>
                </c:pt>
                <c:pt idx="28">
                  <c:v>0.93</c:v>
                </c:pt>
                <c:pt idx="29">
                  <c:v>0.97</c:v>
                </c:pt>
              </c:strCache>
            </c:strRef>
          </c:cat>
          <c:val>
            <c:numRef>
              <c:f>Sheet1!$E$3:$E$31</c:f>
              <c:numCache>
                <c:formatCode>General</c:formatCode>
                <c:ptCount val="29"/>
                <c:pt idx="0">
                  <c:v>8.4307992202728999E-2</c:v>
                </c:pt>
                <c:pt idx="1">
                  <c:v>4.4541910331384001E-2</c:v>
                </c:pt>
                <c:pt idx="2">
                  <c:v>3.7329434697855698E-2</c:v>
                </c:pt>
                <c:pt idx="3">
                  <c:v>1.6471734892787498E-2</c:v>
                </c:pt>
                <c:pt idx="4">
                  <c:v>1.5789473684210499E-2</c:v>
                </c:pt>
                <c:pt idx="5">
                  <c:v>9.2592592592592501E-3</c:v>
                </c:pt>
                <c:pt idx="6">
                  <c:v>8.9668615984405398E-3</c:v>
                </c:pt>
                <c:pt idx="7">
                  <c:v>6.6276803118908304E-3</c:v>
                </c:pt>
                <c:pt idx="8">
                  <c:v>9.16179337231968E-3</c:v>
                </c:pt>
                <c:pt idx="9">
                  <c:v>7.4074074074073999E-3</c:v>
                </c:pt>
                <c:pt idx="10">
                  <c:v>6.6276803118908304E-3</c:v>
                </c:pt>
                <c:pt idx="11">
                  <c:v>6.6276803118908304E-3</c:v>
                </c:pt>
                <c:pt idx="12">
                  <c:v>5.3606237816764104E-3</c:v>
                </c:pt>
                <c:pt idx="13">
                  <c:v>5.5555555555555497E-3</c:v>
                </c:pt>
                <c:pt idx="14">
                  <c:v>5.0682261208577E-3</c:v>
                </c:pt>
                <c:pt idx="15">
                  <c:v>5.4580896686159796E-3</c:v>
                </c:pt>
                <c:pt idx="16">
                  <c:v>5.9454191033138397E-3</c:v>
                </c:pt>
                <c:pt idx="17">
                  <c:v>5.3606237816764104E-3</c:v>
                </c:pt>
                <c:pt idx="18">
                  <c:v>3.7037037037036999E-3</c:v>
                </c:pt>
                <c:pt idx="19">
                  <c:v>3.7037037037036999E-3</c:v>
                </c:pt>
                <c:pt idx="20">
                  <c:v>3.31384015594541E-3</c:v>
                </c:pt>
                <c:pt idx="21">
                  <c:v>3.6062378167641298E-3</c:v>
                </c:pt>
                <c:pt idx="22">
                  <c:v>4.2884990253411297E-3</c:v>
                </c:pt>
                <c:pt idx="23">
                  <c:v>4.0935672514619799E-3</c:v>
                </c:pt>
                <c:pt idx="24">
                  <c:v>3.31384015594541E-3</c:v>
                </c:pt>
                <c:pt idx="25">
                  <c:v>2.92397660818713E-3</c:v>
                </c:pt>
                <c:pt idx="26">
                  <c:v>3.7037037037036999E-3</c:v>
                </c:pt>
                <c:pt idx="27">
                  <c:v>3.1189083820662702E-3</c:v>
                </c:pt>
                <c:pt idx="28">
                  <c:v>3.80116959064327E-3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E-4062-994F-37A1C072B1EF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N_RK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Sheet1!$A$2:$A$31</c:f>
              <c:strCache>
                <c:ptCount val="30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  <c:pt idx="22">
                  <c:v>0.73</c:v>
                </c:pt>
                <c:pt idx="23">
                  <c:v>0.77</c:v>
                </c:pt>
                <c:pt idx="24">
                  <c:v>0.8</c:v>
                </c:pt>
                <c:pt idx="25">
                  <c:v>0.83</c:v>
                </c:pt>
                <c:pt idx="26">
                  <c:v>0.87</c:v>
                </c:pt>
                <c:pt idx="27">
                  <c:v>0.9</c:v>
                </c:pt>
                <c:pt idx="28">
                  <c:v>0.93</c:v>
                </c:pt>
                <c:pt idx="29">
                  <c:v>0.97</c:v>
                </c:pt>
              </c:strCache>
            </c:strRef>
          </c:cat>
          <c:val>
            <c:numRef>
              <c:f>Sheet1!$L$3:$L$31</c:f>
              <c:numCache>
                <c:formatCode>General</c:formatCode>
                <c:ptCount val="29"/>
                <c:pt idx="0">
                  <c:v>1</c:v>
                </c:pt>
                <c:pt idx="1">
                  <c:v>0.99707602339181201</c:v>
                </c:pt>
                <c:pt idx="2">
                  <c:v>0.99395711500974604</c:v>
                </c:pt>
                <c:pt idx="3">
                  <c:v>0.99015594541910301</c:v>
                </c:pt>
                <c:pt idx="4">
                  <c:v>0.98469785575048696</c:v>
                </c:pt>
                <c:pt idx="5">
                  <c:v>0.980799220272904</c:v>
                </c:pt>
                <c:pt idx="6">
                  <c:v>0.97855750487329396</c:v>
                </c:pt>
                <c:pt idx="7">
                  <c:v>0.97475633528265104</c:v>
                </c:pt>
                <c:pt idx="8">
                  <c:v>0.97183235867446305</c:v>
                </c:pt>
                <c:pt idx="9">
                  <c:v>0.968518518518518</c:v>
                </c:pt>
                <c:pt idx="10">
                  <c:v>0.96491228070175405</c:v>
                </c:pt>
                <c:pt idx="11">
                  <c:v>0.96140350877192904</c:v>
                </c:pt>
                <c:pt idx="12">
                  <c:v>0.958382066276803</c:v>
                </c:pt>
                <c:pt idx="13">
                  <c:v>0.95487329434697799</c:v>
                </c:pt>
                <c:pt idx="14">
                  <c:v>0.95155945419103305</c:v>
                </c:pt>
                <c:pt idx="15">
                  <c:v>0.94756335282651005</c:v>
                </c:pt>
                <c:pt idx="16">
                  <c:v>0.94483430799220203</c:v>
                </c:pt>
                <c:pt idx="17">
                  <c:v>0.94171539961013595</c:v>
                </c:pt>
                <c:pt idx="18">
                  <c:v>0.93840155945419101</c:v>
                </c:pt>
                <c:pt idx="19">
                  <c:v>0.934892787524366</c:v>
                </c:pt>
                <c:pt idx="20">
                  <c:v>0.92904483430799201</c:v>
                </c:pt>
                <c:pt idx="21">
                  <c:v>0.925828460038986</c:v>
                </c:pt>
                <c:pt idx="22">
                  <c:v>0.92348927875243603</c:v>
                </c:pt>
                <c:pt idx="23">
                  <c:v>0.92007797270955105</c:v>
                </c:pt>
                <c:pt idx="24">
                  <c:v>0.91530214424951195</c:v>
                </c:pt>
                <c:pt idx="25">
                  <c:v>0.91189083820662697</c:v>
                </c:pt>
                <c:pt idx="26">
                  <c:v>0.90896686159843998</c:v>
                </c:pt>
                <c:pt idx="27">
                  <c:v>0.90575048732943397</c:v>
                </c:pt>
                <c:pt idx="28">
                  <c:v>0.90292397660818702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E-4062-994F-37A1C072B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500128"/>
        <c:axId val="651498160"/>
      </c:lineChart>
      <c:catAx>
        <c:axId val="65150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498160"/>
        <c:crosses val="autoZero"/>
        <c:auto val="1"/>
        <c:lblAlgn val="ctr"/>
        <c:lblOffset val="100"/>
        <c:noMultiLvlLbl val="0"/>
      </c:catAx>
      <c:valAx>
        <c:axId val="65149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50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R_CP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Sheet1!$A$2:$A$31</c:f>
              <c:strCache>
                <c:ptCount val="30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  <c:pt idx="22">
                  <c:v>0.73</c:v>
                </c:pt>
                <c:pt idx="23">
                  <c:v>0.77</c:v>
                </c:pt>
                <c:pt idx="24">
                  <c:v>0.8</c:v>
                </c:pt>
                <c:pt idx="25">
                  <c:v>0.83</c:v>
                </c:pt>
                <c:pt idx="26">
                  <c:v>0.87</c:v>
                </c:pt>
                <c:pt idx="27">
                  <c:v>0.9</c:v>
                </c:pt>
                <c:pt idx="28">
                  <c:v>0.93</c:v>
                </c:pt>
                <c:pt idx="29">
                  <c:v>0.97</c:v>
                </c:pt>
              </c:strCache>
            </c:strRef>
          </c:cat>
          <c:val>
            <c:numRef>
              <c:f>Sheet1!$F$3:$F$31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C-458F-B0A4-AD45B2EFD513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N_CP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Sheet1!$A$2:$A$31</c:f>
              <c:strCache>
                <c:ptCount val="30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  <c:pt idx="22">
                  <c:v>0.73</c:v>
                </c:pt>
                <c:pt idx="23">
                  <c:v>0.77</c:v>
                </c:pt>
                <c:pt idx="24">
                  <c:v>0.8</c:v>
                </c:pt>
                <c:pt idx="25">
                  <c:v>0.83</c:v>
                </c:pt>
                <c:pt idx="26">
                  <c:v>0.87</c:v>
                </c:pt>
                <c:pt idx="27">
                  <c:v>0.9</c:v>
                </c:pt>
                <c:pt idx="28">
                  <c:v>0.93</c:v>
                </c:pt>
                <c:pt idx="29">
                  <c:v>0.97</c:v>
                </c:pt>
              </c:strCache>
            </c:strRef>
          </c:cat>
          <c:val>
            <c:numRef>
              <c:f>Sheet1!$M$3:$M$31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C-458F-B0A4-AD45B2EFD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360416"/>
        <c:axId val="714359760"/>
      </c:lineChart>
      <c:catAx>
        <c:axId val="71436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359760"/>
        <c:crosses val="autoZero"/>
        <c:auto val="1"/>
        <c:lblAlgn val="ctr"/>
        <c:lblOffset val="100"/>
        <c:noMultiLvlLbl val="0"/>
      </c:catAx>
      <c:valAx>
        <c:axId val="7143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3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R_CK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Sheet1!$A$2:$A$31</c:f>
              <c:strCache>
                <c:ptCount val="30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  <c:pt idx="22">
                  <c:v>0.73</c:v>
                </c:pt>
                <c:pt idx="23">
                  <c:v>0.77</c:v>
                </c:pt>
                <c:pt idx="24">
                  <c:v>0.8</c:v>
                </c:pt>
                <c:pt idx="25">
                  <c:v>0.83</c:v>
                </c:pt>
                <c:pt idx="26">
                  <c:v>0.87</c:v>
                </c:pt>
                <c:pt idx="27">
                  <c:v>0.9</c:v>
                </c:pt>
                <c:pt idx="28">
                  <c:v>0.93</c:v>
                </c:pt>
                <c:pt idx="29">
                  <c:v>0.97</c:v>
                </c:pt>
              </c:strCache>
            </c:strRef>
          </c:cat>
          <c:val>
            <c:numRef>
              <c:f>Sheet1!$G$3:$G$31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9-4B07-8FEC-D299A047EAE5}"/>
            </c:ext>
          </c:extLst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N_CK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Sheet1!$A$2:$A$31</c:f>
              <c:strCache>
                <c:ptCount val="30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  <c:pt idx="22">
                  <c:v>0.73</c:v>
                </c:pt>
                <c:pt idx="23">
                  <c:v>0.77</c:v>
                </c:pt>
                <c:pt idx="24">
                  <c:v>0.8</c:v>
                </c:pt>
                <c:pt idx="25">
                  <c:v>0.83</c:v>
                </c:pt>
                <c:pt idx="26">
                  <c:v>0.87</c:v>
                </c:pt>
                <c:pt idx="27">
                  <c:v>0.9</c:v>
                </c:pt>
                <c:pt idx="28">
                  <c:v>0.93</c:v>
                </c:pt>
                <c:pt idx="29">
                  <c:v>0.97</c:v>
                </c:pt>
              </c:strCache>
            </c:strRef>
          </c:cat>
          <c:val>
            <c:numRef>
              <c:f>Sheet1!$N$3:$N$31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9-4B07-8FEC-D299A047E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831368"/>
        <c:axId val="350832352"/>
      </c:lineChart>
      <c:catAx>
        <c:axId val="35083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832352"/>
        <c:crosses val="autoZero"/>
        <c:auto val="1"/>
        <c:lblAlgn val="ctr"/>
        <c:lblOffset val="100"/>
        <c:noMultiLvlLbl val="0"/>
      </c:catAx>
      <c:valAx>
        <c:axId val="35083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83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93345</xdr:rowOff>
    </xdr:from>
    <xdr:to>
      <xdr:col>6</xdr:col>
      <xdr:colOff>381000</xdr:colOff>
      <xdr:row>46</xdr:row>
      <xdr:rowOff>121920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8E55F4-DEB3-4F04-A2A8-9F9538233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543877</xdr:colOff>
      <xdr:row>31</xdr:row>
      <xdr:rowOff>85725</xdr:rowOff>
    </xdr:from>
    <xdr:to>
      <xdr:col>13</xdr:col>
      <xdr:colOff>315277</xdr:colOff>
      <xdr:row>46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B58A78A-EA7C-4869-8A06-F1CDBC9D4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28575</xdr:rowOff>
    </xdr:from>
    <xdr:to>
      <xdr:col>6</xdr:col>
      <xdr:colOff>381000</xdr:colOff>
      <xdr:row>63</xdr:row>
      <xdr:rowOff>57150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2B03A68-1E6A-4CB6-934C-CF41D5037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591502</xdr:colOff>
      <xdr:row>47</xdr:row>
      <xdr:rowOff>93345</xdr:rowOff>
    </xdr:from>
    <xdr:to>
      <xdr:col>13</xdr:col>
      <xdr:colOff>393382</xdr:colOff>
      <xdr:row>62</xdr:row>
      <xdr:rowOff>121920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E30F8A5-14E8-4AED-8143-F97733342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211455</xdr:colOff>
      <xdr:row>65</xdr:row>
      <xdr:rowOff>40005</xdr:rowOff>
    </xdr:from>
    <xdr:to>
      <xdr:col>6</xdr:col>
      <xdr:colOff>592455</xdr:colOff>
      <xdr:row>80</xdr:row>
      <xdr:rowOff>68580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0B1B328-F632-424B-8073-E54DF1E72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351472</xdr:colOff>
      <xdr:row>65</xdr:row>
      <xdr:rowOff>22860</xdr:rowOff>
    </xdr:from>
    <xdr:to>
      <xdr:col>15</xdr:col>
      <xdr:colOff>122872</xdr:colOff>
      <xdr:row>80</xdr:row>
      <xdr:rowOff>45720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EDD7767-621E-47C5-9988-098DB917B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1"/>
  <sheetViews>
    <sheetView tabSelected="1" zoomScale="70" zoomScaleNormal="70" workbookViewId="0">
      <selection activeCell="I26" sqref="I26"/>
    </sheetView>
  </sheetViews>
  <sheetFormatPr defaultRowHeight="13.8" x14ac:dyDescent="0.25"/>
  <cols>
    <col min="9" max="10" width="12.109375" customWidth="1"/>
    <col min="17" max="17" width="15.77734375" customWidth="1"/>
    <col min="24" max="24" width="15.77734375" customWidth="1"/>
  </cols>
  <sheetData>
    <row r="1" spans="1:28" x14ac:dyDescent="0.25">
      <c r="A1" s="1"/>
      <c r="B1" s="1" t="s">
        <v>0</v>
      </c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P1" s="1" t="s">
        <v>15</v>
      </c>
      <c r="Q1" s="1"/>
      <c r="R1" s="1"/>
      <c r="S1" s="1"/>
      <c r="T1" s="1"/>
      <c r="U1" s="1"/>
      <c r="V1" s="1"/>
      <c r="W1" s="1" t="s">
        <v>22</v>
      </c>
      <c r="X1" s="1"/>
      <c r="Y1" s="1"/>
      <c r="Z1" s="1"/>
      <c r="AA1" s="1"/>
      <c r="AB1" s="1"/>
    </row>
    <row r="2" spans="1:28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/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/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</row>
    <row r="3" spans="1:28" x14ac:dyDescent="0.25">
      <c r="A3" s="1">
        <v>0.03</v>
      </c>
      <c r="B3" s="1">
        <v>0</v>
      </c>
      <c r="C3" s="1">
        <v>1.29997062661137</v>
      </c>
      <c r="D3" s="1">
        <v>105.112280701754</v>
      </c>
      <c r="E3" s="1">
        <v>8.4307992202728999E-2</v>
      </c>
      <c r="F3" s="1">
        <v>0</v>
      </c>
      <c r="G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/>
      <c r="P3" s="1">
        <v>0</v>
      </c>
      <c r="Q3" s="1">
        <v>1.3791009217373701E-2</v>
      </c>
      <c r="R3" s="1">
        <v>96.094152046783606</v>
      </c>
      <c r="S3" s="1">
        <v>0.15662768031189001</v>
      </c>
      <c r="T3" s="1">
        <v>0</v>
      </c>
      <c r="U3" s="1">
        <v>1</v>
      </c>
      <c r="V3" s="1"/>
      <c r="W3" s="1">
        <v>0</v>
      </c>
      <c r="X3" s="1">
        <v>7.4400111307852901E-2</v>
      </c>
      <c r="Y3" s="1">
        <v>96.437037037037001</v>
      </c>
      <c r="Z3" s="1">
        <v>0.166959064327485</v>
      </c>
      <c r="AA3" s="1">
        <v>0</v>
      </c>
      <c r="AB3" s="1">
        <v>1</v>
      </c>
    </row>
    <row r="4" spans="1:28" x14ac:dyDescent="0.25">
      <c r="A4" s="1">
        <v>7.0000000000000007E-2</v>
      </c>
      <c r="B4" s="1">
        <v>0</v>
      </c>
      <c r="C4" s="1">
        <v>2.5107777921290699</v>
      </c>
      <c r="D4" s="1">
        <v>109.90038986354701</v>
      </c>
      <c r="E4" s="1">
        <v>4.4541910331384001E-2</v>
      </c>
      <c r="F4" s="1">
        <v>0</v>
      </c>
      <c r="G4" s="1">
        <v>1</v>
      </c>
      <c r="I4" s="1">
        <v>0</v>
      </c>
      <c r="J4" s="2">
        <v>2.3807394153262399E-7</v>
      </c>
      <c r="K4" s="1">
        <v>0.33255360623781599</v>
      </c>
      <c r="L4" s="1">
        <v>0.99707602339181201</v>
      </c>
      <c r="M4" s="1">
        <v>0</v>
      </c>
      <c r="N4" s="1">
        <v>1</v>
      </c>
      <c r="O4" s="1"/>
      <c r="P4" s="1">
        <v>0</v>
      </c>
      <c r="Q4" s="1">
        <v>1.8377419655226601E-2</v>
      </c>
      <c r="R4" s="1">
        <v>101.311500974658</v>
      </c>
      <c r="S4" s="1">
        <v>0.111988304093567</v>
      </c>
      <c r="T4" s="1">
        <v>0</v>
      </c>
      <c r="U4" s="1">
        <v>1</v>
      </c>
      <c r="V4" s="1"/>
      <c r="W4" s="1">
        <v>0</v>
      </c>
      <c r="X4" s="1">
        <v>0.12635258664780799</v>
      </c>
      <c r="Y4" s="1">
        <v>107.316764132553</v>
      </c>
      <c r="Z4" s="1">
        <v>6.3937621832358599E-2</v>
      </c>
      <c r="AA4" s="1">
        <v>0</v>
      </c>
      <c r="AB4" s="1">
        <v>1</v>
      </c>
    </row>
    <row r="5" spans="1:28" x14ac:dyDescent="0.25">
      <c r="A5" s="1">
        <v>0.1</v>
      </c>
      <c r="B5" s="1">
        <v>0</v>
      </c>
      <c r="C5" s="1">
        <v>2.9715349833040601</v>
      </c>
      <c r="D5" s="1">
        <v>110.444834307992</v>
      </c>
      <c r="E5" s="1">
        <v>3.7329434697855698E-2</v>
      </c>
      <c r="F5" s="1">
        <v>0</v>
      </c>
      <c r="G5" s="1">
        <v>1</v>
      </c>
      <c r="I5" s="1">
        <v>0</v>
      </c>
      <c r="J5" s="2">
        <v>4.6613105176754701E-7</v>
      </c>
      <c r="K5" s="1">
        <v>0.60409356725146202</v>
      </c>
      <c r="L5" s="1">
        <v>0.99395711500974604</v>
      </c>
      <c r="M5" s="1">
        <v>0</v>
      </c>
      <c r="N5" s="1">
        <v>1</v>
      </c>
      <c r="O5" s="1"/>
      <c r="P5" s="1">
        <v>0</v>
      </c>
      <c r="Q5" s="1">
        <v>2.3080418071402199E-2</v>
      </c>
      <c r="R5" s="1">
        <v>105.014814814814</v>
      </c>
      <c r="S5" s="1">
        <v>8.2358674463937603E-2</v>
      </c>
      <c r="T5" s="1">
        <v>0</v>
      </c>
      <c r="U5" s="1">
        <v>1</v>
      </c>
      <c r="V5" s="1"/>
      <c r="W5" s="1">
        <v>0</v>
      </c>
      <c r="X5" s="1">
        <v>0.153578258716903</v>
      </c>
      <c r="Y5" s="1">
        <v>110.845614035087</v>
      </c>
      <c r="Z5" s="1">
        <v>3.8304093567251403E-2</v>
      </c>
      <c r="AA5" s="1">
        <v>0</v>
      </c>
      <c r="AB5" s="1">
        <v>1</v>
      </c>
    </row>
    <row r="6" spans="1:28" x14ac:dyDescent="0.25">
      <c r="A6" s="1">
        <v>0.13</v>
      </c>
      <c r="B6" s="1">
        <v>0</v>
      </c>
      <c r="C6" s="1">
        <v>3.7392290143395699</v>
      </c>
      <c r="D6" s="1">
        <v>112.90740740740701</v>
      </c>
      <c r="E6" s="1">
        <v>1.6471734892787498E-2</v>
      </c>
      <c r="F6" s="1">
        <v>0</v>
      </c>
      <c r="G6" s="1">
        <v>1</v>
      </c>
      <c r="I6" s="1">
        <v>0</v>
      </c>
      <c r="J6" s="2">
        <v>6.6888944309779799E-7</v>
      </c>
      <c r="K6" s="1">
        <v>1.05282651072124</v>
      </c>
      <c r="L6" s="1">
        <v>0.99015594541910301</v>
      </c>
      <c r="M6" s="1">
        <v>0</v>
      </c>
      <c r="N6" s="1">
        <v>1</v>
      </c>
      <c r="O6" s="1"/>
      <c r="P6" s="1">
        <v>0</v>
      </c>
      <c r="Q6" s="1">
        <v>2.67898598468654E-2</v>
      </c>
      <c r="R6" s="1">
        <v>105.251461988304</v>
      </c>
      <c r="S6" s="1">
        <v>7.0565302144249498E-2</v>
      </c>
      <c r="T6" s="1">
        <v>0</v>
      </c>
      <c r="U6" s="1">
        <v>1</v>
      </c>
      <c r="V6" s="1"/>
      <c r="W6" s="1">
        <v>0</v>
      </c>
      <c r="X6" s="1">
        <v>0.163796090373304</v>
      </c>
      <c r="Y6" s="1">
        <v>110.891033138401</v>
      </c>
      <c r="Z6" s="1">
        <v>2.1539961013645199E-2</v>
      </c>
      <c r="AA6" s="1">
        <v>0</v>
      </c>
      <c r="AB6" s="1">
        <v>1</v>
      </c>
    </row>
    <row r="7" spans="1:28" x14ac:dyDescent="0.25">
      <c r="A7" s="1">
        <v>0.17</v>
      </c>
      <c r="B7" s="1">
        <v>0</v>
      </c>
      <c r="C7" s="1">
        <v>4.1764845099183097</v>
      </c>
      <c r="D7" s="1">
        <v>112.114035087719</v>
      </c>
      <c r="E7" s="1">
        <v>1.5789473684210499E-2</v>
      </c>
      <c r="F7" s="1">
        <v>0</v>
      </c>
      <c r="G7" s="1">
        <v>1</v>
      </c>
      <c r="I7" s="1">
        <v>0</v>
      </c>
      <c r="J7" s="2">
        <v>8.7499333836842404E-7</v>
      </c>
      <c r="K7" s="1">
        <v>1.6385964912280699</v>
      </c>
      <c r="L7" s="1">
        <v>0.98469785575048696</v>
      </c>
      <c r="M7" s="1">
        <v>0</v>
      </c>
      <c r="N7" s="1">
        <v>1</v>
      </c>
      <c r="O7" s="1"/>
      <c r="P7" s="1">
        <v>0</v>
      </c>
      <c r="Q7" s="1">
        <v>2.9923677674018601E-2</v>
      </c>
      <c r="R7" s="1">
        <v>108.32261208576899</v>
      </c>
      <c r="S7" s="1">
        <v>5.4873294346978498E-2</v>
      </c>
      <c r="T7" s="1">
        <v>0</v>
      </c>
      <c r="U7" s="1">
        <v>1</v>
      </c>
      <c r="V7" s="1"/>
      <c r="W7" s="1">
        <v>0</v>
      </c>
      <c r="X7" s="1">
        <v>0.218199844261524</v>
      </c>
      <c r="Y7" s="1">
        <v>112.935672514619</v>
      </c>
      <c r="Z7" s="1">
        <v>1.9785575048732899E-2</v>
      </c>
      <c r="AA7" s="1">
        <v>0</v>
      </c>
      <c r="AB7" s="1">
        <v>1</v>
      </c>
    </row>
    <row r="8" spans="1:28" x14ac:dyDescent="0.25">
      <c r="A8" s="1">
        <v>0.2</v>
      </c>
      <c r="B8" s="1">
        <v>0</v>
      </c>
      <c r="C8" s="1">
        <v>4.9587724051871103</v>
      </c>
      <c r="D8" s="1">
        <v>113.22183235867401</v>
      </c>
      <c r="E8" s="1">
        <v>9.2592592592592501E-3</v>
      </c>
      <c r="F8" s="1">
        <v>0</v>
      </c>
      <c r="G8" s="1">
        <v>1</v>
      </c>
      <c r="I8" s="1">
        <v>0</v>
      </c>
      <c r="J8" s="2">
        <v>1.08232732160279E-6</v>
      </c>
      <c r="K8" s="1">
        <v>2.0294346978557498</v>
      </c>
      <c r="L8" s="1">
        <v>0.980799220272904</v>
      </c>
      <c r="M8" s="1">
        <v>0</v>
      </c>
      <c r="N8" s="1">
        <v>1</v>
      </c>
      <c r="O8" s="1"/>
      <c r="P8" s="1">
        <v>0</v>
      </c>
      <c r="Q8" s="1">
        <v>3.2219874794729098E-2</v>
      </c>
      <c r="R8" s="1">
        <v>108.485575048732</v>
      </c>
      <c r="S8" s="1">
        <v>4.46393762183235E-2</v>
      </c>
      <c r="T8" s="1">
        <v>0</v>
      </c>
      <c r="U8" s="1">
        <v>1</v>
      </c>
      <c r="V8" s="1"/>
      <c r="W8" s="1">
        <v>0</v>
      </c>
      <c r="X8" s="1">
        <v>0.254639713282792</v>
      </c>
      <c r="Y8" s="1">
        <v>113.009161793372</v>
      </c>
      <c r="Z8" s="1">
        <v>1.8031189083820599E-2</v>
      </c>
      <c r="AA8" s="1">
        <v>0</v>
      </c>
      <c r="AB8" s="1">
        <v>1</v>
      </c>
    </row>
    <row r="9" spans="1:28" x14ac:dyDescent="0.25">
      <c r="A9" s="1">
        <v>0.23</v>
      </c>
      <c r="B9" s="1">
        <v>0</v>
      </c>
      <c r="C9" s="1">
        <v>4.3682757443999103</v>
      </c>
      <c r="D9" s="1">
        <v>112.703118908382</v>
      </c>
      <c r="E9" s="1">
        <v>8.9668615984405398E-3</v>
      </c>
      <c r="F9" s="1">
        <v>0</v>
      </c>
      <c r="G9" s="1">
        <v>1</v>
      </c>
      <c r="I9" s="1">
        <v>0</v>
      </c>
      <c r="J9" s="2">
        <v>1.291002649718E-6</v>
      </c>
      <c r="K9" s="1">
        <v>2.3514619883040901</v>
      </c>
      <c r="L9" s="1">
        <v>0.97855750487329396</v>
      </c>
      <c r="M9" s="1">
        <v>0</v>
      </c>
      <c r="N9" s="1">
        <v>1</v>
      </c>
      <c r="O9" s="1"/>
      <c r="P9" s="1">
        <v>0</v>
      </c>
      <c r="Q9" s="1">
        <v>3.47106951618633E-2</v>
      </c>
      <c r="R9" s="1">
        <v>108.609941520467</v>
      </c>
      <c r="S9" s="1">
        <v>4.6491228070175403E-2</v>
      </c>
      <c r="T9" s="1">
        <v>0</v>
      </c>
      <c r="U9" s="1">
        <v>1</v>
      </c>
      <c r="V9" s="1"/>
      <c r="W9" s="1">
        <v>0</v>
      </c>
      <c r="X9" s="1">
        <v>0.248152124023302</v>
      </c>
      <c r="Y9" s="1">
        <v>111.703703703703</v>
      </c>
      <c r="Z9" s="1">
        <v>1.6959064327485299E-2</v>
      </c>
      <c r="AA9" s="1">
        <v>0</v>
      </c>
      <c r="AB9" s="1">
        <v>1</v>
      </c>
    </row>
    <row r="10" spans="1:28" x14ac:dyDescent="0.25">
      <c r="A10" s="1">
        <v>0.27</v>
      </c>
      <c r="B10" s="1">
        <v>0</v>
      </c>
      <c r="C10" s="1">
        <v>6.1307916040946298</v>
      </c>
      <c r="D10" s="1">
        <v>113.46530214424899</v>
      </c>
      <c r="E10" s="1">
        <v>6.6276803118908304E-3</v>
      </c>
      <c r="F10" s="1">
        <v>0</v>
      </c>
      <c r="G10" s="1">
        <v>1</v>
      </c>
      <c r="I10" s="1">
        <v>0</v>
      </c>
      <c r="J10" s="2">
        <v>1.5122053630196901E-6</v>
      </c>
      <c r="K10" s="1">
        <v>2.7376218323586698</v>
      </c>
      <c r="L10" s="1">
        <v>0.97475633528265104</v>
      </c>
      <c r="M10" s="1">
        <v>0</v>
      </c>
      <c r="N10" s="1">
        <v>1</v>
      </c>
      <c r="O10" s="1"/>
      <c r="P10" s="1">
        <v>0</v>
      </c>
      <c r="Q10" s="1">
        <v>3.8656895718719803E-2</v>
      </c>
      <c r="R10" s="1">
        <v>109.406627680311</v>
      </c>
      <c r="S10" s="1">
        <v>4.1520467836257298E-2</v>
      </c>
      <c r="T10" s="1">
        <v>0</v>
      </c>
      <c r="U10" s="1">
        <v>1</v>
      </c>
      <c r="V10" s="1"/>
      <c r="W10" s="1">
        <v>0</v>
      </c>
      <c r="X10" s="1">
        <v>0.25244509770043699</v>
      </c>
      <c r="Y10" s="1">
        <v>112.838986354775</v>
      </c>
      <c r="Z10" s="1">
        <v>1.36452241715399E-2</v>
      </c>
      <c r="AA10" s="1">
        <v>0</v>
      </c>
      <c r="AB10" s="1">
        <v>1</v>
      </c>
    </row>
    <row r="11" spans="1:28" x14ac:dyDescent="0.25">
      <c r="A11" s="1">
        <v>0.3</v>
      </c>
      <c r="B11" s="1">
        <v>0</v>
      </c>
      <c r="C11" s="1">
        <v>5.4359729585946797</v>
      </c>
      <c r="D11" s="1">
        <v>112.683040935672</v>
      </c>
      <c r="E11" s="1">
        <v>9.16179337231968E-3</v>
      </c>
      <c r="F11" s="1">
        <v>0</v>
      </c>
      <c r="G11" s="1">
        <v>1</v>
      </c>
      <c r="I11" s="1">
        <v>0</v>
      </c>
      <c r="J11" s="2">
        <v>1.7372424839430999E-6</v>
      </c>
      <c r="K11" s="1">
        <v>3.19044834307992</v>
      </c>
      <c r="L11" s="1">
        <v>0.97183235867446305</v>
      </c>
      <c r="M11" s="1">
        <v>0</v>
      </c>
      <c r="N11" s="1">
        <v>1</v>
      </c>
      <c r="O11" s="1"/>
      <c r="P11" s="1">
        <v>0</v>
      </c>
      <c r="Q11" s="1">
        <v>3.99935861816553E-2</v>
      </c>
      <c r="R11" s="1">
        <v>110.095906432748</v>
      </c>
      <c r="S11" s="1">
        <v>3.3820662768031098E-2</v>
      </c>
      <c r="T11" s="1">
        <v>0</v>
      </c>
      <c r="U11" s="1">
        <v>1</v>
      </c>
      <c r="V11" s="1"/>
      <c r="W11" s="1">
        <v>0</v>
      </c>
      <c r="X11" s="1">
        <v>0.27462866352336002</v>
      </c>
      <c r="Y11" s="1">
        <v>112.484210526315</v>
      </c>
      <c r="Z11" s="1">
        <v>1.32553606237816E-2</v>
      </c>
      <c r="AA11" s="1">
        <v>0</v>
      </c>
      <c r="AB11" s="1">
        <v>1</v>
      </c>
    </row>
    <row r="12" spans="1:28" x14ac:dyDescent="0.25">
      <c r="A12" s="1">
        <v>0.33</v>
      </c>
      <c r="B12" s="1">
        <v>0</v>
      </c>
      <c r="C12" s="1">
        <v>5.8662352506706297</v>
      </c>
      <c r="D12" s="1">
        <v>113.19259259259201</v>
      </c>
      <c r="E12" s="1">
        <v>7.4074074074073999E-3</v>
      </c>
      <c r="F12" s="1">
        <v>0</v>
      </c>
      <c r="G12" s="1">
        <v>1</v>
      </c>
      <c r="I12" s="1">
        <v>0</v>
      </c>
      <c r="J12" s="2">
        <v>1.9739402254809999E-6</v>
      </c>
      <c r="K12" s="1">
        <v>3.5089668615984402</v>
      </c>
      <c r="L12" s="1">
        <v>0.968518518518518</v>
      </c>
      <c r="M12" s="1">
        <v>0</v>
      </c>
      <c r="N12" s="1">
        <v>1</v>
      </c>
      <c r="O12" s="1"/>
      <c r="P12" s="1">
        <v>0</v>
      </c>
      <c r="Q12" s="1">
        <v>4.06416070130666E-2</v>
      </c>
      <c r="R12" s="1">
        <v>110.50935672514601</v>
      </c>
      <c r="S12" s="1">
        <v>3.0311890838206599E-2</v>
      </c>
      <c r="T12" s="1">
        <v>0</v>
      </c>
      <c r="U12" s="1">
        <v>1</v>
      </c>
      <c r="V12" s="1"/>
      <c r="W12" s="1">
        <v>0</v>
      </c>
      <c r="X12" s="1">
        <v>0.27547289220316101</v>
      </c>
      <c r="Y12" s="1">
        <v>113.69902534113</v>
      </c>
      <c r="Z12" s="1">
        <v>1.01364522417154E-2</v>
      </c>
      <c r="AA12" s="1">
        <v>0</v>
      </c>
      <c r="AB12" s="1">
        <v>1</v>
      </c>
    </row>
    <row r="13" spans="1:28" x14ac:dyDescent="0.25">
      <c r="A13" s="1">
        <v>0.37</v>
      </c>
      <c r="B13" s="1">
        <v>0</v>
      </c>
      <c r="C13" s="1">
        <v>7.2883166840499802</v>
      </c>
      <c r="D13" s="1">
        <v>113.53274853801101</v>
      </c>
      <c r="E13" s="1">
        <v>6.6276803118908304E-3</v>
      </c>
      <c r="F13" s="1">
        <v>0</v>
      </c>
      <c r="G13" s="1">
        <v>1</v>
      </c>
      <c r="I13" s="1">
        <v>0</v>
      </c>
      <c r="J13" s="2">
        <v>2.2149646312721399E-6</v>
      </c>
      <c r="K13" s="1">
        <v>3.8150097465886899</v>
      </c>
      <c r="L13" s="1">
        <v>0.96491228070175405</v>
      </c>
      <c r="M13" s="1">
        <v>0</v>
      </c>
      <c r="N13" s="1">
        <v>1</v>
      </c>
      <c r="O13" s="1"/>
      <c r="P13" s="1">
        <v>0</v>
      </c>
      <c r="Q13" s="1">
        <v>4.3522013766261101E-2</v>
      </c>
      <c r="R13" s="1">
        <v>111.56198830409301</v>
      </c>
      <c r="S13" s="1">
        <v>3.0409356725146199E-2</v>
      </c>
      <c r="T13" s="1">
        <v>0</v>
      </c>
      <c r="U13" s="1">
        <v>1</v>
      </c>
      <c r="V13" s="1"/>
      <c r="W13" s="1">
        <v>0</v>
      </c>
      <c r="X13" s="1">
        <v>0.29328596496459097</v>
      </c>
      <c r="Y13" s="1">
        <v>112.34892787524301</v>
      </c>
      <c r="Z13" s="1">
        <v>9.6491228070175392E-3</v>
      </c>
      <c r="AA13" s="1">
        <v>0</v>
      </c>
      <c r="AB13" s="1">
        <v>1</v>
      </c>
    </row>
    <row r="14" spans="1:28" x14ac:dyDescent="0.25">
      <c r="A14" s="1">
        <v>0.4</v>
      </c>
      <c r="B14" s="1">
        <v>0</v>
      </c>
      <c r="C14" s="1">
        <v>6.5989420582521099</v>
      </c>
      <c r="D14" s="1">
        <v>112.439961013645</v>
      </c>
      <c r="E14" s="1">
        <v>6.6276803118908304E-3</v>
      </c>
      <c r="F14" s="1">
        <v>0</v>
      </c>
      <c r="G14" s="1">
        <v>1</v>
      </c>
      <c r="I14" s="1">
        <v>0</v>
      </c>
      <c r="J14" s="2">
        <v>2.46556521380833E-6</v>
      </c>
      <c r="K14" s="1">
        <v>4.2738791423001903</v>
      </c>
      <c r="L14" s="1">
        <v>0.96140350877192904</v>
      </c>
      <c r="M14" s="1">
        <v>0</v>
      </c>
      <c r="N14" s="1">
        <v>1</v>
      </c>
      <c r="O14" s="1"/>
      <c r="P14" s="1">
        <v>0</v>
      </c>
      <c r="Q14" s="1">
        <v>4.5902878737491701E-2</v>
      </c>
      <c r="R14" s="1">
        <v>110.76354775828401</v>
      </c>
      <c r="S14" s="1">
        <v>2.4658869395711502E-2</v>
      </c>
      <c r="T14" s="1">
        <v>0</v>
      </c>
      <c r="U14" s="1">
        <v>1</v>
      </c>
      <c r="V14" s="1"/>
      <c r="W14" s="1">
        <v>0</v>
      </c>
      <c r="X14" s="1">
        <v>0.31651144053693397</v>
      </c>
      <c r="Y14" s="1">
        <v>113.527290448343</v>
      </c>
      <c r="Z14" s="1">
        <v>9.6491228070175392E-3</v>
      </c>
      <c r="AA14" s="1">
        <v>0</v>
      </c>
      <c r="AB14" s="1">
        <v>1</v>
      </c>
    </row>
    <row r="15" spans="1:28" x14ac:dyDescent="0.25">
      <c r="A15" s="1">
        <v>0.43</v>
      </c>
      <c r="B15" s="1">
        <v>0</v>
      </c>
      <c r="C15" s="1">
        <v>6.0714873753772496</v>
      </c>
      <c r="D15" s="1">
        <v>114.398440545808</v>
      </c>
      <c r="E15" s="1">
        <v>5.3606237816764104E-3</v>
      </c>
      <c r="F15" s="1">
        <v>0</v>
      </c>
      <c r="G15" s="1">
        <v>1</v>
      </c>
      <c r="I15" s="1">
        <v>0</v>
      </c>
      <c r="J15" s="2">
        <v>2.7249875064935902E-6</v>
      </c>
      <c r="K15" s="1">
        <v>4.4711500974658804</v>
      </c>
      <c r="L15" s="1">
        <v>0.958382066276803</v>
      </c>
      <c r="M15" s="1">
        <v>0</v>
      </c>
      <c r="N15" s="1">
        <v>1</v>
      </c>
      <c r="O15" s="1"/>
      <c r="P15" s="1">
        <v>0</v>
      </c>
      <c r="Q15" s="1">
        <v>4.7760766674790997E-2</v>
      </c>
      <c r="R15" s="1">
        <v>111.155555555555</v>
      </c>
      <c r="S15" s="1">
        <v>2.60233918128654E-2</v>
      </c>
      <c r="T15" s="1">
        <v>0</v>
      </c>
      <c r="U15" s="1">
        <v>1</v>
      </c>
      <c r="V15" s="1"/>
      <c r="W15" s="1">
        <v>0</v>
      </c>
      <c r="X15" s="1">
        <v>0.32992575122013301</v>
      </c>
      <c r="Y15" s="1">
        <v>113.770955165692</v>
      </c>
      <c r="Z15" s="1">
        <v>1.0526315789473601E-2</v>
      </c>
      <c r="AA15" s="1">
        <v>0</v>
      </c>
      <c r="AB15" s="1">
        <v>1</v>
      </c>
    </row>
    <row r="16" spans="1:28" x14ac:dyDescent="0.25">
      <c r="A16" s="1">
        <v>0.47</v>
      </c>
      <c r="B16" s="1">
        <v>0</v>
      </c>
      <c r="C16" s="1">
        <v>6.25324652958078</v>
      </c>
      <c r="D16" s="1">
        <v>113.264912280701</v>
      </c>
      <c r="E16" s="1">
        <v>5.5555555555555497E-3</v>
      </c>
      <c r="F16" s="1">
        <v>0</v>
      </c>
      <c r="G16" s="1">
        <v>1</v>
      </c>
      <c r="I16" s="1">
        <v>0</v>
      </c>
      <c r="J16" s="2">
        <v>2.9912152547047402E-6</v>
      </c>
      <c r="K16" s="1">
        <v>4.8545808966861497</v>
      </c>
      <c r="L16" s="1">
        <v>0.95487329434697799</v>
      </c>
      <c r="M16" s="1">
        <v>0</v>
      </c>
      <c r="N16" s="1">
        <v>1</v>
      </c>
      <c r="O16" s="1"/>
      <c r="P16" s="1">
        <v>0</v>
      </c>
      <c r="Q16" s="1">
        <v>4.93855802361719E-2</v>
      </c>
      <c r="R16" s="1">
        <v>112.60097465886901</v>
      </c>
      <c r="S16" s="1">
        <v>2.4463937621832299E-2</v>
      </c>
      <c r="T16" s="1">
        <v>0</v>
      </c>
      <c r="U16" s="1">
        <v>1</v>
      </c>
      <c r="V16" s="1"/>
      <c r="W16" s="1">
        <v>0</v>
      </c>
      <c r="X16" s="1">
        <v>0.363231742361877</v>
      </c>
      <c r="Y16" s="1">
        <v>113.869200779727</v>
      </c>
      <c r="Z16" s="1">
        <v>1.09161793372319E-2</v>
      </c>
      <c r="AA16" s="1">
        <v>0</v>
      </c>
      <c r="AB16" s="1">
        <v>1</v>
      </c>
    </row>
    <row r="17" spans="1:28" x14ac:dyDescent="0.25">
      <c r="A17" s="1">
        <v>0.5</v>
      </c>
      <c r="B17" s="1">
        <v>0</v>
      </c>
      <c r="C17" s="1">
        <v>7.1514816738542599</v>
      </c>
      <c r="D17" s="1">
        <v>113.619493177387</v>
      </c>
      <c r="E17" s="1">
        <v>5.0682261208577E-3</v>
      </c>
      <c r="F17" s="1">
        <v>0</v>
      </c>
      <c r="G17" s="1">
        <v>1</v>
      </c>
      <c r="I17" s="1">
        <v>0</v>
      </c>
      <c r="J17" s="2">
        <v>3.2802618702824801E-6</v>
      </c>
      <c r="K17" s="1">
        <v>5.2732943469785498</v>
      </c>
      <c r="L17" s="1">
        <v>0.95155945419103305</v>
      </c>
      <c r="M17" s="1">
        <v>0</v>
      </c>
      <c r="N17" s="1">
        <v>1</v>
      </c>
      <c r="O17" s="1"/>
      <c r="P17" s="1">
        <v>0</v>
      </c>
      <c r="Q17" s="1">
        <v>5.2431976070366398E-2</v>
      </c>
      <c r="R17" s="1">
        <v>110.16159844054501</v>
      </c>
      <c r="S17" s="1">
        <v>2.36842105263157E-2</v>
      </c>
      <c r="T17" s="1">
        <v>0</v>
      </c>
      <c r="U17" s="1">
        <v>1</v>
      </c>
      <c r="V17" s="1"/>
      <c r="W17" s="1">
        <v>0</v>
      </c>
      <c r="X17" s="1">
        <v>0.371272683403501</v>
      </c>
      <c r="Y17" s="1">
        <v>113.69376218323499</v>
      </c>
      <c r="Z17" s="1">
        <v>9.0643274853801099E-3</v>
      </c>
      <c r="AA17" s="1">
        <v>0</v>
      </c>
      <c r="AB17" s="1">
        <v>1</v>
      </c>
    </row>
    <row r="18" spans="1:28" x14ac:dyDescent="0.25">
      <c r="A18" s="1">
        <v>0.53</v>
      </c>
      <c r="B18" s="1">
        <v>0</v>
      </c>
      <c r="C18" s="1">
        <v>7.7384502327444604</v>
      </c>
      <c r="D18" s="1">
        <v>113.891033138401</v>
      </c>
      <c r="E18" s="1">
        <v>5.4580896686159796E-3</v>
      </c>
      <c r="F18" s="1">
        <v>0</v>
      </c>
      <c r="G18" s="1">
        <v>1</v>
      </c>
      <c r="I18" s="1">
        <v>0</v>
      </c>
      <c r="J18" s="2">
        <v>3.5390257701424502E-6</v>
      </c>
      <c r="K18" s="1">
        <v>5.7181286549707604</v>
      </c>
      <c r="L18" s="1">
        <v>0.94756335282651005</v>
      </c>
      <c r="M18" s="1">
        <v>0</v>
      </c>
      <c r="N18" s="1">
        <v>1</v>
      </c>
      <c r="O18" s="1"/>
      <c r="P18" s="1">
        <v>0</v>
      </c>
      <c r="Q18" s="1">
        <v>5.3905541215070303E-2</v>
      </c>
      <c r="R18" s="1">
        <v>111.267251461988</v>
      </c>
      <c r="S18" s="1">
        <v>2.1345029239766E-2</v>
      </c>
      <c r="T18" s="1">
        <v>0</v>
      </c>
      <c r="U18" s="1">
        <v>1</v>
      </c>
      <c r="V18" s="1"/>
      <c r="W18" s="1">
        <v>0</v>
      </c>
      <c r="X18" s="1">
        <v>0.37936765517799198</v>
      </c>
      <c r="Y18" s="1">
        <v>113.838401559454</v>
      </c>
      <c r="Z18" s="1">
        <v>8.9668615984405398E-3</v>
      </c>
      <c r="AA18" s="1">
        <v>0</v>
      </c>
      <c r="AB18" s="1">
        <v>1</v>
      </c>
    </row>
    <row r="19" spans="1:28" x14ac:dyDescent="0.25">
      <c r="A19" s="1">
        <v>0.56999999999999995</v>
      </c>
      <c r="B19" s="1">
        <v>0</v>
      </c>
      <c r="C19" s="1">
        <v>8.2316399232013708</v>
      </c>
      <c r="D19" s="1">
        <v>112.623196881091</v>
      </c>
      <c r="E19" s="1">
        <v>5.9454191033138397E-3</v>
      </c>
      <c r="F19" s="1">
        <v>0</v>
      </c>
      <c r="G19" s="1">
        <v>1</v>
      </c>
      <c r="I19" s="1">
        <v>0</v>
      </c>
      <c r="J19" s="2">
        <v>3.81860037496829E-6</v>
      </c>
      <c r="K19" s="1">
        <v>5.9243664717348903</v>
      </c>
      <c r="L19" s="1">
        <v>0.94483430799220203</v>
      </c>
      <c r="M19" s="1">
        <v>0</v>
      </c>
      <c r="N19" s="1">
        <v>1</v>
      </c>
      <c r="O19" s="1"/>
      <c r="P19" s="1">
        <v>0</v>
      </c>
      <c r="Q19" s="1">
        <v>5.5464858501116397E-2</v>
      </c>
      <c r="R19" s="1">
        <v>111.62846003898601</v>
      </c>
      <c r="S19" s="1">
        <v>2.1539961013645199E-2</v>
      </c>
      <c r="T19" s="1">
        <v>0</v>
      </c>
      <c r="U19" s="1">
        <v>1</v>
      </c>
      <c r="V19" s="1"/>
      <c r="W19" s="1">
        <v>0</v>
      </c>
      <c r="X19" s="1">
        <v>0.38086795975505799</v>
      </c>
      <c r="Y19" s="1">
        <v>113.63996101364501</v>
      </c>
      <c r="Z19" s="1">
        <v>9.7465886939571093E-3</v>
      </c>
      <c r="AA19" s="1">
        <v>0</v>
      </c>
      <c r="AB19" s="1">
        <v>1</v>
      </c>
    </row>
    <row r="20" spans="1:28" x14ac:dyDescent="0.25">
      <c r="A20" s="1">
        <v>0.6</v>
      </c>
      <c r="B20" s="1">
        <v>0</v>
      </c>
      <c r="C20" s="1">
        <v>6.8800327176131999</v>
      </c>
      <c r="D20" s="1">
        <v>113.30818713450201</v>
      </c>
      <c r="E20" s="1">
        <v>5.3606237816764104E-3</v>
      </c>
      <c r="F20" s="1">
        <v>0</v>
      </c>
      <c r="G20" s="1">
        <v>1</v>
      </c>
      <c r="I20" s="1">
        <v>0</v>
      </c>
      <c r="J20" s="2">
        <v>4.1004418228332103E-6</v>
      </c>
      <c r="K20" s="1">
        <v>6.4354775828459996</v>
      </c>
      <c r="L20" s="1">
        <v>0.94171539961013595</v>
      </c>
      <c r="M20" s="1">
        <v>0</v>
      </c>
      <c r="N20" s="1">
        <v>1</v>
      </c>
      <c r="O20" s="1"/>
      <c r="P20" s="1">
        <v>0</v>
      </c>
      <c r="Q20" s="1">
        <v>5.8455243304502302E-2</v>
      </c>
      <c r="R20" s="1">
        <v>113.04541910331299</v>
      </c>
      <c r="S20" s="1">
        <v>1.73489278752436E-2</v>
      </c>
      <c r="T20" s="1">
        <v>0</v>
      </c>
      <c r="U20" s="1">
        <v>1</v>
      </c>
      <c r="V20" s="1"/>
      <c r="W20" s="1">
        <v>0</v>
      </c>
      <c r="X20" s="1">
        <v>0.39294747031746202</v>
      </c>
      <c r="Y20" s="1">
        <v>113.892592592592</v>
      </c>
      <c r="Z20" s="1">
        <v>1.09161793372319E-2</v>
      </c>
      <c r="AA20" s="1">
        <v>0</v>
      </c>
      <c r="AB20" s="1">
        <v>1</v>
      </c>
    </row>
    <row r="21" spans="1:28" x14ac:dyDescent="0.25">
      <c r="A21" s="1">
        <v>0.63</v>
      </c>
      <c r="B21" s="1">
        <v>0</v>
      </c>
      <c r="C21" s="1">
        <v>9.0169509905902707</v>
      </c>
      <c r="D21" s="1">
        <v>113.4</v>
      </c>
      <c r="E21" s="1">
        <v>3.7037037037036999E-3</v>
      </c>
      <c r="F21" s="1">
        <v>0</v>
      </c>
      <c r="G21" s="1">
        <v>1</v>
      </c>
      <c r="I21" s="1">
        <v>0</v>
      </c>
      <c r="J21" s="2">
        <v>4.3939246620818897E-6</v>
      </c>
      <c r="K21" s="1">
        <v>6.57680311890838</v>
      </c>
      <c r="L21" s="1">
        <v>0.93840155945419101</v>
      </c>
      <c r="M21" s="1">
        <v>0</v>
      </c>
      <c r="N21" s="1">
        <v>1</v>
      </c>
      <c r="O21" s="1"/>
      <c r="P21" s="1">
        <v>0</v>
      </c>
      <c r="Q21" s="1">
        <v>5.9303738744999897E-2</v>
      </c>
      <c r="R21" s="1">
        <v>112.67836257309899</v>
      </c>
      <c r="S21" s="1">
        <v>1.7836257309941501E-2</v>
      </c>
      <c r="T21" s="1">
        <v>0</v>
      </c>
      <c r="U21" s="1">
        <v>1</v>
      </c>
      <c r="V21" s="1"/>
      <c r="W21" s="1">
        <v>0</v>
      </c>
      <c r="X21" s="1">
        <v>0.40813293870490702</v>
      </c>
      <c r="Y21" s="1">
        <v>112.396296296296</v>
      </c>
      <c r="Z21" s="1">
        <v>9.5516569200779708E-3</v>
      </c>
      <c r="AA21" s="1">
        <v>0</v>
      </c>
      <c r="AB21" s="1">
        <v>1</v>
      </c>
    </row>
    <row r="22" spans="1:28" x14ac:dyDescent="0.25">
      <c r="A22" s="1">
        <v>0.67</v>
      </c>
      <c r="B22" s="1">
        <v>0</v>
      </c>
      <c r="C22" s="1">
        <v>7.6394014151857697</v>
      </c>
      <c r="D22" s="1">
        <v>113.477192982456</v>
      </c>
      <c r="E22" s="1">
        <v>3.7037037037036999E-3</v>
      </c>
      <c r="F22" s="1">
        <v>0</v>
      </c>
      <c r="G22" s="1">
        <v>1</v>
      </c>
      <c r="I22" s="1">
        <v>0</v>
      </c>
      <c r="J22" s="2">
        <v>4.6839298016201299E-6</v>
      </c>
      <c r="K22" s="1">
        <v>7.0290448343079897</v>
      </c>
      <c r="L22" s="1">
        <v>0.934892787524366</v>
      </c>
      <c r="M22" s="1">
        <v>0</v>
      </c>
      <c r="N22" s="1">
        <v>1</v>
      </c>
      <c r="O22" s="1"/>
      <c r="P22" s="1">
        <v>0</v>
      </c>
      <c r="Q22" s="1">
        <v>5.9195503287877801E-2</v>
      </c>
      <c r="R22" s="1">
        <v>113.234892787524</v>
      </c>
      <c r="S22" s="1">
        <v>1.85185185185185E-2</v>
      </c>
      <c r="T22" s="1">
        <v>0</v>
      </c>
      <c r="U22" s="1">
        <v>1</v>
      </c>
      <c r="V22" s="1"/>
      <c r="W22" s="1">
        <v>0</v>
      </c>
      <c r="X22" s="1">
        <v>0.40884863549913403</v>
      </c>
      <c r="Y22" s="1">
        <v>111.740350877192</v>
      </c>
      <c r="Z22" s="1">
        <v>1.0233918128654901E-2</v>
      </c>
      <c r="AA22" s="1">
        <v>0</v>
      </c>
      <c r="AB22" s="1">
        <v>1</v>
      </c>
    </row>
    <row r="23" spans="1:28" x14ac:dyDescent="0.25">
      <c r="A23" s="1">
        <v>0.7</v>
      </c>
      <c r="B23" s="1">
        <v>0</v>
      </c>
      <c r="C23" s="1">
        <v>8.2230432507856008</v>
      </c>
      <c r="D23" s="1">
        <v>114.83703703703701</v>
      </c>
      <c r="E23" s="1">
        <v>3.31384015594541E-3</v>
      </c>
      <c r="F23" s="1">
        <v>0</v>
      </c>
      <c r="G23" s="1">
        <v>1</v>
      </c>
      <c r="I23" s="1">
        <v>0</v>
      </c>
      <c r="J23" s="2">
        <v>4.9827289689384098E-6</v>
      </c>
      <c r="K23" s="1">
        <v>7.6397660818713398</v>
      </c>
      <c r="L23" s="1">
        <v>0.92904483430799201</v>
      </c>
      <c r="M23" s="1">
        <v>0</v>
      </c>
      <c r="N23" s="1">
        <v>1</v>
      </c>
      <c r="O23" s="1"/>
      <c r="P23" s="1">
        <v>0</v>
      </c>
      <c r="Q23" s="1">
        <v>6.1110559767197599E-2</v>
      </c>
      <c r="R23" s="1">
        <v>112.62670565302101</v>
      </c>
      <c r="S23" s="1">
        <v>1.6276803118908299E-2</v>
      </c>
      <c r="T23" s="1">
        <v>0</v>
      </c>
      <c r="U23" s="1">
        <v>1</v>
      </c>
      <c r="V23" s="1"/>
      <c r="W23" s="1">
        <v>0</v>
      </c>
      <c r="X23" s="1">
        <v>0.42224246742391403</v>
      </c>
      <c r="Y23" s="1">
        <v>113.08343079922</v>
      </c>
      <c r="Z23" s="1">
        <v>8.9668615984405398E-3</v>
      </c>
      <c r="AA23" s="1">
        <v>0</v>
      </c>
      <c r="AB23" s="1">
        <v>1</v>
      </c>
    </row>
    <row r="24" spans="1:28" x14ac:dyDescent="0.25">
      <c r="A24" s="1">
        <v>0.73</v>
      </c>
      <c r="B24" s="1">
        <v>0</v>
      </c>
      <c r="C24" s="1">
        <v>9.9961970709349899</v>
      </c>
      <c r="D24" s="1">
        <v>114.214035087719</v>
      </c>
      <c r="E24" s="1">
        <v>3.6062378167641298E-3</v>
      </c>
      <c r="F24" s="1">
        <v>0</v>
      </c>
      <c r="G24" s="1">
        <v>1</v>
      </c>
      <c r="I24" s="1">
        <v>0</v>
      </c>
      <c r="J24" s="2">
        <v>5.2966852348086201E-6</v>
      </c>
      <c r="K24" s="1">
        <v>8.0836257309941502</v>
      </c>
      <c r="L24" s="1">
        <v>0.925828460038986</v>
      </c>
      <c r="M24" s="1">
        <v>0</v>
      </c>
      <c r="N24" s="1">
        <v>1</v>
      </c>
      <c r="O24" s="1"/>
      <c r="P24" s="1">
        <v>0</v>
      </c>
      <c r="Q24" s="1">
        <v>6.1612744815584E-2</v>
      </c>
      <c r="R24" s="1">
        <v>113.976218323586</v>
      </c>
      <c r="S24" s="1">
        <v>1.6959064327485299E-2</v>
      </c>
      <c r="T24" s="1">
        <v>0</v>
      </c>
      <c r="U24" s="1">
        <v>1</v>
      </c>
      <c r="V24" s="1"/>
      <c r="W24" s="1">
        <v>0</v>
      </c>
      <c r="X24" s="1">
        <v>0.43298834209349402</v>
      </c>
      <c r="Y24" s="1">
        <v>112.46530214424899</v>
      </c>
      <c r="Z24" s="1">
        <v>1.6276803118908299E-2</v>
      </c>
      <c r="AA24" s="1">
        <v>0</v>
      </c>
      <c r="AB24" s="1">
        <v>1</v>
      </c>
    </row>
    <row r="25" spans="1:28" x14ac:dyDescent="0.25">
      <c r="A25" s="1">
        <v>0.77</v>
      </c>
      <c r="B25" s="1">
        <v>0</v>
      </c>
      <c r="C25" s="1">
        <v>8.0156489100957398</v>
      </c>
      <c r="D25" s="1">
        <v>113.79356725146199</v>
      </c>
      <c r="E25" s="1">
        <v>4.2884990253411297E-3</v>
      </c>
      <c r="F25" s="1">
        <v>0</v>
      </c>
      <c r="G25" s="1">
        <v>1</v>
      </c>
      <c r="I25" s="1">
        <v>0</v>
      </c>
      <c r="J25" s="2">
        <v>5.6285728897591499E-6</v>
      </c>
      <c r="K25" s="1">
        <v>8.3545808966861603</v>
      </c>
      <c r="L25" s="1">
        <v>0.92348927875243603</v>
      </c>
      <c r="M25" s="1">
        <v>0</v>
      </c>
      <c r="N25" s="1">
        <v>1</v>
      </c>
      <c r="O25" s="1"/>
      <c r="P25" s="1">
        <v>0</v>
      </c>
      <c r="Q25" s="1">
        <v>6.4266729775077594E-2</v>
      </c>
      <c r="R25" s="1">
        <v>112.430019493177</v>
      </c>
      <c r="S25" s="1">
        <v>1.41325536062378E-2</v>
      </c>
      <c r="T25" s="1">
        <v>0</v>
      </c>
      <c r="U25" s="1">
        <v>1</v>
      </c>
      <c r="V25" s="1"/>
      <c r="W25" s="1">
        <v>0</v>
      </c>
      <c r="X25" s="1">
        <v>0.44024488097199299</v>
      </c>
      <c r="Y25" s="1">
        <v>113.653021442495</v>
      </c>
      <c r="Z25" s="1">
        <v>1.4035087719298201E-2</v>
      </c>
      <c r="AA25" s="1">
        <v>0</v>
      </c>
      <c r="AB25" s="1">
        <v>1</v>
      </c>
    </row>
    <row r="26" spans="1:28" x14ac:dyDescent="0.25">
      <c r="A26" s="1">
        <v>0.8</v>
      </c>
      <c r="B26" s="1">
        <v>0</v>
      </c>
      <c r="C26" s="1">
        <v>9.3679438115287006</v>
      </c>
      <c r="D26" s="1">
        <v>114.931773879142</v>
      </c>
      <c r="E26" s="1">
        <v>4.0935672514619799E-3</v>
      </c>
      <c r="F26" s="1">
        <v>0</v>
      </c>
      <c r="G26" s="1">
        <v>1</v>
      </c>
      <c r="I26" s="1">
        <v>0</v>
      </c>
      <c r="J26" s="2">
        <v>5.9749417794269302E-6</v>
      </c>
      <c r="K26" s="1">
        <v>8.7101364522417093</v>
      </c>
      <c r="L26" s="1">
        <v>0.92007797270955105</v>
      </c>
      <c r="M26" s="1">
        <v>0</v>
      </c>
      <c r="N26" s="1">
        <v>1</v>
      </c>
      <c r="O26" s="1"/>
      <c r="P26" s="1">
        <v>0</v>
      </c>
      <c r="Q26" s="1">
        <v>6.6191271485088202E-2</v>
      </c>
      <c r="R26" s="1">
        <v>112.75730994152001</v>
      </c>
      <c r="S26" s="1">
        <v>1.50097465886939E-2</v>
      </c>
      <c r="T26" s="1">
        <v>0</v>
      </c>
      <c r="U26" s="1">
        <v>1</v>
      </c>
      <c r="V26" s="1"/>
      <c r="W26" s="1">
        <v>0</v>
      </c>
      <c r="X26" s="1">
        <v>0.44947494749356198</v>
      </c>
      <c r="Y26" s="1">
        <v>112.546393762183</v>
      </c>
      <c r="Z26" s="1">
        <v>1.7641325536062302E-2</v>
      </c>
      <c r="AA26" s="1">
        <v>0</v>
      </c>
      <c r="AB26" s="1">
        <v>1</v>
      </c>
    </row>
    <row r="27" spans="1:28" x14ac:dyDescent="0.25">
      <c r="A27" s="1">
        <v>0.83</v>
      </c>
      <c r="B27" s="1">
        <v>0</v>
      </c>
      <c r="C27" s="1">
        <v>9.5924194082098602</v>
      </c>
      <c r="D27" s="1">
        <v>113.544054580896</v>
      </c>
      <c r="E27" s="1">
        <v>3.31384015594541E-3</v>
      </c>
      <c r="F27" s="1">
        <v>0</v>
      </c>
      <c r="G27" s="1">
        <v>1</v>
      </c>
      <c r="I27" s="1">
        <v>0</v>
      </c>
      <c r="J27" s="2">
        <v>6.34446427309772E-6</v>
      </c>
      <c r="K27" s="1">
        <v>9.1886939571150101</v>
      </c>
      <c r="L27" s="1">
        <v>0.91530214424951195</v>
      </c>
      <c r="M27" s="1">
        <v>0</v>
      </c>
      <c r="N27" s="1">
        <v>1</v>
      </c>
      <c r="O27" s="1"/>
      <c r="P27" s="1">
        <v>0</v>
      </c>
      <c r="Q27" s="1">
        <v>6.7718532964894995E-2</v>
      </c>
      <c r="R27" s="1">
        <v>113.22300194931699</v>
      </c>
      <c r="S27" s="1">
        <v>1.24756335282651E-2</v>
      </c>
      <c r="T27" s="1">
        <v>0</v>
      </c>
      <c r="U27" s="1">
        <v>1</v>
      </c>
      <c r="V27" s="1"/>
      <c r="W27" s="1">
        <v>0</v>
      </c>
      <c r="X27" s="1">
        <v>0.45672398960234001</v>
      </c>
      <c r="Y27" s="1">
        <v>110.67582846003801</v>
      </c>
      <c r="Z27" s="1">
        <v>2.7582846003898601E-2</v>
      </c>
      <c r="AA27" s="1">
        <v>0</v>
      </c>
      <c r="AB27" s="1">
        <v>1</v>
      </c>
    </row>
    <row r="28" spans="1:28" x14ac:dyDescent="0.25">
      <c r="A28" s="1">
        <v>0.87</v>
      </c>
      <c r="B28" s="1">
        <v>0</v>
      </c>
      <c r="C28" s="1">
        <v>8.9320226937439102</v>
      </c>
      <c r="D28" s="1">
        <v>114.061793372319</v>
      </c>
      <c r="E28" s="1">
        <v>2.92397660818713E-3</v>
      </c>
      <c r="F28" s="1">
        <v>0</v>
      </c>
      <c r="G28" s="1">
        <v>1</v>
      </c>
      <c r="I28" s="1">
        <v>0</v>
      </c>
      <c r="J28" s="2">
        <v>6.7204361718141699E-6</v>
      </c>
      <c r="K28" s="1">
        <v>9.60662768031189</v>
      </c>
      <c r="L28" s="1">
        <v>0.91189083820662697</v>
      </c>
      <c r="M28" s="1">
        <v>0</v>
      </c>
      <c r="N28" s="1">
        <v>1</v>
      </c>
      <c r="O28" s="1"/>
      <c r="P28" s="1">
        <v>0</v>
      </c>
      <c r="Q28" s="1">
        <v>6.7348115814145598E-2</v>
      </c>
      <c r="R28" s="1">
        <v>112.60545808966801</v>
      </c>
      <c r="S28" s="1">
        <v>1.41325536062378E-2</v>
      </c>
      <c r="T28" s="1">
        <v>0</v>
      </c>
      <c r="U28" s="1">
        <v>1</v>
      </c>
      <c r="V28" s="1"/>
      <c r="W28" s="1">
        <v>0</v>
      </c>
      <c r="X28" s="1">
        <v>0.47376084526545498</v>
      </c>
      <c r="Y28" s="1">
        <v>109.809161793372</v>
      </c>
      <c r="Z28" s="1">
        <v>3.8693957115009697E-2</v>
      </c>
      <c r="AA28" s="1">
        <v>0</v>
      </c>
      <c r="AB28" s="1">
        <v>1</v>
      </c>
    </row>
    <row r="29" spans="1:28" x14ac:dyDescent="0.25">
      <c r="A29" s="1">
        <v>0.9</v>
      </c>
      <c r="B29" s="1">
        <v>0</v>
      </c>
      <c r="C29" s="1">
        <v>9.97900843394887</v>
      </c>
      <c r="D29" s="1">
        <v>114.304483430799</v>
      </c>
      <c r="E29" s="1">
        <v>3.7037037037036999E-3</v>
      </c>
      <c r="F29" s="1">
        <v>0</v>
      </c>
      <c r="G29" s="1">
        <v>1</v>
      </c>
      <c r="I29" s="1">
        <v>0</v>
      </c>
      <c r="J29" s="2">
        <v>7.1056082617580102E-6</v>
      </c>
      <c r="K29" s="1">
        <v>9.9569200779727094</v>
      </c>
      <c r="L29" s="1">
        <v>0.90896686159843998</v>
      </c>
      <c r="M29" s="1">
        <v>0</v>
      </c>
      <c r="N29" s="1">
        <v>1</v>
      </c>
      <c r="O29" s="1"/>
      <c r="P29" s="1">
        <v>0</v>
      </c>
      <c r="Q29" s="1">
        <v>6.9023143716502006E-2</v>
      </c>
      <c r="R29" s="1">
        <v>112.03099415204601</v>
      </c>
      <c r="S29" s="1">
        <v>1.38401559454191E-2</v>
      </c>
      <c r="T29" s="1">
        <v>0</v>
      </c>
      <c r="U29" s="1">
        <v>1</v>
      </c>
      <c r="V29" s="1"/>
      <c r="W29" s="1">
        <v>0</v>
      </c>
      <c r="X29" s="1">
        <v>0.48546321348192101</v>
      </c>
      <c r="Y29" s="1">
        <v>111.395126705653</v>
      </c>
      <c r="Z29" s="1">
        <v>3.7719298245614E-2</v>
      </c>
      <c r="AA29" s="1">
        <v>0</v>
      </c>
      <c r="AB29" s="1">
        <v>1</v>
      </c>
    </row>
    <row r="30" spans="1:28" x14ac:dyDescent="0.25">
      <c r="A30" s="1">
        <v>0.93</v>
      </c>
      <c r="B30" s="1">
        <v>0</v>
      </c>
      <c r="C30" s="1">
        <v>10.129374289693599</v>
      </c>
      <c r="D30" s="1">
        <v>113.880116959064</v>
      </c>
      <c r="E30" s="1">
        <v>3.1189083820662702E-3</v>
      </c>
      <c r="F30" s="1">
        <v>0</v>
      </c>
      <c r="G30" s="1">
        <v>1</v>
      </c>
      <c r="I30" s="1">
        <v>0</v>
      </c>
      <c r="J30" s="2">
        <v>7.5011856767577696E-6</v>
      </c>
      <c r="K30" s="1">
        <v>10.4641325536062</v>
      </c>
      <c r="L30" s="1">
        <v>0.90575048732943397</v>
      </c>
      <c r="M30" s="1">
        <v>0</v>
      </c>
      <c r="N30" s="1">
        <v>1</v>
      </c>
      <c r="O30" s="1"/>
      <c r="P30" s="1">
        <v>0</v>
      </c>
      <c r="Q30" s="1">
        <v>7.0769710652658399E-2</v>
      </c>
      <c r="R30" s="1">
        <v>112.827875243664</v>
      </c>
      <c r="S30" s="1">
        <v>1.15009746588693E-2</v>
      </c>
      <c r="T30" s="1">
        <v>0</v>
      </c>
      <c r="U30" s="1">
        <v>1</v>
      </c>
      <c r="V30" s="1"/>
      <c r="W30" s="1">
        <v>0</v>
      </c>
      <c r="X30" s="1">
        <v>0.48361092987235998</v>
      </c>
      <c r="Y30" s="1">
        <v>103.050097465886</v>
      </c>
      <c r="Z30" s="1">
        <v>9.09356725146198E-2</v>
      </c>
      <c r="AA30" s="1">
        <v>0</v>
      </c>
      <c r="AB30" s="1">
        <v>1</v>
      </c>
    </row>
    <row r="31" spans="1:28" x14ac:dyDescent="0.25">
      <c r="A31" s="1">
        <v>0.97</v>
      </c>
      <c r="B31" s="1">
        <v>0</v>
      </c>
      <c r="C31" s="1">
        <v>10.0105333454072</v>
      </c>
      <c r="D31" s="1">
        <v>115.278167641325</v>
      </c>
      <c r="E31" s="1">
        <v>3.80116959064327E-3</v>
      </c>
      <c r="F31" s="1">
        <v>0</v>
      </c>
      <c r="G31" s="1">
        <v>1</v>
      </c>
      <c r="I31" s="1">
        <v>0</v>
      </c>
      <c r="J31" s="2">
        <v>7.9199125003728006E-6</v>
      </c>
      <c r="K31" s="1">
        <v>10.6976608187134</v>
      </c>
      <c r="L31" s="1">
        <v>0.90292397660818702</v>
      </c>
      <c r="M31" s="1">
        <v>0</v>
      </c>
      <c r="N31" s="1">
        <v>1</v>
      </c>
      <c r="O31" s="1"/>
      <c r="P31" s="1">
        <v>0</v>
      </c>
      <c r="Q31" s="1">
        <v>7.1868414243170697E-2</v>
      </c>
      <c r="R31" s="1">
        <v>112.02124756335201</v>
      </c>
      <c r="S31" s="1">
        <v>1.26705653021442E-2</v>
      </c>
      <c r="T31" s="1">
        <v>0</v>
      </c>
      <c r="U31" s="1">
        <v>1</v>
      </c>
      <c r="V31" s="1"/>
      <c r="W31" s="1">
        <v>0</v>
      </c>
      <c r="X31" s="1">
        <v>0.49232541922296302</v>
      </c>
      <c r="Y31" s="1">
        <v>97.625341130604198</v>
      </c>
      <c r="Z31" s="1">
        <v>0.153216374269005</v>
      </c>
      <c r="AA31" s="1">
        <v>0</v>
      </c>
      <c r="AB31" s="1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2018-12-03T08:54:28Z</dcterms:modified>
</cp:coreProperties>
</file>