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F8295868-13A5-4E5A-ADD1-1A8E86B8A1E2}" xr6:coauthVersionLast="38" xr6:coauthVersionMax="38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<sst xmlns="http://schemas.openxmlformats.org/spreadsheetml/2006/main" count="15" uniqueCount="15">
  <si>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RNN</t>
  </si>
  <si>
    <t>NMF</t>
  </si>
  <si>
    <t>e</t>
  </si>
  <si>
    <t>R_R</t>
  </si>
  <si>
    <t>R_VD</t>
  </si>
  <si>
    <t>R_RP</t>
  </si>
  <si>
    <t>R_RK</t>
  </si>
  <si>
    <t>R_CP</t>
  </si>
  <si>
    <t>R_CK</t>
  </si>
  <si>
    <t>N_R</t>
  </si>
  <si>
    <t>N_VD</t>
  </si>
  <si>
    <t>N_RP</t>
  </si>
  <si>
    <t>N_RK</t>
  </si>
  <si>
    <t>N_CP</t>
  </si>
  <si>
    <t>N_CK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</si>
</sst>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11" fontId="0" fillId="0" borderId="0" xfId="0" applyNumberForma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R_R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Sheet1!$A$2:$A$31</c:f>
              <c:strCache>
                <c:ptCount val="30"/>
                <c:pt idx="0">
                  <c:v>e</c:v>
                </c:pt>
                <c:pt idx="1">
                  <c:v>0.03</c:v>
                </c:pt>
                <c:pt idx="2">
                  <c:v>0.07</c:v>
                </c:pt>
                <c:pt idx="3">
                  <c:v>0.1</c:v>
                </c:pt>
                <c:pt idx="4">
                  <c:v>0.13</c:v>
                </c:pt>
                <c:pt idx="5">
                  <c:v>0.17</c:v>
                </c:pt>
                <c:pt idx="6">
                  <c:v>0.2</c:v>
                </c:pt>
                <c:pt idx="7">
                  <c:v>0.23</c:v>
                </c:pt>
                <c:pt idx="8">
                  <c:v>0.27</c:v>
                </c:pt>
                <c:pt idx="9">
                  <c:v>0.3</c:v>
                </c:pt>
                <c:pt idx="10">
                  <c:v>0.33</c:v>
                </c:pt>
                <c:pt idx="11">
                  <c:v>0.37</c:v>
                </c:pt>
                <c:pt idx="12">
                  <c:v>0.4</c:v>
                </c:pt>
                <c:pt idx="13">
                  <c:v>0.43</c:v>
                </c:pt>
                <c:pt idx="14">
                  <c:v>0.47</c:v>
                </c:pt>
                <c:pt idx="15">
                  <c:v>0.5</c:v>
                </c:pt>
                <c:pt idx="16">
                  <c:v>0.53</c:v>
                </c:pt>
                <c:pt idx="17">
                  <c:v>0.57</c:v>
                </c:pt>
                <c:pt idx="18">
                  <c:v>0.6</c:v>
                </c:pt>
                <c:pt idx="19">
                  <c:v>0.63</c:v>
                </c:pt>
                <c:pt idx="20">
                  <c:v>0.67</c:v>
                </c:pt>
                <c:pt idx="21">
                  <c:v>0.7</c:v>
                </c:pt>
                <c:pt idx="22">
                  <c:v>0.73</c:v>
                </c:pt>
                <c:pt idx="23">
                  <c:v>0.77</c:v>
                </c:pt>
                <c:pt idx="24">
                  <c:v>0.8</c:v>
                </c:pt>
                <c:pt idx="25">
                  <c:v>0.83</c:v>
                </c:pt>
                <c:pt idx="26">
                  <c:v>0.87</c:v>
                </c:pt>
                <c:pt idx="27">
                  <c:v>0.9</c:v>
                </c:pt>
                <c:pt idx="28">
                  <c:v>0.93</c:v>
                </c:pt>
                <c:pt idx="29">
                  <c:v>0.97</c:v>
                </c:pt>
              </c:strCache>
            </c:strRef>
          </c:cat>
          <c:val>
            <c:numRef>
              <c:f>Sheet1!$B$3:$B$31</c:f>
              <c:numCache>
                <c:formatCode>General</c:formatCode>
                <c:ptCount val="29"/>
                <c:pt idx="0">
                  <c:v>-8.7719298245613198E-3</c:v>
                </c:pt>
                <c:pt idx="1">
                  <c:v>-4.3859649122806897E-2</c:v>
                </c:pt>
                <c:pt idx="2">
                  <c:v>-7.0175438596491196E-2</c:v>
                </c:pt>
                <c:pt idx="3">
                  <c:v>-9.9415204678362498E-2</c:v>
                </c:pt>
                <c:pt idx="4">
                  <c:v>-0.10233918128654899</c:v>
                </c:pt>
                <c:pt idx="5">
                  <c:v>-0.10233918128654899</c:v>
                </c:pt>
                <c:pt idx="6">
                  <c:v>-0.105263157894736</c:v>
                </c:pt>
                <c:pt idx="7">
                  <c:v>-0.160818713450292</c:v>
                </c:pt>
                <c:pt idx="8">
                  <c:v>-0.175438596491228</c:v>
                </c:pt>
                <c:pt idx="9">
                  <c:v>-0.16959064327485299</c:v>
                </c:pt>
                <c:pt idx="10">
                  <c:v>-0.20467836257309899</c:v>
                </c:pt>
                <c:pt idx="11">
                  <c:v>-0.20760233918128601</c:v>
                </c:pt>
                <c:pt idx="12">
                  <c:v>-0.216374269005847</c:v>
                </c:pt>
                <c:pt idx="13">
                  <c:v>-0.20175438596491199</c:v>
                </c:pt>
                <c:pt idx="14">
                  <c:v>-0.25730994152046699</c:v>
                </c:pt>
                <c:pt idx="15">
                  <c:v>-0.21052631578947301</c:v>
                </c:pt>
                <c:pt idx="16">
                  <c:v>-0.29532163742689999</c:v>
                </c:pt>
                <c:pt idx="17">
                  <c:v>-0.25438596491227999</c:v>
                </c:pt>
                <c:pt idx="18">
                  <c:v>-0.26900584795321603</c:v>
                </c:pt>
                <c:pt idx="19">
                  <c:v>-0.26900584795321603</c:v>
                </c:pt>
                <c:pt idx="20">
                  <c:v>-0.30701754385964902</c:v>
                </c:pt>
                <c:pt idx="21">
                  <c:v>-0.321637426900584</c:v>
                </c:pt>
                <c:pt idx="22">
                  <c:v>-0.31286549707602301</c:v>
                </c:pt>
                <c:pt idx="23">
                  <c:v>-0.35380116959064301</c:v>
                </c:pt>
                <c:pt idx="24">
                  <c:v>-0.35672514619883</c:v>
                </c:pt>
                <c:pt idx="25">
                  <c:v>-0.31578947368421001</c:v>
                </c:pt>
                <c:pt idx="26">
                  <c:v>-0.33333333333333298</c:v>
                </c:pt>
                <c:pt idx="27">
                  <c:v>-0.36842105263157798</c:v>
                </c:pt>
                <c:pt idx="28">
                  <c:v>-0.359649122807017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56-4DC2-9A1C-1C6E4FC1F512}"/>
            </c:ext>
          </c:extLst>
        </c:ser>
        <c:ser>
          <c:idx val="1"/>
          <c:order val="1"/>
          <c:tx>
            <c:strRef>
              <c:f>Sheet1!$I$2</c:f>
              <c:strCache>
                <c:ptCount val="1"/>
                <c:pt idx="0">
                  <c:v>N_R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Sheet1!$A$2:$A$31</c:f>
              <c:strCache>
                <c:ptCount val="30"/>
                <c:pt idx="0">
                  <c:v>e</c:v>
                </c:pt>
                <c:pt idx="1">
                  <c:v>0.03</c:v>
                </c:pt>
                <c:pt idx="2">
                  <c:v>0.07</c:v>
                </c:pt>
                <c:pt idx="3">
                  <c:v>0.1</c:v>
                </c:pt>
                <c:pt idx="4">
                  <c:v>0.13</c:v>
                </c:pt>
                <c:pt idx="5">
                  <c:v>0.17</c:v>
                </c:pt>
                <c:pt idx="6">
                  <c:v>0.2</c:v>
                </c:pt>
                <c:pt idx="7">
                  <c:v>0.23</c:v>
                </c:pt>
                <c:pt idx="8">
                  <c:v>0.27</c:v>
                </c:pt>
                <c:pt idx="9">
                  <c:v>0.3</c:v>
                </c:pt>
                <c:pt idx="10">
                  <c:v>0.33</c:v>
                </c:pt>
                <c:pt idx="11">
                  <c:v>0.37</c:v>
                </c:pt>
                <c:pt idx="12">
                  <c:v>0.4</c:v>
                </c:pt>
                <c:pt idx="13">
                  <c:v>0.43</c:v>
                </c:pt>
                <c:pt idx="14">
                  <c:v>0.47</c:v>
                </c:pt>
                <c:pt idx="15">
                  <c:v>0.5</c:v>
                </c:pt>
                <c:pt idx="16">
                  <c:v>0.53</c:v>
                </c:pt>
                <c:pt idx="17">
                  <c:v>0.57</c:v>
                </c:pt>
                <c:pt idx="18">
                  <c:v>0.6</c:v>
                </c:pt>
                <c:pt idx="19">
                  <c:v>0.63</c:v>
                </c:pt>
                <c:pt idx="20">
                  <c:v>0.67</c:v>
                </c:pt>
                <c:pt idx="21">
                  <c:v>0.7</c:v>
                </c:pt>
                <c:pt idx="22">
                  <c:v>0.73</c:v>
                </c:pt>
                <c:pt idx="23">
                  <c:v>0.77</c:v>
                </c:pt>
                <c:pt idx="24">
                  <c:v>0.8</c:v>
                </c:pt>
                <c:pt idx="25">
                  <c:v>0.83</c:v>
                </c:pt>
                <c:pt idx="26">
                  <c:v>0.87</c:v>
                </c:pt>
                <c:pt idx="27">
                  <c:v>0.9</c:v>
                </c:pt>
                <c:pt idx="28">
                  <c:v>0.93</c:v>
                </c:pt>
                <c:pt idx="29">
                  <c:v>0.97</c:v>
                </c:pt>
              </c:strCache>
            </c:strRef>
          </c:cat>
          <c:val>
            <c:numRef>
              <c:f>Sheet1!$I$3:$I$31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1.7543859649122799E-2</c:v>
                </c:pt>
                <c:pt idx="19">
                  <c:v>8.7719298245614308E-3</c:v>
                </c:pt>
                <c:pt idx="20">
                  <c:v>8.7719298245614308E-3</c:v>
                </c:pt>
                <c:pt idx="21">
                  <c:v>8.7719298245614308E-3</c:v>
                </c:pt>
                <c:pt idx="22">
                  <c:v>2.0467836257309899E-2</c:v>
                </c:pt>
                <c:pt idx="23">
                  <c:v>-6.1403508771929703E-2</c:v>
                </c:pt>
                <c:pt idx="24">
                  <c:v>-0.20760233918128601</c:v>
                </c:pt>
                <c:pt idx="25">
                  <c:v>-0.248538011695906</c:v>
                </c:pt>
                <c:pt idx="26">
                  <c:v>-0.248538011695906</c:v>
                </c:pt>
                <c:pt idx="27">
                  <c:v>-0.248538011695906</c:v>
                </c:pt>
                <c:pt idx="28">
                  <c:v>-0.248538011695906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56-4DC2-9A1C-1C6E4FC1F5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7779104"/>
        <c:axId val="647783368"/>
      </c:lineChart>
      <c:catAx>
        <c:axId val="647779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7783368"/>
        <c:crosses val="autoZero"/>
        <c:auto val="1"/>
        <c:lblAlgn val="ctr"/>
        <c:lblOffset val="100"/>
        <c:noMultiLvlLbl val="0"/>
      </c:catAx>
      <c:valAx>
        <c:axId val="647783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7779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VD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R_VD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Sheet1!$A$2:$A$31</c:f>
              <c:strCache>
                <c:ptCount val="30"/>
                <c:pt idx="0">
                  <c:v>e</c:v>
                </c:pt>
                <c:pt idx="1">
                  <c:v>0.03</c:v>
                </c:pt>
                <c:pt idx="2">
                  <c:v>0.07</c:v>
                </c:pt>
                <c:pt idx="3">
                  <c:v>0.1</c:v>
                </c:pt>
                <c:pt idx="4">
                  <c:v>0.13</c:v>
                </c:pt>
                <c:pt idx="5">
                  <c:v>0.17</c:v>
                </c:pt>
                <c:pt idx="6">
                  <c:v>0.2</c:v>
                </c:pt>
                <c:pt idx="7">
                  <c:v>0.23</c:v>
                </c:pt>
                <c:pt idx="8">
                  <c:v>0.27</c:v>
                </c:pt>
                <c:pt idx="9">
                  <c:v>0.3</c:v>
                </c:pt>
                <c:pt idx="10">
                  <c:v>0.33</c:v>
                </c:pt>
                <c:pt idx="11">
                  <c:v>0.37</c:v>
                </c:pt>
                <c:pt idx="12">
                  <c:v>0.4</c:v>
                </c:pt>
                <c:pt idx="13">
                  <c:v>0.43</c:v>
                </c:pt>
                <c:pt idx="14">
                  <c:v>0.47</c:v>
                </c:pt>
                <c:pt idx="15">
                  <c:v>0.5</c:v>
                </c:pt>
                <c:pt idx="16">
                  <c:v>0.53</c:v>
                </c:pt>
                <c:pt idx="17">
                  <c:v>0.57</c:v>
                </c:pt>
                <c:pt idx="18">
                  <c:v>0.6</c:v>
                </c:pt>
                <c:pt idx="19">
                  <c:v>0.63</c:v>
                </c:pt>
                <c:pt idx="20">
                  <c:v>0.67</c:v>
                </c:pt>
                <c:pt idx="21">
                  <c:v>0.7</c:v>
                </c:pt>
                <c:pt idx="22">
                  <c:v>0.73</c:v>
                </c:pt>
                <c:pt idx="23">
                  <c:v>0.77</c:v>
                </c:pt>
                <c:pt idx="24">
                  <c:v>0.8</c:v>
                </c:pt>
                <c:pt idx="25">
                  <c:v>0.83</c:v>
                </c:pt>
                <c:pt idx="26">
                  <c:v>0.87</c:v>
                </c:pt>
                <c:pt idx="27">
                  <c:v>0.9</c:v>
                </c:pt>
                <c:pt idx="28">
                  <c:v>0.93</c:v>
                </c:pt>
                <c:pt idx="29">
                  <c:v>0.97</c:v>
                </c:pt>
              </c:strCache>
            </c:strRef>
          </c:cat>
          <c:val>
            <c:numRef>
              <c:f>Sheet1!$C$3:$C$31</c:f>
              <c:numCache>
                <c:formatCode>General</c:formatCode>
                <c:ptCount val="29"/>
                <c:pt idx="0">
                  <c:v>24.173895975227701</c:v>
                </c:pt>
                <c:pt idx="1">
                  <c:v>50.179594311623397</c:v>
                </c:pt>
                <c:pt idx="2">
                  <c:v>79.050659042983398</c:v>
                </c:pt>
                <c:pt idx="3">
                  <c:v>58.5102665530829</c:v>
                </c:pt>
                <c:pt idx="4">
                  <c:v>47.7374188182567</c:v>
                </c:pt>
                <c:pt idx="5">
                  <c:v>90.767042085569798</c:v>
                </c:pt>
                <c:pt idx="6">
                  <c:v>112.95824845449</c:v>
                </c:pt>
                <c:pt idx="7">
                  <c:v>107.19570071438</c:v>
                </c:pt>
                <c:pt idx="8">
                  <c:v>101.09966247337</c:v>
                </c:pt>
                <c:pt idx="9">
                  <c:v>91.007954032195499</c:v>
                </c:pt>
                <c:pt idx="10">
                  <c:v>112.059461323584</c:v>
                </c:pt>
                <c:pt idx="11">
                  <c:v>108.594680929126</c:v>
                </c:pt>
                <c:pt idx="12">
                  <c:v>161.43853072101999</c:v>
                </c:pt>
                <c:pt idx="13">
                  <c:v>106.30030619153101</c:v>
                </c:pt>
                <c:pt idx="14">
                  <c:v>161.436928304952</c:v>
                </c:pt>
                <c:pt idx="15">
                  <c:v>105.90956812680299</c:v>
                </c:pt>
                <c:pt idx="16">
                  <c:v>168.394463373398</c:v>
                </c:pt>
                <c:pt idx="17">
                  <c:v>156.34826968622701</c:v>
                </c:pt>
                <c:pt idx="18">
                  <c:v>148.366578110087</c:v>
                </c:pt>
                <c:pt idx="19">
                  <c:v>167.90842943422601</c:v>
                </c:pt>
                <c:pt idx="20">
                  <c:v>156.758529057635</c:v>
                </c:pt>
                <c:pt idx="21">
                  <c:v>171.236251253804</c:v>
                </c:pt>
                <c:pt idx="22">
                  <c:v>177.612943913549</c:v>
                </c:pt>
                <c:pt idx="23">
                  <c:v>161.75369616876</c:v>
                </c:pt>
                <c:pt idx="24">
                  <c:v>181.653816213954</c:v>
                </c:pt>
                <c:pt idx="25">
                  <c:v>156.66115757702599</c:v>
                </c:pt>
                <c:pt idx="26">
                  <c:v>175.56330623550701</c:v>
                </c:pt>
                <c:pt idx="27">
                  <c:v>182.29085400109599</c:v>
                </c:pt>
                <c:pt idx="28">
                  <c:v>214.544391044484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A5-44E7-8534-1610FC042B61}"/>
            </c:ext>
          </c:extLst>
        </c:ser>
        <c:ser>
          <c:idx val="1"/>
          <c:order val="1"/>
          <c:tx>
            <c:strRef>
              <c:f>Sheet1!$J$2</c:f>
              <c:strCache>
                <c:ptCount val="1"/>
                <c:pt idx="0">
                  <c:v>N_VD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Sheet1!$A$2:$A$31</c:f>
              <c:strCache>
                <c:ptCount val="30"/>
                <c:pt idx="0">
                  <c:v>e</c:v>
                </c:pt>
                <c:pt idx="1">
                  <c:v>0.03</c:v>
                </c:pt>
                <c:pt idx="2">
                  <c:v>0.07</c:v>
                </c:pt>
                <c:pt idx="3">
                  <c:v>0.1</c:v>
                </c:pt>
                <c:pt idx="4">
                  <c:v>0.13</c:v>
                </c:pt>
                <c:pt idx="5">
                  <c:v>0.17</c:v>
                </c:pt>
                <c:pt idx="6">
                  <c:v>0.2</c:v>
                </c:pt>
                <c:pt idx="7">
                  <c:v>0.23</c:v>
                </c:pt>
                <c:pt idx="8">
                  <c:v>0.27</c:v>
                </c:pt>
                <c:pt idx="9">
                  <c:v>0.3</c:v>
                </c:pt>
                <c:pt idx="10">
                  <c:v>0.33</c:v>
                </c:pt>
                <c:pt idx="11">
                  <c:v>0.37</c:v>
                </c:pt>
                <c:pt idx="12">
                  <c:v>0.4</c:v>
                </c:pt>
                <c:pt idx="13">
                  <c:v>0.43</c:v>
                </c:pt>
                <c:pt idx="14">
                  <c:v>0.47</c:v>
                </c:pt>
                <c:pt idx="15">
                  <c:v>0.5</c:v>
                </c:pt>
                <c:pt idx="16">
                  <c:v>0.53</c:v>
                </c:pt>
                <c:pt idx="17">
                  <c:v>0.57</c:v>
                </c:pt>
                <c:pt idx="18">
                  <c:v>0.6</c:v>
                </c:pt>
                <c:pt idx="19">
                  <c:v>0.63</c:v>
                </c:pt>
                <c:pt idx="20">
                  <c:v>0.67</c:v>
                </c:pt>
                <c:pt idx="21">
                  <c:v>0.7</c:v>
                </c:pt>
                <c:pt idx="22">
                  <c:v>0.73</c:v>
                </c:pt>
                <c:pt idx="23">
                  <c:v>0.77</c:v>
                </c:pt>
                <c:pt idx="24">
                  <c:v>0.8</c:v>
                </c:pt>
                <c:pt idx="25">
                  <c:v>0.83</c:v>
                </c:pt>
                <c:pt idx="26">
                  <c:v>0.87</c:v>
                </c:pt>
                <c:pt idx="27">
                  <c:v>0.9</c:v>
                </c:pt>
                <c:pt idx="28">
                  <c:v>0.93</c:v>
                </c:pt>
                <c:pt idx="29">
                  <c:v>0.97</c:v>
                </c:pt>
              </c:strCache>
            </c:strRef>
          </c:cat>
          <c:val>
            <c:numRef>
              <c:f>Sheet1!$J$3:$J$31</c:f>
              <c:numCache>
                <c:formatCode>0.00E+00</c:formatCode>
                <c:ptCount val="29"/>
                <c:pt idx="0">
                  <c:v>1.9739402254809999E-6</c:v>
                </c:pt>
                <c:pt idx="1">
                  <c:v>4.6839298016201299E-6</c:v>
                </c:pt>
                <c:pt idx="2">
                  <c:v>8.3538034609183207E-6</c:v>
                </c:pt>
                <c:pt idx="3">
                  <c:v>1.32212526272641E-5</c:v>
                </c:pt>
                <c:pt idx="4">
                  <c:v>1.9336550065047899E-5</c:v>
                </c:pt>
                <c:pt idx="5">
                  <c:v>2.7436808000042999E-5</c:v>
                </c:pt>
                <c:pt idx="6">
                  <c:v>4.0077613510668703E-5</c:v>
                </c:pt>
                <c:pt idx="7">
                  <c:v>5.8411456227393599E-5</c:v>
                </c:pt>
                <c:pt idx="8">
                  <c:v>7.6807863362634597E-5</c:v>
                </c:pt>
                <c:pt idx="9">
                  <c:v>9.6738533542373295E-5</c:v>
                </c:pt>
                <c:pt idx="10" formatCode="General">
                  <c:v>1.17979998656107E-4</c:v>
                </c:pt>
                <c:pt idx="11" formatCode="General">
                  <c:v>1.41809037382822E-4</c:v>
                </c:pt>
                <c:pt idx="12" formatCode="General">
                  <c:v>1.68974488668934E-4</c:v>
                </c:pt>
                <c:pt idx="13" formatCode="General">
                  <c:v>2.01651601846997E-4</c:v>
                </c:pt>
                <c:pt idx="14" formatCode="General">
                  <c:v>2.39947204863356E-4</c:v>
                </c:pt>
                <c:pt idx="15" formatCode="General">
                  <c:v>2.8520825152590098E-4</c:v>
                </c:pt>
                <c:pt idx="16" formatCode="General">
                  <c:v>3.43084552957771E-4</c:v>
                </c:pt>
                <c:pt idx="17" formatCode="General">
                  <c:v>4.1883212352468501E-4</c:v>
                </c:pt>
                <c:pt idx="18" formatCode="General">
                  <c:v>5.7564891656290999E-4</c:v>
                </c:pt>
                <c:pt idx="19" formatCode="General">
                  <c:v>1.05202228823955E-3</c:v>
                </c:pt>
                <c:pt idx="20" formatCode="General">
                  <c:v>2.7899035056192199E-3</c:v>
                </c:pt>
                <c:pt idx="21" formatCode="General">
                  <c:v>9.5970974575157394E-3</c:v>
                </c:pt>
                <c:pt idx="22" formatCode="General">
                  <c:v>1.5107679829590199E-2</c:v>
                </c:pt>
                <c:pt idx="23" formatCode="General">
                  <c:v>2.0880793760191502E-2</c:v>
                </c:pt>
                <c:pt idx="24" formatCode="General">
                  <c:v>2.7491528593141999E-2</c:v>
                </c:pt>
                <c:pt idx="25" formatCode="General">
                  <c:v>4.1552147114815502E-2</c:v>
                </c:pt>
                <c:pt idx="26" formatCode="General">
                  <c:v>7.6674632841425394E-2</c:v>
                </c:pt>
                <c:pt idx="27" formatCode="General">
                  <c:v>0.124885874539324</c:v>
                </c:pt>
                <c:pt idx="28" formatCode="General">
                  <c:v>0.38463116793840402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A5-44E7-8534-1610FC042B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1848008"/>
        <c:axId val="651853256"/>
      </c:lineChart>
      <c:catAx>
        <c:axId val="651848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1853256"/>
        <c:crosses val="autoZero"/>
        <c:auto val="1"/>
        <c:lblAlgn val="ctr"/>
        <c:lblOffset val="100"/>
        <c:noMultiLvlLbl val="0"/>
      </c:catAx>
      <c:valAx>
        <c:axId val="651853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1848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RP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R_RP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Sheet1!$A$2:$A$31</c:f>
              <c:strCache>
                <c:ptCount val="30"/>
                <c:pt idx="0">
                  <c:v>e</c:v>
                </c:pt>
                <c:pt idx="1">
                  <c:v>0.03</c:v>
                </c:pt>
                <c:pt idx="2">
                  <c:v>0.07</c:v>
                </c:pt>
                <c:pt idx="3">
                  <c:v>0.1</c:v>
                </c:pt>
                <c:pt idx="4">
                  <c:v>0.13</c:v>
                </c:pt>
                <c:pt idx="5">
                  <c:v>0.17</c:v>
                </c:pt>
                <c:pt idx="6">
                  <c:v>0.2</c:v>
                </c:pt>
                <c:pt idx="7">
                  <c:v>0.23</c:v>
                </c:pt>
                <c:pt idx="8">
                  <c:v>0.27</c:v>
                </c:pt>
                <c:pt idx="9">
                  <c:v>0.3</c:v>
                </c:pt>
                <c:pt idx="10">
                  <c:v>0.33</c:v>
                </c:pt>
                <c:pt idx="11">
                  <c:v>0.37</c:v>
                </c:pt>
                <c:pt idx="12">
                  <c:v>0.4</c:v>
                </c:pt>
                <c:pt idx="13">
                  <c:v>0.43</c:v>
                </c:pt>
                <c:pt idx="14">
                  <c:v>0.47</c:v>
                </c:pt>
                <c:pt idx="15">
                  <c:v>0.5</c:v>
                </c:pt>
                <c:pt idx="16">
                  <c:v>0.53</c:v>
                </c:pt>
                <c:pt idx="17">
                  <c:v>0.57</c:v>
                </c:pt>
                <c:pt idx="18">
                  <c:v>0.6</c:v>
                </c:pt>
                <c:pt idx="19">
                  <c:v>0.63</c:v>
                </c:pt>
                <c:pt idx="20">
                  <c:v>0.67</c:v>
                </c:pt>
                <c:pt idx="21">
                  <c:v>0.7</c:v>
                </c:pt>
                <c:pt idx="22">
                  <c:v>0.73</c:v>
                </c:pt>
                <c:pt idx="23">
                  <c:v>0.77</c:v>
                </c:pt>
                <c:pt idx="24">
                  <c:v>0.8</c:v>
                </c:pt>
                <c:pt idx="25">
                  <c:v>0.83</c:v>
                </c:pt>
                <c:pt idx="26">
                  <c:v>0.87</c:v>
                </c:pt>
                <c:pt idx="27">
                  <c:v>0.9</c:v>
                </c:pt>
                <c:pt idx="28">
                  <c:v>0.93</c:v>
                </c:pt>
                <c:pt idx="29">
                  <c:v>0.97</c:v>
                </c:pt>
              </c:strCache>
            </c:strRef>
          </c:cat>
          <c:val>
            <c:numRef>
              <c:f>Sheet1!$D$3:$D$31</c:f>
              <c:numCache>
                <c:formatCode>General</c:formatCode>
                <c:ptCount val="29"/>
                <c:pt idx="0">
                  <c:v>104.35029239766</c:v>
                </c:pt>
                <c:pt idx="1">
                  <c:v>109.620857699805</c:v>
                </c:pt>
                <c:pt idx="2">
                  <c:v>110.687524366471</c:v>
                </c:pt>
                <c:pt idx="3">
                  <c:v>111.37076023391801</c:v>
                </c:pt>
                <c:pt idx="4">
                  <c:v>112.543859649122</c:v>
                </c:pt>
                <c:pt idx="5">
                  <c:v>114.21461988304</c:v>
                </c:pt>
                <c:pt idx="6">
                  <c:v>112.37543859649099</c:v>
                </c:pt>
                <c:pt idx="7">
                  <c:v>113.364717348927</c:v>
                </c:pt>
                <c:pt idx="8">
                  <c:v>114.15945419103301</c:v>
                </c:pt>
                <c:pt idx="9">
                  <c:v>112.398635477582</c:v>
                </c:pt>
                <c:pt idx="10">
                  <c:v>113.86315789473601</c:v>
                </c:pt>
                <c:pt idx="11">
                  <c:v>114.549317738791</c:v>
                </c:pt>
                <c:pt idx="12">
                  <c:v>113.426705653021</c:v>
                </c:pt>
                <c:pt idx="13">
                  <c:v>112.990448343079</c:v>
                </c:pt>
                <c:pt idx="14">
                  <c:v>114.709161793372</c:v>
                </c:pt>
                <c:pt idx="15">
                  <c:v>113.963937621832</c:v>
                </c:pt>
                <c:pt idx="16">
                  <c:v>114.534113060428</c:v>
                </c:pt>
                <c:pt idx="17">
                  <c:v>113.008966861598</c:v>
                </c:pt>
                <c:pt idx="18">
                  <c:v>112.86569200779699</c:v>
                </c:pt>
                <c:pt idx="19">
                  <c:v>113.603703703703</c:v>
                </c:pt>
                <c:pt idx="20">
                  <c:v>114.18635477582799</c:v>
                </c:pt>
                <c:pt idx="21">
                  <c:v>113.31559454191</c:v>
                </c:pt>
                <c:pt idx="22">
                  <c:v>114.285575048732</c:v>
                </c:pt>
                <c:pt idx="23">
                  <c:v>112.805653021442</c:v>
                </c:pt>
                <c:pt idx="24">
                  <c:v>113.49298245614</c:v>
                </c:pt>
                <c:pt idx="25">
                  <c:v>113.52124756335201</c:v>
                </c:pt>
                <c:pt idx="26">
                  <c:v>113.644639376218</c:v>
                </c:pt>
                <c:pt idx="27">
                  <c:v>113.67134502923901</c:v>
                </c:pt>
                <c:pt idx="28">
                  <c:v>112.478557504873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D2-4796-B27D-479BEA083BD1}"/>
            </c:ext>
          </c:extLst>
        </c:ser>
        <c:ser>
          <c:idx val="1"/>
          <c:order val="1"/>
          <c:tx>
            <c:strRef>
              <c:f>Sheet1!$K$2</c:f>
              <c:strCache>
                <c:ptCount val="1"/>
                <c:pt idx="0">
                  <c:v>N_RP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Sheet1!$A$2:$A$31</c:f>
              <c:strCache>
                <c:ptCount val="30"/>
                <c:pt idx="0">
                  <c:v>e</c:v>
                </c:pt>
                <c:pt idx="1">
                  <c:v>0.03</c:v>
                </c:pt>
                <c:pt idx="2">
                  <c:v>0.07</c:v>
                </c:pt>
                <c:pt idx="3">
                  <c:v>0.1</c:v>
                </c:pt>
                <c:pt idx="4">
                  <c:v>0.13</c:v>
                </c:pt>
                <c:pt idx="5">
                  <c:v>0.17</c:v>
                </c:pt>
                <c:pt idx="6">
                  <c:v>0.2</c:v>
                </c:pt>
                <c:pt idx="7">
                  <c:v>0.23</c:v>
                </c:pt>
                <c:pt idx="8">
                  <c:v>0.27</c:v>
                </c:pt>
                <c:pt idx="9">
                  <c:v>0.3</c:v>
                </c:pt>
                <c:pt idx="10">
                  <c:v>0.33</c:v>
                </c:pt>
                <c:pt idx="11">
                  <c:v>0.37</c:v>
                </c:pt>
                <c:pt idx="12">
                  <c:v>0.4</c:v>
                </c:pt>
                <c:pt idx="13">
                  <c:v>0.43</c:v>
                </c:pt>
                <c:pt idx="14">
                  <c:v>0.47</c:v>
                </c:pt>
                <c:pt idx="15">
                  <c:v>0.5</c:v>
                </c:pt>
                <c:pt idx="16">
                  <c:v>0.53</c:v>
                </c:pt>
                <c:pt idx="17">
                  <c:v>0.57</c:v>
                </c:pt>
                <c:pt idx="18">
                  <c:v>0.6</c:v>
                </c:pt>
                <c:pt idx="19">
                  <c:v>0.63</c:v>
                </c:pt>
                <c:pt idx="20">
                  <c:v>0.67</c:v>
                </c:pt>
                <c:pt idx="21">
                  <c:v>0.7</c:v>
                </c:pt>
                <c:pt idx="22">
                  <c:v>0.73</c:v>
                </c:pt>
                <c:pt idx="23">
                  <c:v>0.77</c:v>
                </c:pt>
                <c:pt idx="24">
                  <c:v>0.8</c:v>
                </c:pt>
                <c:pt idx="25">
                  <c:v>0.83</c:v>
                </c:pt>
                <c:pt idx="26">
                  <c:v>0.87</c:v>
                </c:pt>
                <c:pt idx="27">
                  <c:v>0.9</c:v>
                </c:pt>
                <c:pt idx="28">
                  <c:v>0.93</c:v>
                </c:pt>
                <c:pt idx="29">
                  <c:v>0.97</c:v>
                </c:pt>
              </c:strCache>
            </c:strRef>
          </c:cat>
          <c:val>
            <c:numRef>
              <c:f>Sheet1!$K$3:$K$31</c:f>
              <c:numCache>
                <c:formatCode>General</c:formatCode>
                <c:ptCount val="29"/>
                <c:pt idx="0">
                  <c:v>3.5089668615984402</c:v>
                </c:pt>
                <c:pt idx="1">
                  <c:v>7.0290448343079897</c:v>
                </c:pt>
                <c:pt idx="2">
                  <c:v>10.8925925925925</c:v>
                </c:pt>
                <c:pt idx="3">
                  <c:v>15.134892787524301</c:v>
                </c:pt>
                <c:pt idx="4">
                  <c:v>18.674463937621798</c:v>
                </c:pt>
                <c:pt idx="5">
                  <c:v>22.672124756335201</c:v>
                </c:pt>
                <c:pt idx="6">
                  <c:v>26.589083820662701</c:v>
                </c:pt>
                <c:pt idx="7">
                  <c:v>30.782846003898602</c:v>
                </c:pt>
                <c:pt idx="8">
                  <c:v>34.388693957115002</c:v>
                </c:pt>
                <c:pt idx="9">
                  <c:v>38.316764132553601</c:v>
                </c:pt>
                <c:pt idx="10">
                  <c:v>42.086939571150097</c:v>
                </c:pt>
                <c:pt idx="11">
                  <c:v>46.923196881091599</c:v>
                </c:pt>
                <c:pt idx="12">
                  <c:v>50.673099415204597</c:v>
                </c:pt>
                <c:pt idx="13">
                  <c:v>54.556335282650998</c:v>
                </c:pt>
                <c:pt idx="14">
                  <c:v>58.839766081871304</c:v>
                </c:pt>
                <c:pt idx="15">
                  <c:v>62.1623781676413</c:v>
                </c:pt>
                <c:pt idx="16">
                  <c:v>66.196101364522406</c:v>
                </c:pt>
                <c:pt idx="17">
                  <c:v>70.130019493177301</c:v>
                </c:pt>
                <c:pt idx="18">
                  <c:v>74.2222222222222</c:v>
                </c:pt>
                <c:pt idx="19">
                  <c:v>78.301559454190993</c:v>
                </c:pt>
                <c:pt idx="20">
                  <c:v>81.875048732943398</c:v>
                </c:pt>
                <c:pt idx="21">
                  <c:v>86.232358674463896</c:v>
                </c:pt>
                <c:pt idx="22">
                  <c:v>89.912670565302093</c:v>
                </c:pt>
                <c:pt idx="23">
                  <c:v>93.538791423001896</c:v>
                </c:pt>
                <c:pt idx="24">
                  <c:v>97.156140350877195</c:v>
                </c:pt>
                <c:pt idx="25">
                  <c:v>100.78070175438501</c:v>
                </c:pt>
                <c:pt idx="26">
                  <c:v>104.70955165692</c:v>
                </c:pt>
                <c:pt idx="27">
                  <c:v>108.839961013645</c:v>
                </c:pt>
                <c:pt idx="28">
                  <c:v>112.68460038986299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D2-4796-B27D-479BEA083B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6087416"/>
        <c:axId val="526087744"/>
      </c:lineChart>
      <c:catAx>
        <c:axId val="526087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6087744"/>
        <c:crosses val="autoZero"/>
        <c:auto val="1"/>
        <c:lblAlgn val="ctr"/>
        <c:lblOffset val="100"/>
        <c:noMultiLvlLbl val="0"/>
      </c:catAx>
      <c:valAx>
        <c:axId val="52608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6087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RK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Sheet1!$E$2</c:f>
              <c:strCache>
                <c:ptCount val="1"/>
                <c:pt idx="0">
                  <c:v>R_RK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Sheet1!$A$2:$A$31</c:f>
              <c:strCache>
                <c:ptCount val="30"/>
                <c:pt idx="0">
                  <c:v>e</c:v>
                </c:pt>
                <c:pt idx="1">
                  <c:v>0.03</c:v>
                </c:pt>
                <c:pt idx="2">
                  <c:v>0.07</c:v>
                </c:pt>
                <c:pt idx="3">
                  <c:v>0.1</c:v>
                </c:pt>
                <c:pt idx="4">
                  <c:v>0.13</c:v>
                </c:pt>
                <c:pt idx="5">
                  <c:v>0.17</c:v>
                </c:pt>
                <c:pt idx="6">
                  <c:v>0.2</c:v>
                </c:pt>
                <c:pt idx="7">
                  <c:v>0.23</c:v>
                </c:pt>
                <c:pt idx="8">
                  <c:v>0.27</c:v>
                </c:pt>
                <c:pt idx="9">
                  <c:v>0.3</c:v>
                </c:pt>
                <c:pt idx="10">
                  <c:v>0.33</c:v>
                </c:pt>
                <c:pt idx="11">
                  <c:v>0.37</c:v>
                </c:pt>
                <c:pt idx="12">
                  <c:v>0.4</c:v>
                </c:pt>
                <c:pt idx="13">
                  <c:v>0.43</c:v>
                </c:pt>
                <c:pt idx="14">
                  <c:v>0.47</c:v>
                </c:pt>
                <c:pt idx="15">
                  <c:v>0.5</c:v>
                </c:pt>
                <c:pt idx="16">
                  <c:v>0.53</c:v>
                </c:pt>
                <c:pt idx="17">
                  <c:v>0.57</c:v>
                </c:pt>
                <c:pt idx="18">
                  <c:v>0.6</c:v>
                </c:pt>
                <c:pt idx="19">
                  <c:v>0.63</c:v>
                </c:pt>
                <c:pt idx="20">
                  <c:v>0.67</c:v>
                </c:pt>
                <c:pt idx="21">
                  <c:v>0.7</c:v>
                </c:pt>
                <c:pt idx="22">
                  <c:v>0.73</c:v>
                </c:pt>
                <c:pt idx="23">
                  <c:v>0.77</c:v>
                </c:pt>
                <c:pt idx="24">
                  <c:v>0.8</c:v>
                </c:pt>
                <c:pt idx="25">
                  <c:v>0.83</c:v>
                </c:pt>
                <c:pt idx="26">
                  <c:v>0.87</c:v>
                </c:pt>
                <c:pt idx="27">
                  <c:v>0.9</c:v>
                </c:pt>
                <c:pt idx="28">
                  <c:v>0.93</c:v>
                </c:pt>
                <c:pt idx="29">
                  <c:v>0.97</c:v>
                </c:pt>
              </c:strCache>
            </c:strRef>
          </c:cat>
          <c:val>
            <c:numRef>
              <c:f>Sheet1!$E$3:$E$31</c:f>
              <c:numCache>
                <c:formatCode>General</c:formatCode>
                <c:ptCount val="29"/>
                <c:pt idx="0">
                  <c:v>8.51851851851851E-2</c:v>
                </c:pt>
                <c:pt idx="1">
                  <c:v>4.6296296296296197E-2</c:v>
                </c:pt>
                <c:pt idx="2">
                  <c:v>2.7582846003898601E-2</c:v>
                </c:pt>
                <c:pt idx="3">
                  <c:v>1.7738791423001901E-2</c:v>
                </c:pt>
                <c:pt idx="4">
                  <c:v>1.67641325536062E-2</c:v>
                </c:pt>
                <c:pt idx="5">
                  <c:v>1.1403508771929799E-2</c:v>
                </c:pt>
                <c:pt idx="6">
                  <c:v>1.47173489278752E-2</c:v>
                </c:pt>
                <c:pt idx="7">
                  <c:v>6.8226120857699801E-3</c:v>
                </c:pt>
                <c:pt idx="8">
                  <c:v>5.6530214424951198E-3</c:v>
                </c:pt>
                <c:pt idx="9">
                  <c:v>8.6744639376218294E-3</c:v>
                </c:pt>
                <c:pt idx="10">
                  <c:v>4.6783625730994101E-3</c:v>
                </c:pt>
                <c:pt idx="11">
                  <c:v>5.7504873294346899E-3</c:v>
                </c:pt>
                <c:pt idx="12">
                  <c:v>6.4327485380116902E-3</c:v>
                </c:pt>
                <c:pt idx="13">
                  <c:v>5.9454191033138397E-3</c:v>
                </c:pt>
                <c:pt idx="14">
                  <c:v>5.0682261208577E-3</c:v>
                </c:pt>
                <c:pt idx="15">
                  <c:v>4.1910331384015596E-3</c:v>
                </c:pt>
                <c:pt idx="16">
                  <c:v>2.3391812865496998E-3</c:v>
                </c:pt>
                <c:pt idx="17">
                  <c:v>4.1910331384015596E-3</c:v>
                </c:pt>
                <c:pt idx="18">
                  <c:v>4.6783625730994101E-3</c:v>
                </c:pt>
                <c:pt idx="19">
                  <c:v>3.8986354775828401E-3</c:v>
                </c:pt>
                <c:pt idx="20">
                  <c:v>3.31384015594541E-3</c:v>
                </c:pt>
                <c:pt idx="21">
                  <c:v>3.2163742690058399E-3</c:v>
                </c:pt>
                <c:pt idx="22">
                  <c:v>3.2163742690058399E-3</c:v>
                </c:pt>
                <c:pt idx="23">
                  <c:v>3.5087719298245602E-3</c:v>
                </c:pt>
                <c:pt idx="24">
                  <c:v>3.9961013645224098E-3</c:v>
                </c:pt>
                <c:pt idx="25">
                  <c:v>3.2163742690058399E-3</c:v>
                </c:pt>
                <c:pt idx="26">
                  <c:v>3.2163742690058399E-3</c:v>
                </c:pt>
                <c:pt idx="27">
                  <c:v>4.8732943469785503E-3</c:v>
                </c:pt>
                <c:pt idx="28">
                  <c:v>4.58089668615984E-3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3E-4062-994F-37A1C072B1EF}"/>
            </c:ext>
          </c:extLst>
        </c:ser>
        <c:ser>
          <c:idx val="1"/>
          <c:order val="1"/>
          <c:tx>
            <c:strRef>
              <c:f>Sheet1!$L$2</c:f>
              <c:strCache>
                <c:ptCount val="1"/>
                <c:pt idx="0">
                  <c:v>N_RK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Sheet1!$A$2:$A$31</c:f>
              <c:strCache>
                <c:ptCount val="30"/>
                <c:pt idx="0">
                  <c:v>e</c:v>
                </c:pt>
                <c:pt idx="1">
                  <c:v>0.03</c:v>
                </c:pt>
                <c:pt idx="2">
                  <c:v>0.07</c:v>
                </c:pt>
                <c:pt idx="3">
                  <c:v>0.1</c:v>
                </c:pt>
                <c:pt idx="4">
                  <c:v>0.13</c:v>
                </c:pt>
                <c:pt idx="5">
                  <c:v>0.17</c:v>
                </c:pt>
                <c:pt idx="6">
                  <c:v>0.2</c:v>
                </c:pt>
                <c:pt idx="7">
                  <c:v>0.23</c:v>
                </c:pt>
                <c:pt idx="8">
                  <c:v>0.27</c:v>
                </c:pt>
                <c:pt idx="9">
                  <c:v>0.3</c:v>
                </c:pt>
                <c:pt idx="10">
                  <c:v>0.33</c:v>
                </c:pt>
                <c:pt idx="11">
                  <c:v>0.37</c:v>
                </c:pt>
                <c:pt idx="12">
                  <c:v>0.4</c:v>
                </c:pt>
                <c:pt idx="13">
                  <c:v>0.43</c:v>
                </c:pt>
                <c:pt idx="14">
                  <c:v>0.47</c:v>
                </c:pt>
                <c:pt idx="15">
                  <c:v>0.5</c:v>
                </c:pt>
                <c:pt idx="16">
                  <c:v>0.53</c:v>
                </c:pt>
                <c:pt idx="17">
                  <c:v>0.57</c:v>
                </c:pt>
                <c:pt idx="18">
                  <c:v>0.6</c:v>
                </c:pt>
                <c:pt idx="19">
                  <c:v>0.63</c:v>
                </c:pt>
                <c:pt idx="20">
                  <c:v>0.67</c:v>
                </c:pt>
                <c:pt idx="21">
                  <c:v>0.7</c:v>
                </c:pt>
                <c:pt idx="22">
                  <c:v>0.73</c:v>
                </c:pt>
                <c:pt idx="23">
                  <c:v>0.77</c:v>
                </c:pt>
                <c:pt idx="24">
                  <c:v>0.8</c:v>
                </c:pt>
                <c:pt idx="25">
                  <c:v>0.83</c:v>
                </c:pt>
                <c:pt idx="26">
                  <c:v>0.87</c:v>
                </c:pt>
                <c:pt idx="27">
                  <c:v>0.9</c:v>
                </c:pt>
                <c:pt idx="28">
                  <c:v>0.93</c:v>
                </c:pt>
                <c:pt idx="29">
                  <c:v>0.97</c:v>
                </c:pt>
              </c:strCache>
            </c:strRef>
          </c:cat>
          <c:val>
            <c:numRef>
              <c:f>Sheet1!$L$3:$L$31</c:f>
              <c:numCache>
                <c:formatCode>General</c:formatCode>
                <c:ptCount val="29"/>
                <c:pt idx="0">
                  <c:v>0.968518518518518</c:v>
                </c:pt>
                <c:pt idx="1">
                  <c:v>0.934892787524366</c:v>
                </c:pt>
                <c:pt idx="2">
                  <c:v>0.89951267056530204</c:v>
                </c:pt>
                <c:pt idx="3">
                  <c:v>0.86384015594541896</c:v>
                </c:pt>
                <c:pt idx="4">
                  <c:v>0.83294346978557499</c:v>
                </c:pt>
                <c:pt idx="5">
                  <c:v>0.79990253411306</c:v>
                </c:pt>
                <c:pt idx="6">
                  <c:v>0.76715399610136403</c:v>
                </c:pt>
                <c:pt idx="7">
                  <c:v>0.73128654970760198</c:v>
                </c:pt>
                <c:pt idx="8">
                  <c:v>0.69951267056530197</c:v>
                </c:pt>
                <c:pt idx="9">
                  <c:v>0.66608187134502905</c:v>
                </c:pt>
                <c:pt idx="10">
                  <c:v>0.63245614035087705</c:v>
                </c:pt>
                <c:pt idx="11">
                  <c:v>0.59805068226120806</c:v>
                </c:pt>
                <c:pt idx="12">
                  <c:v>0.56354775828460002</c:v>
                </c:pt>
                <c:pt idx="13">
                  <c:v>0.53011695906432699</c:v>
                </c:pt>
                <c:pt idx="14">
                  <c:v>0.49619883040935597</c:v>
                </c:pt>
                <c:pt idx="15">
                  <c:v>0.46617933723196803</c:v>
                </c:pt>
                <c:pt idx="16">
                  <c:v>0.43313840155945399</c:v>
                </c:pt>
                <c:pt idx="17">
                  <c:v>0.40068226120857697</c:v>
                </c:pt>
                <c:pt idx="18">
                  <c:v>0.367251461988304</c:v>
                </c:pt>
                <c:pt idx="19">
                  <c:v>0.33401559454190999</c:v>
                </c:pt>
                <c:pt idx="20">
                  <c:v>0.30107212475633499</c:v>
                </c:pt>
                <c:pt idx="21">
                  <c:v>0.26461988304093498</c:v>
                </c:pt>
                <c:pt idx="22">
                  <c:v>0.232456140350877</c:v>
                </c:pt>
                <c:pt idx="23">
                  <c:v>0.20029239766081799</c:v>
                </c:pt>
                <c:pt idx="24">
                  <c:v>0.166959064327485</c:v>
                </c:pt>
                <c:pt idx="25">
                  <c:v>0.134600389863547</c:v>
                </c:pt>
                <c:pt idx="26">
                  <c:v>0.100292397660818</c:v>
                </c:pt>
                <c:pt idx="27">
                  <c:v>6.8128654970760205E-2</c:v>
                </c:pt>
                <c:pt idx="28">
                  <c:v>3.4697855750487297E-2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3E-4062-994F-37A1C072B1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1500128"/>
        <c:axId val="651498160"/>
      </c:lineChart>
      <c:catAx>
        <c:axId val="651500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1498160"/>
        <c:crosses val="autoZero"/>
        <c:auto val="1"/>
        <c:lblAlgn val="ctr"/>
        <c:lblOffset val="100"/>
        <c:noMultiLvlLbl val="0"/>
      </c:catAx>
      <c:valAx>
        <c:axId val="65149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1500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CP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Sheet1!$F$2</c:f>
              <c:strCache>
                <c:ptCount val="1"/>
                <c:pt idx="0">
                  <c:v>R_CP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Sheet1!$A$2:$A$31</c:f>
              <c:strCache>
                <c:ptCount val="30"/>
                <c:pt idx="0">
                  <c:v>e</c:v>
                </c:pt>
                <c:pt idx="1">
                  <c:v>0.03</c:v>
                </c:pt>
                <c:pt idx="2">
                  <c:v>0.07</c:v>
                </c:pt>
                <c:pt idx="3">
                  <c:v>0.1</c:v>
                </c:pt>
                <c:pt idx="4">
                  <c:v>0.13</c:v>
                </c:pt>
                <c:pt idx="5">
                  <c:v>0.17</c:v>
                </c:pt>
                <c:pt idx="6">
                  <c:v>0.2</c:v>
                </c:pt>
                <c:pt idx="7">
                  <c:v>0.23</c:v>
                </c:pt>
                <c:pt idx="8">
                  <c:v>0.27</c:v>
                </c:pt>
                <c:pt idx="9">
                  <c:v>0.3</c:v>
                </c:pt>
                <c:pt idx="10">
                  <c:v>0.33</c:v>
                </c:pt>
                <c:pt idx="11">
                  <c:v>0.37</c:v>
                </c:pt>
                <c:pt idx="12">
                  <c:v>0.4</c:v>
                </c:pt>
                <c:pt idx="13">
                  <c:v>0.43</c:v>
                </c:pt>
                <c:pt idx="14">
                  <c:v>0.47</c:v>
                </c:pt>
                <c:pt idx="15">
                  <c:v>0.5</c:v>
                </c:pt>
                <c:pt idx="16">
                  <c:v>0.53</c:v>
                </c:pt>
                <c:pt idx="17">
                  <c:v>0.57</c:v>
                </c:pt>
                <c:pt idx="18">
                  <c:v>0.6</c:v>
                </c:pt>
                <c:pt idx="19">
                  <c:v>0.63</c:v>
                </c:pt>
                <c:pt idx="20">
                  <c:v>0.67</c:v>
                </c:pt>
                <c:pt idx="21">
                  <c:v>0.7</c:v>
                </c:pt>
                <c:pt idx="22">
                  <c:v>0.73</c:v>
                </c:pt>
                <c:pt idx="23">
                  <c:v>0.77</c:v>
                </c:pt>
                <c:pt idx="24">
                  <c:v>0.8</c:v>
                </c:pt>
                <c:pt idx="25">
                  <c:v>0.83</c:v>
                </c:pt>
                <c:pt idx="26">
                  <c:v>0.87</c:v>
                </c:pt>
                <c:pt idx="27">
                  <c:v>0.9</c:v>
                </c:pt>
                <c:pt idx="28">
                  <c:v>0.93</c:v>
                </c:pt>
                <c:pt idx="29">
                  <c:v>0.97</c:v>
                </c:pt>
              </c:strCache>
            </c:strRef>
          </c:cat>
          <c:val>
            <c:numRef>
              <c:f>Sheet1!$F$3:$F$31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3C-458F-B0A4-AD45B2EFD513}"/>
            </c:ext>
          </c:extLst>
        </c:ser>
        <c:ser>
          <c:idx val="1"/>
          <c:order val="1"/>
          <c:tx>
            <c:strRef>
              <c:f>Sheet1!$M$2</c:f>
              <c:strCache>
                <c:ptCount val="1"/>
                <c:pt idx="0">
                  <c:v>N_CP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Sheet1!$A$2:$A$31</c:f>
              <c:strCache>
                <c:ptCount val="30"/>
                <c:pt idx="0">
                  <c:v>e</c:v>
                </c:pt>
                <c:pt idx="1">
                  <c:v>0.03</c:v>
                </c:pt>
                <c:pt idx="2">
                  <c:v>0.07</c:v>
                </c:pt>
                <c:pt idx="3">
                  <c:v>0.1</c:v>
                </c:pt>
                <c:pt idx="4">
                  <c:v>0.13</c:v>
                </c:pt>
                <c:pt idx="5">
                  <c:v>0.17</c:v>
                </c:pt>
                <c:pt idx="6">
                  <c:v>0.2</c:v>
                </c:pt>
                <c:pt idx="7">
                  <c:v>0.23</c:v>
                </c:pt>
                <c:pt idx="8">
                  <c:v>0.27</c:v>
                </c:pt>
                <c:pt idx="9">
                  <c:v>0.3</c:v>
                </c:pt>
                <c:pt idx="10">
                  <c:v>0.33</c:v>
                </c:pt>
                <c:pt idx="11">
                  <c:v>0.37</c:v>
                </c:pt>
                <c:pt idx="12">
                  <c:v>0.4</c:v>
                </c:pt>
                <c:pt idx="13">
                  <c:v>0.43</c:v>
                </c:pt>
                <c:pt idx="14">
                  <c:v>0.47</c:v>
                </c:pt>
                <c:pt idx="15">
                  <c:v>0.5</c:v>
                </c:pt>
                <c:pt idx="16">
                  <c:v>0.53</c:v>
                </c:pt>
                <c:pt idx="17">
                  <c:v>0.57</c:v>
                </c:pt>
                <c:pt idx="18">
                  <c:v>0.6</c:v>
                </c:pt>
                <c:pt idx="19">
                  <c:v>0.63</c:v>
                </c:pt>
                <c:pt idx="20">
                  <c:v>0.67</c:v>
                </c:pt>
                <c:pt idx="21">
                  <c:v>0.7</c:v>
                </c:pt>
                <c:pt idx="22">
                  <c:v>0.73</c:v>
                </c:pt>
                <c:pt idx="23">
                  <c:v>0.77</c:v>
                </c:pt>
                <c:pt idx="24">
                  <c:v>0.8</c:v>
                </c:pt>
                <c:pt idx="25">
                  <c:v>0.83</c:v>
                </c:pt>
                <c:pt idx="26">
                  <c:v>0.87</c:v>
                </c:pt>
                <c:pt idx="27">
                  <c:v>0.9</c:v>
                </c:pt>
                <c:pt idx="28">
                  <c:v>0.93</c:v>
                </c:pt>
                <c:pt idx="29">
                  <c:v>0.97</c:v>
                </c:pt>
              </c:strCache>
            </c:strRef>
          </c:cat>
          <c:val>
            <c:numRef>
              <c:f>Sheet1!$M$3:$M$31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3C-458F-B0A4-AD45B2EFD5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4360416"/>
        <c:axId val="714359760"/>
      </c:lineChart>
      <c:catAx>
        <c:axId val="714360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4359760"/>
        <c:crosses val="autoZero"/>
        <c:auto val="1"/>
        <c:lblAlgn val="ctr"/>
        <c:lblOffset val="100"/>
        <c:noMultiLvlLbl val="0"/>
      </c:catAx>
      <c:valAx>
        <c:axId val="71435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4360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CK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Sheet1!$G$2</c:f>
              <c:strCache>
                <c:ptCount val="1"/>
                <c:pt idx="0">
                  <c:v>R_CK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Sheet1!$A$2:$A$31</c:f>
              <c:strCache>
                <c:ptCount val="30"/>
                <c:pt idx="0">
                  <c:v>e</c:v>
                </c:pt>
                <c:pt idx="1">
                  <c:v>0.03</c:v>
                </c:pt>
                <c:pt idx="2">
                  <c:v>0.07</c:v>
                </c:pt>
                <c:pt idx="3">
                  <c:v>0.1</c:v>
                </c:pt>
                <c:pt idx="4">
                  <c:v>0.13</c:v>
                </c:pt>
                <c:pt idx="5">
                  <c:v>0.17</c:v>
                </c:pt>
                <c:pt idx="6">
                  <c:v>0.2</c:v>
                </c:pt>
                <c:pt idx="7">
                  <c:v>0.23</c:v>
                </c:pt>
                <c:pt idx="8">
                  <c:v>0.27</c:v>
                </c:pt>
                <c:pt idx="9">
                  <c:v>0.3</c:v>
                </c:pt>
                <c:pt idx="10">
                  <c:v>0.33</c:v>
                </c:pt>
                <c:pt idx="11">
                  <c:v>0.37</c:v>
                </c:pt>
                <c:pt idx="12">
                  <c:v>0.4</c:v>
                </c:pt>
                <c:pt idx="13">
                  <c:v>0.43</c:v>
                </c:pt>
                <c:pt idx="14">
                  <c:v>0.47</c:v>
                </c:pt>
                <c:pt idx="15">
                  <c:v>0.5</c:v>
                </c:pt>
                <c:pt idx="16">
                  <c:v>0.53</c:v>
                </c:pt>
                <c:pt idx="17">
                  <c:v>0.57</c:v>
                </c:pt>
                <c:pt idx="18">
                  <c:v>0.6</c:v>
                </c:pt>
                <c:pt idx="19">
                  <c:v>0.63</c:v>
                </c:pt>
                <c:pt idx="20">
                  <c:v>0.67</c:v>
                </c:pt>
                <c:pt idx="21">
                  <c:v>0.7</c:v>
                </c:pt>
                <c:pt idx="22">
                  <c:v>0.73</c:v>
                </c:pt>
                <c:pt idx="23">
                  <c:v>0.77</c:v>
                </c:pt>
                <c:pt idx="24">
                  <c:v>0.8</c:v>
                </c:pt>
                <c:pt idx="25">
                  <c:v>0.83</c:v>
                </c:pt>
                <c:pt idx="26">
                  <c:v>0.87</c:v>
                </c:pt>
                <c:pt idx="27">
                  <c:v>0.9</c:v>
                </c:pt>
                <c:pt idx="28">
                  <c:v>0.93</c:v>
                </c:pt>
                <c:pt idx="29">
                  <c:v>0.97</c:v>
                </c:pt>
              </c:strCache>
            </c:strRef>
          </c:cat>
          <c:val>
            <c:numRef>
              <c:f>Sheet1!$G$3:$G$31</c:f>
              <c:numCache>
                <c:formatCode>General</c:formatCode>
                <c:ptCount val="2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19-4B07-8FEC-D299A047EAE5}"/>
            </c:ext>
          </c:extLst>
        </c:ser>
        <c:ser>
          <c:idx val="1"/>
          <c:order val="1"/>
          <c:tx>
            <c:strRef>
              <c:f>Sheet1!$N$2</c:f>
              <c:strCache>
                <c:ptCount val="1"/>
                <c:pt idx="0">
                  <c:v>N_CK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Sheet1!$A$2:$A$31</c:f>
              <c:strCache>
                <c:ptCount val="30"/>
                <c:pt idx="0">
                  <c:v>e</c:v>
                </c:pt>
                <c:pt idx="1">
                  <c:v>0.03</c:v>
                </c:pt>
                <c:pt idx="2">
                  <c:v>0.07</c:v>
                </c:pt>
                <c:pt idx="3">
                  <c:v>0.1</c:v>
                </c:pt>
                <c:pt idx="4">
                  <c:v>0.13</c:v>
                </c:pt>
                <c:pt idx="5">
                  <c:v>0.17</c:v>
                </c:pt>
                <c:pt idx="6">
                  <c:v>0.2</c:v>
                </c:pt>
                <c:pt idx="7">
                  <c:v>0.23</c:v>
                </c:pt>
                <c:pt idx="8">
                  <c:v>0.27</c:v>
                </c:pt>
                <c:pt idx="9">
                  <c:v>0.3</c:v>
                </c:pt>
                <c:pt idx="10">
                  <c:v>0.33</c:v>
                </c:pt>
                <c:pt idx="11">
                  <c:v>0.37</c:v>
                </c:pt>
                <c:pt idx="12">
                  <c:v>0.4</c:v>
                </c:pt>
                <c:pt idx="13">
                  <c:v>0.43</c:v>
                </c:pt>
                <c:pt idx="14">
                  <c:v>0.47</c:v>
                </c:pt>
                <c:pt idx="15">
                  <c:v>0.5</c:v>
                </c:pt>
                <c:pt idx="16">
                  <c:v>0.53</c:v>
                </c:pt>
                <c:pt idx="17">
                  <c:v>0.57</c:v>
                </c:pt>
                <c:pt idx="18">
                  <c:v>0.6</c:v>
                </c:pt>
                <c:pt idx="19">
                  <c:v>0.63</c:v>
                </c:pt>
                <c:pt idx="20">
                  <c:v>0.67</c:v>
                </c:pt>
                <c:pt idx="21">
                  <c:v>0.7</c:v>
                </c:pt>
                <c:pt idx="22">
                  <c:v>0.73</c:v>
                </c:pt>
                <c:pt idx="23">
                  <c:v>0.77</c:v>
                </c:pt>
                <c:pt idx="24">
                  <c:v>0.8</c:v>
                </c:pt>
                <c:pt idx="25">
                  <c:v>0.83</c:v>
                </c:pt>
                <c:pt idx="26">
                  <c:v>0.87</c:v>
                </c:pt>
                <c:pt idx="27">
                  <c:v>0.9</c:v>
                </c:pt>
                <c:pt idx="28">
                  <c:v>0.93</c:v>
                </c:pt>
                <c:pt idx="29">
                  <c:v>0.97</c:v>
                </c:pt>
              </c:strCache>
            </c:strRef>
          </c:cat>
          <c:val>
            <c:numRef>
              <c:f>Sheet1!$N$3:$N$31</c:f>
              <c:numCache>
                <c:formatCode>General</c:formatCode>
                <c:ptCount val="2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19-4B07-8FEC-D299A047EA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0831368"/>
        <c:axId val="350832352"/>
      </c:lineChart>
      <c:catAx>
        <c:axId val="350831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0832352"/>
        <c:crosses val="autoZero"/>
        <c:auto val="1"/>
        <c:lblAlgn val="ctr"/>
        <c:lblOffset val="100"/>
        <c:noMultiLvlLbl val="0"/>
      </c:catAx>
      <c:valAx>
        <c:axId val="35083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0831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31</xdr:row>
      <xdr:rowOff>93345</xdr:rowOff>
    </xdr:from>
    <xdr:to>
      <xdr:col>6</xdr:col>
      <xdr:colOff>381000</xdr:colOff>
      <xdr:row>46</xdr:row>
      <xdr:rowOff>121920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58E55F4-DEB3-4F04-A2A8-9F95382337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543877</xdr:colOff>
      <xdr:row>31</xdr:row>
      <xdr:rowOff>85725</xdr:rowOff>
    </xdr:from>
    <xdr:to>
      <xdr:col>13</xdr:col>
      <xdr:colOff>315277</xdr:colOff>
      <xdr:row>46</xdr:row>
      <xdr:rowOff>114300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BB58A78A-EA7C-4869-8A06-F1CDBC9D45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48</xdr:row>
      <xdr:rowOff>28575</xdr:rowOff>
    </xdr:from>
    <xdr:to>
      <xdr:col>6</xdr:col>
      <xdr:colOff>381000</xdr:colOff>
      <xdr:row>63</xdr:row>
      <xdr:rowOff>57150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F2B03A68-1E6A-4CB6-934C-CF41D50374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591502</xdr:colOff>
      <xdr:row>47</xdr:row>
      <xdr:rowOff>93345</xdr:rowOff>
    </xdr:from>
    <xdr:to>
      <xdr:col>13</xdr:col>
      <xdr:colOff>393382</xdr:colOff>
      <xdr:row>62</xdr:row>
      <xdr:rowOff>121920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3E30F8A5-14E8-4AED-8143-F97733342D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211455</xdr:colOff>
      <xdr:row>65</xdr:row>
      <xdr:rowOff>40005</xdr:rowOff>
    </xdr:from>
    <xdr:to>
      <xdr:col>6</xdr:col>
      <xdr:colOff>592455</xdr:colOff>
      <xdr:row>80</xdr:row>
      <xdr:rowOff>68580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50B1B328-F632-424B-8073-E54DF1E729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351472</xdr:colOff>
      <xdr:row>65</xdr:row>
      <xdr:rowOff>22860</xdr:rowOff>
    </xdr:from>
    <xdr:to>
      <xdr:col>14</xdr:col>
      <xdr:colOff>122872</xdr:colOff>
      <xdr:row>80</xdr:row>
      <xdr:rowOff>45720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5EDD7767-621E-47C5-9988-098DB917BE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1"/>
  <sheetViews>
    <sheetView tabSelected="1" topLeftCell="A53" workbookViewId="0">
      <selection activeCell="S67" sqref="S67"/>
    </sheetView>
  </sheetViews>
  <sheetFormatPr defaultRowHeight="13.8" x14ac:dyDescent="0.25"/>
  <cols>
    <col min="9" max="10" width="12.109375" customWidth="1"/>
  </cols>
  <sheetData>
    <row r="1" spans="1:14" x14ac:dyDescent="0.25">
      <c r="A1" s="1"/>
      <c r="B1" s="1" t="s">
        <v>0</v>
      </c>
      <c r="C1" s="1"/>
      <c r="D1" s="1"/>
      <c r="E1" s="1"/>
      <c r="F1" s="1"/>
      <c r="G1" s="1"/>
      <c r="H1" s="1"/>
      <c r="I1" s="1" t="s">
        <v>1</v>
      </c>
      <c r="J1" s="1"/>
      <c r="K1" s="1"/>
      <c r="L1" s="1"/>
      <c r="M1" s="1"/>
      <c r="N1" s="1"/>
    </row>
    <row r="2" spans="1:14" x14ac:dyDescent="0.25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/>
      <c r="I2" s="1" t="s">
        <v>9</v>
      </c>
      <c r="J2" s="1" t="s">
        <v>10</v>
      </c>
      <c r="K2" s="1" t="s">
        <v>11</v>
      </c>
      <c r="L2" s="1" t="s">
        <v>12</v>
      </c>
      <c r="M2" s="1" t="s">
        <v>13</v>
      </c>
      <c r="N2" s="1" t="s">
        <v>14</v>
      </c>
    </row>
    <row r="3" spans="1:14" x14ac:dyDescent="0.25">
      <c r="A3" s="1">
        <v>0.03</v>
      </c>
      <c r="B3" s="1">
        <v>-8.7719298245613198E-3</v>
      </c>
      <c r="C3" s="1">
        <v>24.173895975227701</v>
      </c>
      <c r="D3" s="1">
        <v>104.35029239766</v>
      </c>
      <c r="E3" s="1">
        <v>8.51851851851851E-2</v>
      </c>
      <c r="F3" s="1">
        <v>0</v>
      </c>
      <c r="G3" s="1">
        <v>1</v>
      </c>
      <c r="H3" s="1">
        <v>0</v>
      </c>
      <c r="I3" s="1">
        <v>0</v>
      </c>
      <c r="J3" s="2">
        <v>1.9739402254809999E-6</v>
      </c>
      <c r="K3" s="1">
        <v>3.5089668615984402</v>
      </c>
      <c r="L3" s="1">
        <v>0.968518518518518</v>
      </c>
      <c r="M3" s="1">
        <v>0</v>
      </c>
      <c r="N3" s="1">
        <v>1</v>
      </c>
    </row>
    <row r="4" spans="1:14" x14ac:dyDescent="0.25">
      <c r="A4" s="1">
        <v>7.0000000000000007E-2</v>
      </c>
      <c r="B4" s="1">
        <v>-4.3859649122806897E-2</v>
      </c>
      <c r="C4" s="1">
        <v>50.179594311623397</v>
      </c>
      <c r="D4" s="1">
        <v>109.620857699805</v>
      </c>
      <c r="E4" s="1">
        <v>4.6296296296296197E-2</v>
      </c>
      <c r="F4" s="1">
        <v>0</v>
      </c>
      <c r="G4" s="1">
        <v>1</v>
      </c>
      <c r="H4" s="1">
        <v>0</v>
      </c>
      <c r="I4" s="1">
        <v>0</v>
      </c>
      <c r="J4" s="2">
        <v>4.6839298016201299E-6</v>
      </c>
      <c r="K4" s="1">
        <v>7.0290448343079897</v>
      </c>
      <c r="L4" s="1">
        <v>0.934892787524366</v>
      </c>
      <c r="M4" s="1">
        <v>0</v>
      </c>
      <c r="N4" s="1">
        <v>1</v>
      </c>
    </row>
    <row r="5" spans="1:14" x14ac:dyDescent="0.25">
      <c r="A5" s="1">
        <v>0.1</v>
      </c>
      <c r="B5" s="1">
        <v>-7.0175438596491196E-2</v>
      </c>
      <c r="C5" s="1">
        <v>79.050659042983398</v>
      </c>
      <c r="D5" s="1">
        <v>110.687524366471</v>
      </c>
      <c r="E5" s="1">
        <v>2.7582846003898601E-2</v>
      </c>
      <c r="F5" s="1">
        <v>0</v>
      </c>
      <c r="G5" s="1">
        <v>1</v>
      </c>
      <c r="H5" s="1">
        <v>0</v>
      </c>
      <c r="I5" s="1">
        <v>0</v>
      </c>
      <c r="J5" s="2">
        <v>8.3538034609183207E-6</v>
      </c>
      <c r="K5" s="1">
        <v>10.8925925925925</v>
      </c>
      <c r="L5" s="1">
        <v>0.89951267056530204</v>
      </c>
      <c r="M5" s="1">
        <v>0</v>
      </c>
      <c r="N5" s="1">
        <v>1</v>
      </c>
    </row>
    <row r="6" spans="1:14" x14ac:dyDescent="0.25">
      <c r="A6" s="1">
        <v>0.13</v>
      </c>
      <c r="B6" s="1">
        <v>-9.9415204678362498E-2</v>
      </c>
      <c r="C6" s="1">
        <v>58.5102665530829</v>
      </c>
      <c r="D6" s="1">
        <v>111.37076023391801</v>
      </c>
      <c r="E6" s="1">
        <v>1.7738791423001901E-2</v>
      </c>
      <c r="F6" s="1">
        <v>0</v>
      </c>
      <c r="G6" s="1">
        <v>1</v>
      </c>
      <c r="H6" s="1">
        <v>0</v>
      </c>
      <c r="I6" s="1">
        <v>0</v>
      </c>
      <c r="J6" s="2">
        <v>1.32212526272641E-5</v>
      </c>
      <c r="K6" s="1">
        <v>15.134892787524301</v>
      </c>
      <c r="L6" s="1">
        <v>0.86384015594541896</v>
      </c>
      <c r="M6" s="1">
        <v>0</v>
      </c>
      <c r="N6" s="1">
        <v>1</v>
      </c>
    </row>
    <row r="7" spans="1:14" x14ac:dyDescent="0.25">
      <c r="A7" s="1">
        <v>0.17</v>
      </c>
      <c r="B7" s="1">
        <v>-0.10233918128654899</v>
      </c>
      <c r="C7" s="1">
        <v>47.7374188182567</v>
      </c>
      <c r="D7" s="1">
        <v>112.543859649122</v>
      </c>
      <c r="E7" s="1">
        <v>1.67641325536062E-2</v>
      </c>
      <c r="F7" s="1">
        <v>0</v>
      </c>
      <c r="G7" s="1">
        <v>1</v>
      </c>
      <c r="H7" s="1">
        <v>0</v>
      </c>
      <c r="I7" s="1">
        <v>0</v>
      </c>
      <c r="J7" s="2">
        <v>1.9336550065047899E-5</v>
      </c>
      <c r="K7" s="1">
        <v>18.674463937621798</v>
      </c>
      <c r="L7" s="1">
        <v>0.83294346978557499</v>
      </c>
      <c r="M7" s="1">
        <v>0</v>
      </c>
      <c r="N7" s="1">
        <v>1</v>
      </c>
    </row>
    <row r="8" spans="1:14" x14ac:dyDescent="0.25">
      <c r="A8" s="1">
        <v>0.2</v>
      </c>
      <c r="B8" s="1">
        <v>-0.10233918128654899</v>
      </c>
      <c r="C8" s="1">
        <v>90.767042085569798</v>
      </c>
      <c r="D8" s="1">
        <v>114.21461988304</v>
      </c>
      <c r="E8" s="1">
        <v>1.1403508771929799E-2</v>
      </c>
      <c r="F8" s="1">
        <v>0</v>
      </c>
      <c r="G8" s="1">
        <v>1</v>
      </c>
      <c r="H8" s="1">
        <v>0</v>
      </c>
      <c r="I8" s="1">
        <v>0</v>
      </c>
      <c r="J8" s="2">
        <v>2.7436808000042999E-5</v>
      </c>
      <c r="K8" s="1">
        <v>22.672124756335201</v>
      </c>
      <c r="L8" s="1">
        <v>0.79990253411306</v>
      </c>
      <c r="M8" s="1">
        <v>0</v>
      </c>
      <c r="N8" s="1">
        <v>1</v>
      </c>
    </row>
    <row r="9" spans="1:14" x14ac:dyDescent="0.25">
      <c r="A9" s="1">
        <v>0.23</v>
      </c>
      <c r="B9" s="1">
        <v>-0.105263157894736</v>
      </c>
      <c r="C9" s="1">
        <v>112.95824845449</v>
      </c>
      <c r="D9" s="1">
        <v>112.37543859649099</v>
      </c>
      <c r="E9" s="1">
        <v>1.47173489278752E-2</v>
      </c>
      <c r="F9" s="1">
        <v>0</v>
      </c>
      <c r="G9" s="1">
        <v>1</v>
      </c>
      <c r="H9" s="1">
        <v>0</v>
      </c>
      <c r="I9" s="1">
        <v>0</v>
      </c>
      <c r="J9" s="2">
        <v>4.0077613510668703E-5</v>
      </c>
      <c r="K9" s="1">
        <v>26.589083820662701</v>
      </c>
      <c r="L9" s="1">
        <v>0.76715399610136403</v>
      </c>
      <c r="M9" s="1">
        <v>0</v>
      </c>
      <c r="N9" s="1">
        <v>1</v>
      </c>
    </row>
    <row r="10" spans="1:14" x14ac:dyDescent="0.25">
      <c r="A10" s="1">
        <v>0.27</v>
      </c>
      <c r="B10" s="1">
        <v>-0.160818713450292</v>
      </c>
      <c r="C10" s="1">
        <v>107.19570071438</v>
      </c>
      <c r="D10" s="1">
        <v>113.364717348927</v>
      </c>
      <c r="E10" s="1">
        <v>6.8226120857699801E-3</v>
      </c>
      <c r="F10" s="1">
        <v>0</v>
      </c>
      <c r="G10" s="1">
        <v>1</v>
      </c>
      <c r="H10" s="1">
        <v>0</v>
      </c>
      <c r="I10" s="1">
        <v>0</v>
      </c>
      <c r="J10" s="2">
        <v>5.8411456227393599E-5</v>
      </c>
      <c r="K10" s="1">
        <v>30.782846003898602</v>
      </c>
      <c r="L10" s="1">
        <v>0.73128654970760198</v>
      </c>
      <c r="M10" s="1">
        <v>0</v>
      </c>
      <c r="N10" s="1">
        <v>1</v>
      </c>
    </row>
    <row r="11" spans="1:14" x14ac:dyDescent="0.25">
      <c r="A11" s="1">
        <v>0.3</v>
      </c>
      <c r="B11" s="1">
        <v>-0.175438596491228</v>
      </c>
      <c r="C11" s="1">
        <v>101.09966247337</v>
      </c>
      <c r="D11" s="1">
        <v>114.15945419103301</v>
      </c>
      <c r="E11" s="1">
        <v>5.6530214424951198E-3</v>
      </c>
      <c r="F11" s="1">
        <v>0</v>
      </c>
      <c r="G11" s="1">
        <v>1</v>
      </c>
      <c r="H11" s="1">
        <v>0</v>
      </c>
      <c r="I11" s="1">
        <v>0</v>
      </c>
      <c r="J11" s="2">
        <v>7.6807863362634597E-5</v>
      </c>
      <c r="K11" s="1">
        <v>34.388693957115002</v>
      </c>
      <c r="L11" s="1">
        <v>0.69951267056530197</v>
      </c>
      <c r="M11" s="1">
        <v>0</v>
      </c>
      <c r="N11" s="1">
        <v>1</v>
      </c>
    </row>
    <row r="12" spans="1:14" x14ac:dyDescent="0.25">
      <c r="A12" s="1">
        <v>0.33</v>
      </c>
      <c r="B12" s="1">
        <v>-0.16959064327485299</v>
      </c>
      <c r="C12" s="1">
        <v>91.007954032195499</v>
      </c>
      <c r="D12" s="1">
        <v>112.398635477582</v>
      </c>
      <c r="E12" s="1">
        <v>8.6744639376218294E-3</v>
      </c>
      <c r="F12" s="1">
        <v>0</v>
      </c>
      <c r="G12" s="1">
        <v>1</v>
      </c>
      <c r="H12" s="1">
        <v>0</v>
      </c>
      <c r="I12" s="1">
        <v>0</v>
      </c>
      <c r="J12" s="2">
        <v>9.6738533542373295E-5</v>
      </c>
      <c r="K12" s="1">
        <v>38.316764132553601</v>
      </c>
      <c r="L12" s="1">
        <v>0.66608187134502905</v>
      </c>
      <c r="M12" s="1">
        <v>0</v>
      </c>
      <c r="N12" s="1">
        <v>1</v>
      </c>
    </row>
    <row r="13" spans="1:14" x14ac:dyDescent="0.25">
      <c r="A13" s="1">
        <v>0.37</v>
      </c>
      <c r="B13" s="1">
        <v>-0.20467836257309899</v>
      </c>
      <c r="C13" s="1">
        <v>112.059461323584</v>
      </c>
      <c r="D13" s="1">
        <v>113.86315789473601</v>
      </c>
      <c r="E13" s="1">
        <v>4.6783625730994101E-3</v>
      </c>
      <c r="F13" s="1">
        <v>0</v>
      </c>
      <c r="G13" s="1">
        <v>1</v>
      </c>
      <c r="H13" s="1">
        <v>0</v>
      </c>
      <c r="I13" s="1">
        <v>0</v>
      </c>
      <c r="J13" s="1">
        <v>1.17979998656107E-4</v>
      </c>
      <c r="K13" s="1">
        <v>42.086939571150097</v>
      </c>
      <c r="L13" s="1">
        <v>0.63245614035087705</v>
      </c>
      <c r="M13" s="1">
        <v>0</v>
      </c>
      <c r="N13" s="1">
        <v>1</v>
      </c>
    </row>
    <row r="14" spans="1:14" x14ac:dyDescent="0.25">
      <c r="A14" s="1">
        <v>0.4</v>
      </c>
      <c r="B14" s="1">
        <v>-0.20760233918128601</v>
      </c>
      <c r="C14" s="1">
        <v>108.594680929126</v>
      </c>
      <c r="D14" s="1">
        <v>114.549317738791</v>
      </c>
      <c r="E14" s="1">
        <v>5.7504873294346899E-3</v>
      </c>
      <c r="F14" s="1">
        <v>0</v>
      </c>
      <c r="G14" s="1">
        <v>1</v>
      </c>
      <c r="H14" s="1">
        <v>0</v>
      </c>
      <c r="I14" s="1">
        <v>0</v>
      </c>
      <c r="J14" s="1">
        <v>1.41809037382822E-4</v>
      </c>
      <c r="K14" s="1">
        <v>46.923196881091599</v>
      </c>
      <c r="L14" s="1">
        <v>0.59805068226120806</v>
      </c>
      <c r="M14" s="1">
        <v>0</v>
      </c>
      <c r="N14" s="1">
        <v>1</v>
      </c>
    </row>
    <row r="15" spans="1:14" x14ac:dyDescent="0.25">
      <c r="A15" s="1">
        <v>0.43</v>
      </c>
      <c r="B15" s="1">
        <v>-0.216374269005847</v>
      </c>
      <c r="C15" s="1">
        <v>161.43853072101999</v>
      </c>
      <c r="D15" s="1">
        <v>113.426705653021</v>
      </c>
      <c r="E15" s="1">
        <v>6.4327485380116902E-3</v>
      </c>
      <c r="F15" s="1">
        <v>0</v>
      </c>
      <c r="G15" s="1">
        <v>1</v>
      </c>
      <c r="H15" s="1">
        <v>0</v>
      </c>
      <c r="I15" s="1">
        <v>0</v>
      </c>
      <c r="J15" s="1">
        <v>1.68974488668934E-4</v>
      </c>
      <c r="K15" s="1">
        <v>50.673099415204597</v>
      </c>
      <c r="L15" s="1">
        <v>0.56354775828460002</v>
      </c>
      <c r="M15" s="1">
        <v>0</v>
      </c>
      <c r="N15" s="1">
        <v>1</v>
      </c>
    </row>
    <row r="16" spans="1:14" x14ac:dyDescent="0.25">
      <c r="A16" s="1">
        <v>0.47</v>
      </c>
      <c r="B16" s="1">
        <v>-0.20175438596491199</v>
      </c>
      <c r="C16" s="1">
        <v>106.30030619153101</v>
      </c>
      <c r="D16" s="1">
        <v>112.990448343079</v>
      </c>
      <c r="E16" s="1">
        <v>5.9454191033138397E-3</v>
      </c>
      <c r="F16" s="1">
        <v>0</v>
      </c>
      <c r="G16" s="1">
        <v>1</v>
      </c>
      <c r="H16" s="1">
        <v>0</v>
      </c>
      <c r="I16" s="1">
        <v>0</v>
      </c>
      <c r="J16" s="1">
        <v>2.01651601846997E-4</v>
      </c>
      <c r="K16" s="1">
        <v>54.556335282650998</v>
      </c>
      <c r="L16" s="1">
        <v>0.53011695906432699</v>
      </c>
      <c r="M16" s="1">
        <v>0</v>
      </c>
      <c r="N16" s="1">
        <v>1</v>
      </c>
    </row>
    <row r="17" spans="1:14" x14ac:dyDescent="0.25">
      <c r="A17" s="1">
        <v>0.5</v>
      </c>
      <c r="B17" s="1">
        <v>-0.25730994152046699</v>
      </c>
      <c r="C17" s="1">
        <v>161.436928304952</v>
      </c>
      <c r="D17" s="1">
        <v>114.709161793372</v>
      </c>
      <c r="E17" s="1">
        <v>5.0682261208577E-3</v>
      </c>
      <c r="F17" s="1">
        <v>0</v>
      </c>
      <c r="G17" s="1">
        <v>1</v>
      </c>
      <c r="H17" s="1">
        <v>0</v>
      </c>
      <c r="I17" s="1">
        <v>0</v>
      </c>
      <c r="J17" s="1">
        <v>2.39947204863356E-4</v>
      </c>
      <c r="K17" s="1">
        <v>58.839766081871304</v>
      </c>
      <c r="L17" s="1">
        <v>0.49619883040935597</v>
      </c>
      <c r="M17" s="1">
        <v>0</v>
      </c>
      <c r="N17" s="1">
        <v>1</v>
      </c>
    </row>
    <row r="18" spans="1:14" x14ac:dyDescent="0.25">
      <c r="A18" s="1">
        <v>0.53</v>
      </c>
      <c r="B18" s="1">
        <v>-0.21052631578947301</v>
      </c>
      <c r="C18" s="1">
        <v>105.90956812680299</v>
      </c>
      <c r="D18" s="1">
        <v>113.963937621832</v>
      </c>
      <c r="E18" s="1">
        <v>4.1910331384015596E-3</v>
      </c>
      <c r="F18" s="1">
        <v>0</v>
      </c>
      <c r="G18" s="1">
        <v>1</v>
      </c>
      <c r="H18" s="1">
        <v>0</v>
      </c>
      <c r="I18" s="1">
        <v>0</v>
      </c>
      <c r="J18" s="1">
        <v>2.8520825152590098E-4</v>
      </c>
      <c r="K18" s="1">
        <v>62.1623781676413</v>
      </c>
      <c r="L18" s="1">
        <v>0.46617933723196803</v>
      </c>
      <c r="M18" s="1">
        <v>0</v>
      </c>
      <c r="N18" s="1">
        <v>1</v>
      </c>
    </row>
    <row r="19" spans="1:14" x14ac:dyDescent="0.25">
      <c r="A19" s="1">
        <v>0.56999999999999995</v>
      </c>
      <c r="B19" s="1">
        <v>-0.29532163742689999</v>
      </c>
      <c r="C19" s="1">
        <v>168.394463373398</v>
      </c>
      <c r="D19" s="1">
        <v>114.534113060428</v>
      </c>
      <c r="E19" s="1">
        <v>2.3391812865496998E-3</v>
      </c>
      <c r="F19" s="1">
        <v>0</v>
      </c>
      <c r="G19" s="1">
        <v>1</v>
      </c>
      <c r="H19" s="1">
        <v>0</v>
      </c>
      <c r="I19" s="1">
        <v>0</v>
      </c>
      <c r="J19" s="1">
        <v>3.43084552957771E-4</v>
      </c>
      <c r="K19" s="1">
        <v>66.196101364522406</v>
      </c>
      <c r="L19" s="1">
        <v>0.43313840155945399</v>
      </c>
      <c r="M19" s="1">
        <v>0</v>
      </c>
      <c r="N19" s="1">
        <v>1</v>
      </c>
    </row>
    <row r="20" spans="1:14" x14ac:dyDescent="0.25">
      <c r="A20" s="1">
        <v>0.6</v>
      </c>
      <c r="B20" s="1">
        <v>-0.25438596491227999</v>
      </c>
      <c r="C20" s="1">
        <v>156.34826968622701</v>
      </c>
      <c r="D20" s="1">
        <v>113.008966861598</v>
      </c>
      <c r="E20" s="1">
        <v>4.1910331384015596E-3</v>
      </c>
      <c r="F20" s="1">
        <v>0</v>
      </c>
      <c r="G20" s="1">
        <v>1</v>
      </c>
      <c r="H20" s="1">
        <v>0</v>
      </c>
      <c r="I20" s="1">
        <v>0</v>
      </c>
      <c r="J20" s="1">
        <v>4.1883212352468501E-4</v>
      </c>
      <c r="K20" s="1">
        <v>70.130019493177301</v>
      </c>
      <c r="L20" s="1">
        <v>0.40068226120857697</v>
      </c>
      <c r="M20" s="1">
        <v>0</v>
      </c>
      <c r="N20" s="1">
        <v>1</v>
      </c>
    </row>
    <row r="21" spans="1:14" x14ac:dyDescent="0.25">
      <c r="A21" s="1">
        <v>0.63</v>
      </c>
      <c r="B21" s="1">
        <v>-0.26900584795321603</v>
      </c>
      <c r="C21" s="1">
        <v>148.366578110087</v>
      </c>
      <c r="D21" s="1">
        <v>112.86569200779699</v>
      </c>
      <c r="E21" s="1">
        <v>4.6783625730994101E-3</v>
      </c>
      <c r="F21" s="1">
        <v>0</v>
      </c>
      <c r="G21" s="1">
        <v>1</v>
      </c>
      <c r="H21" s="1">
        <v>0</v>
      </c>
      <c r="I21" s="1">
        <v>1.7543859649122799E-2</v>
      </c>
      <c r="J21" s="1">
        <v>5.7564891656290999E-4</v>
      </c>
      <c r="K21" s="1">
        <v>74.2222222222222</v>
      </c>
      <c r="L21" s="1">
        <v>0.367251461988304</v>
      </c>
      <c r="M21" s="1">
        <v>0</v>
      </c>
      <c r="N21" s="1">
        <v>1</v>
      </c>
    </row>
    <row r="22" spans="1:14" x14ac:dyDescent="0.25">
      <c r="A22" s="1">
        <v>0.67</v>
      </c>
      <c r="B22" s="1">
        <v>-0.26900584795321603</v>
      </c>
      <c r="C22" s="1">
        <v>167.90842943422601</v>
      </c>
      <c r="D22" s="1">
        <v>113.603703703703</v>
      </c>
      <c r="E22" s="1">
        <v>3.8986354775828401E-3</v>
      </c>
      <c r="F22" s="1">
        <v>0</v>
      </c>
      <c r="G22" s="1">
        <v>1</v>
      </c>
      <c r="H22" s="1">
        <v>0</v>
      </c>
      <c r="I22" s="1">
        <v>8.7719298245614308E-3</v>
      </c>
      <c r="J22" s="1">
        <v>1.05202228823955E-3</v>
      </c>
      <c r="K22" s="1">
        <v>78.301559454190993</v>
      </c>
      <c r="L22" s="1">
        <v>0.33401559454190999</v>
      </c>
      <c r="M22" s="1">
        <v>0</v>
      </c>
      <c r="N22" s="1">
        <v>1</v>
      </c>
    </row>
    <row r="23" spans="1:14" x14ac:dyDescent="0.25">
      <c r="A23" s="1">
        <v>0.7</v>
      </c>
      <c r="B23" s="1">
        <v>-0.30701754385964902</v>
      </c>
      <c r="C23" s="1">
        <v>156.758529057635</v>
      </c>
      <c r="D23" s="1">
        <v>114.18635477582799</v>
      </c>
      <c r="E23" s="1">
        <v>3.31384015594541E-3</v>
      </c>
      <c r="F23" s="1">
        <v>0</v>
      </c>
      <c r="G23" s="1">
        <v>1</v>
      </c>
      <c r="H23" s="1">
        <v>0</v>
      </c>
      <c r="I23" s="1">
        <v>8.7719298245614308E-3</v>
      </c>
      <c r="J23" s="1">
        <v>2.7899035056192199E-3</v>
      </c>
      <c r="K23" s="1">
        <v>81.875048732943398</v>
      </c>
      <c r="L23" s="1">
        <v>0.30107212475633499</v>
      </c>
      <c r="M23" s="1">
        <v>0</v>
      </c>
      <c r="N23" s="1">
        <v>1</v>
      </c>
    </row>
    <row r="24" spans="1:14" x14ac:dyDescent="0.25">
      <c r="A24" s="1">
        <v>0.73</v>
      </c>
      <c r="B24" s="1">
        <v>-0.321637426900584</v>
      </c>
      <c r="C24" s="1">
        <v>171.236251253804</v>
      </c>
      <c r="D24" s="1">
        <v>113.31559454191</v>
      </c>
      <c r="E24" s="1">
        <v>3.2163742690058399E-3</v>
      </c>
      <c r="F24" s="1">
        <v>0</v>
      </c>
      <c r="G24" s="1">
        <v>1</v>
      </c>
      <c r="H24" s="1">
        <v>0</v>
      </c>
      <c r="I24" s="1">
        <v>8.7719298245614308E-3</v>
      </c>
      <c r="J24" s="1">
        <v>9.5970974575157394E-3</v>
      </c>
      <c r="K24" s="1">
        <v>86.232358674463896</v>
      </c>
      <c r="L24" s="1">
        <v>0.26461988304093498</v>
      </c>
      <c r="M24" s="1">
        <v>0</v>
      </c>
      <c r="N24" s="1">
        <v>1</v>
      </c>
    </row>
    <row r="25" spans="1:14" x14ac:dyDescent="0.25">
      <c r="A25" s="1">
        <v>0.77</v>
      </c>
      <c r="B25" s="1">
        <v>-0.31286549707602301</v>
      </c>
      <c r="C25" s="1">
        <v>177.612943913549</v>
      </c>
      <c r="D25" s="1">
        <v>114.285575048732</v>
      </c>
      <c r="E25" s="1">
        <v>3.2163742690058399E-3</v>
      </c>
      <c r="F25" s="1">
        <v>0</v>
      </c>
      <c r="G25" s="1">
        <v>1</v>
      </c>
      <c r="H25" s="1">
        <v>0</v>
      </c>
      <c r="I25" s="1">
        <v>2.0467836257309899E-2</v>
      </c>
      <c r="J25" s="1">
        <v>1.5107679829590199E-2</v>
      </c>
      <c r="K25" s="1">
        <v>89.912670565302093</v>
      </c>
      <c r="L25" s="1">
        <v>0.232456140350877</v>
      </c>
      <c r="M25" s="1">
        <v>0</v>
      </c>
      <c r="N25" s="1">
        <v>1</v>
      </c>
    </row>
    <row r="26" spans="1:14" x14ac:dyDescent="0.25">
      <c r="A26" s="1">
        <v>0.8</v>
      </c>
      <c r="B26" s="1">
        <v>-0.35380116959064301</v>
      </c>
      <c r="C26" s="1">
        <v>161.75369616876</v>
      </c>
      <c r="D26" s="1">
        <v>112.805653021442</v>
      </c>
      <c r="E26" s="1">
        <v>3.5087719298245602E-3</v>
      </c>
      <c r="F26" s="1">
        <v>0</v>
      </c>
      <c r="G26" s="1">
        <v>1</v>
      </c>
      <c r="H26" s="1">
        <v>0</v>
      </c>
      <c r="I26" s="1">
        <v>-6.1403508771929703E-2</v>
      </c>
      <c r="J26" s="1">
        <v>2.0880793760191502E-2</v>
      </c>
      <c r="K26" s="1">
        <v>93.538791423001896</v>
      </c>
      <c r="L26" s="1">
        <v>0.20029239766081799</v>
      </c>
      <c r="M26" s="1">
        <v>0</v>
      </c>
      <c r="N26" s="1">
        <v>1</v>
      </c>
    </row>
    <row r="27" spans="1:14" x14ac:dyDescent="0.25">
      <c r="A27" s="1">
        <v>0.83</v>
      </c>
      <c r="B27" s="1">
        <v>-0.35672514619883</v>
      </c>
      <c r="C27" s="1">
        <v>181.653816213954</v>
      </c>
      <c r="D27" s="1">
        <v>113.49298245614</v>
      </c>
      <c r="E27" s="1">
        <v>3.9961013645224098E-3</v>
      </c>
      <c r="F27" s="1">
        <v>0</v>
      </c>
      <c r="G27" s="1">
        <v>1</v>
      </c>
      <c r="H27" s="1">
        <v>0</v>
      </c>
      <c r="I27" s="1">
        <v>-0.20760233918128601</v>
      </c>
      <c r="J27" s="1">
        <v>2.7491528593141999E-2</v>
      </c>
      <c r="K27" s="1">
        <v>97.156140350877195</v>
      </c>
      <c r="L27" s="1">
        <v>0.166959064327485</v>
      </c>
      <c r="M27" s="1">
        <v>0</v>
      </c>
      <c r="N27" s="1">
        <v>1</v>
      </c>
    </row>
    <row r="28" spans="1:14" x14ac:dyDescent="0.25">
      <c r="A28" s="1">
        <v>0.87</v>
      </c>
      <c r="B28" s="1">
        <v>-0.31578947368421001</v>
      </c>
      <c r="C28" s="1">
        <v>156.66115757702599</v>
      </c>
      <c r="D28" s="1">
        <v>113.52124756335201</v>
      </c>
      <c r="E28" s="1">
        <v>3.2163742690058399E-3</v>
      </c>
      <c r="F28" s="1">
        <v>0</v>
      </c>
      <c r="G28" s="1">
        <v>1</v>
      </c>
      <c r="H28" s="1">
        <v>0</v>
      </c>
      <c r="I28" s="1">
        <v>-0.248538011695906</v>
      </c>
      <c r="J28" s="1">
        <v>4.1552147114815502E-2</v>
      </c>
      <c r="K28" s="1">
        <v>100.78070175438501</v>
      </c>
      <c r="L28" s="1">
        <v>0.134600389863547</v>
      </c>
      <c r="M28" s="1">
        <v>0</v>
      </c>
      <c r="N28" s="1">
        <v>1</v>
      </c>
    </row>
    <row r="29" spans="1:14" x14ac:dyDescent="0.25">
      <c r="A29" s="1">
        <v>0.9</v>
      </c>
      <c r="B29" s="1">
        <v>-0.33333333333333298</v>
      </c>
      <c r="C29" s="1">
        <v>175.56330623550701</v>
      </c>
      <c r="D29" s="1">
        <v>113.644639376218</v>
      </c>
      <c r="E29" s="1">
        <v>3.2163742690058399E-3</v>
      </c>
      <c r="F29" s="1">
        <v>0</v>
      </c>
      <c r="G29" s="1">
        <v>1</v>
      </c>
      <c r="H29" s="1">
        <v>0</v>
      </c>
      <c r="I29" s="1">
        <v>-0.248538011695906</v>
      </c>
      <c r="J29" s="1">
        <v>7.6674632841425394E-2</v>
      </c>
      <c r="K29" s="1">
        <v>104.70955165692</v>
      </c>
      <c r="L29" s="1">
        <v>0.100292397660818</v>
      </c>
      <c r="M29" s="1">
        <v>0</v>
      </c>
      <c r="N29" s="1">
        <v>1</v>
      </c>
    </row>
    <row r="30" spans="1:14" x14ac:dyDescent="0.25">
      <c r="A30" s="1">
        <v>0.93</v>
      </c>
      <c r="B30" s="1">
        <v>-0.36842105263157798</v>
      </c>
      <c r="C30" s="1">
        <v>182.29085400109599</v>
      </c>
      <c r="D30" s="1">
        <v>113.67134502923901</v>
      </c>
      <c r="E30" s="1">
        <v>4.8732943469785503E-3</v>
      </c>
      <c r="F30" s="1">
        <v>0</v>
      </c>
      <c r="G30" s="1">
        <v>1</v>
      </c>
      <c r="H30" s="1">
        <v>0</v>
      </c>
      <c r="I30" s="1">
        <v>-0.248538011695906</v>
      </c>
      <c r="J30" s="1">
        <v>0.124885874539324</v>
      </c>
      <c r="K30" s="1">
        <v>108.839961013645</v>
      </c>
      <c r="L30" s="1">
        <v>6.8128654970760205E-2</v>
      </c>
      <c r="M30" s="1">
        <v>0</v>
      </c>
      <c r="N30" s="1">
        <v>1</v>
      </c>
    </row>
    <row r="31" spans="1:14" x14ac:dyDescent="0.25">
      <c r="A31" s="1">
        <v>0.97</v>
      </c>
      <c r="B31" s="1">
        <v>-0.359649122807017</v>
      </c>
      <c r="C31" s="1">
        <v>214.544391044484</v>
      </c>
      <c r="D31" s="1">
        <v>112.478557504873</v>
      </c>
      <c r="E31" s="1">
        <v>4.58089668615984E-3</v>
      </c>
      <c r="F31" s="1">
        <v>0</v>
      </c>
      <c r="G31" s="1">
        <v>1</v>
      </c>
      <c r="H31" s="1">
        <v>0</v>
      </c>
      <c r="I31" s="1">
        <v>-0.248538011695906</v>
      </c>
      <c r="J31" s="1">
        <v>0.38463116793840402</v>
      </c>
      <c r="K31" s="1">
        <v>112.68460038986299</v>
      </c>
      <c r="L31" s="1">
        <v>3.4697855750487297E-2</v>
      </c>
      <c r="M31" s="1">
        <v>0</v>
      </c>
      <c r="N31" s="1">
        <v>1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2018-11-19T14:24:47Z</dcterms:modified>
</cp:coreProperties>
</file>