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DE\new_result\"/>
    </mc:Choice>
  </mc:AlternateContent>
  <xr:revisionPtr revIDLastSave="0" documentId="8_{01D0841C-788C-4EE9-AD35-E1A94AEC100F}" xr6:coauthVersionLast="47" xr6:coauthVersionMax="47" xr10:uidLastSave="{00000000-0000-0000-0000-000000000000}"/>
  <bookViews>
    <workbookView xWindow="-120" yWindow="-120" windowWidth="29040" windowHeight="15840"/>
  </bookViews>
  <sheets>
    <sheet name="fix_group_10_result_others_保留" sheetId="1" r:id="rId1"/>
  </sheets>
  <calcPr calcId="0"/>
</workbook>
</file>

<file path=xl/sharedStrings.xml><?xml version="1.0" encoding="utf-8"?>
<sst xmlns="http://schemas.openxmlformats.org/spreadsheetml/2006/main" count="11" uniqueCount="11">
  <si>
    <t>person</t>
  </si>
  <si>
    <t>degree_centrality</t>
  </si>
  <si>
    <t>hub_degree_centrality</t>
  </si>
  <si>
    <t>betweenness_centrality</t>
  </si>
  <si>
    <t>hub_betweenness_centrality</t>
  </si>
  <si>
    <t>closeness_centrality</t>
  </si>
  <si>
    <t>hub_closeness_centrality</t>
  </si>
  <si>
    <t>clustering</t>
  </si>
  <si>
    <t>hub_clustering</t>
  </si>
  <si>
    <t>degree</t>
  </si>
  <si>
    <t>hub_degree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</si>
</sst>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I7" sqref="I7"/>
    </sheetView>
  </sheetViews>
  <sheetFormatPr defaultRowHeight="14.25" x14ac:dyDescent="0.2"/>
  <cols>
    <col min="4" max="4" width="14.5" customWidth="1"/>
    <col min="6" max="6" width="11" customWidth="1"/>
    <col min="8" max="8" width="9.87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>
        <v>117324</v>
      </c>
      <c r="C2">
        <v>5.11E-3</v>
      </c>
      <c r="D2">
        <v>5.62E-3</v>
      </c>
      <c r="E2">
        <v>4.3899999999999999E-4</v>
      </c>
      <c r="F2">
        <v>5.1999999999999995E-4</v>
      </c>
      <c r="G2">
        <v>0.23599999999999999</v>
      </c>
      <c r="H2">
        <v>0.247</v>
      </c>
      <c r="I2">
        <v>0.217</v>
      </c>
      <c r="J2">
        <v>0.23200000000000001</v>
      </c>
      <c r="K2">
        <v>28.3</v>
      </c>
      <c r="L2">
        <v>31.2</v>
      </c>
    </row>
    <row r="3" spans="1:12" x14ac:dyDescent="0.2">
      <c r="A3">
        <v>0</v>
      </c>
      <c r="B3">
        <v>117930</v>
      </c>
      <c r="C3">
        <v>5.3400000000000001E-3</v>
      </c>
      <c r="D3">
        <v>5.5900000000000004E-3</v>
      </c>
      <c r="E3">
        <v>4.2400000000000001E-4</v>
      </c>
      <c r="F3">
        <v>3.9100000000000002E-4</v>
      </c>
      <c r="G3">
        <v>0.24399999999999999</v>
      </c>
      <c r="H3">
        <v>0.25700000000000001</v>
      </c>
      <c r="I3">
        <v>0.22500000000000001</v>
      </c>
      <c r="J3">
        <v>0.22900000000000001</v>
      </c>
      <c r="K3">
        <v>29.6</v>
      </c>
      <c r="L3">
        <v>31</v>
      </c>
    </row>
    <row r="4" spans="1:12" x14ac:dyDescent="0.2">
      <c r="A4">
        <v>0</v>
      </c>
      <c r="B4">
        <v>118023</v>
      </c>
      <c r="C4">
        <v>5.8599999999999998E-3</v>
      </c>
      <c r="D4">
        <v>6.6299999999999996E-3</v>
      </c>
      <c r="E4">
        <v>4.3100000000000001E-4</v>
      </c>
      <c r="F4">
        <v>5.1199999999999998E-4</v>
      </c>
      <c r="G4">
        <v>0.26600000000000001</v>
      </c>
      <c r="H4">
        <v>0.27100000000000002</v>
      </c>
      <c r="I4">
        <v>0.193</v>
      </c>
      <c r="J4">
        <v>0.154</v>
      </c>
      <c r="K4">
        <v>32.5</v>
      </c>
      <c r="L4">
        <v>36.799999999999997</v>
      </c>
    </row>
    <row r="5" spans="1:12" x14ac:dyDescent="0.2">
      <c r="A5">
        <v>0</v>
      </c>
      <c r="B5">
        <v>118124</v>
      </c>
      <c r="C5">
        <v>7.1399999999999996E-3</v>
      </c>
      <c r="D5">
        <v>7.6800000000000002E-3</v>
      </c>
      <c r="E5">
        <v>4.17E-4</v>
      </c>
      <c r="F5">
        <v>4.9600000000000002E-4</v>
      </c>
      <c r="G5">
        <v>0.27900000000000003</v>
      </c>
      <c r="H5">
        <v>0.28999999999999998</v>
      </c>
      <c r="I5">
        <v>0.24</v>
      </c>
      <c r="J5">
        <v>0.25600000000000001</v>
      </c>
      <c r="K5">
        <v>39.6</v>
      </c>
      <c r="L5">
        <v>42.5</v>
      </c>
    </row>
    <row r="6" spans="1:12" x14ac:dyDescent="0.2">
      <c r="A6">
        <v>0</v>
      </c>
      <c r="B6">
        <v>118225</v>
      </c>
      <c r="C6">
        <v>3.7000000000000002E-3</v>
      </c>
      <c r="D6">
        <v>4.8199999999999996E-3</v>
      </c>
      <c r="E6">
        <v>4.4099999999999999E-4</v>
      </c>
      <c r="F6">
        <v>6.8300000000000001E-4</v>
      </c>
      <c r="G6">
        <v>0.221</v>
      </c>
      <c r="H6">
        <v>0.23200000000000001</v>
      </c>
      <c r="I6">
        <v>0.16700000000000001</v>
      </c>
      <c r="J6">
        <v>0.14299999999999999</v>
      </c>
      <c r="K6">
        <v>20.5</v>
      </c>
      <c r="L6">
        <v>26.7</v>
      </c>
    </row>
    <row r="7" spans="1:12" x14ac:dyDescent="0.2">
      <c r="A7">
        <v>0</v>
      </c>
      <c r="B7">
        <v>118528</v>
      </c>
      <c r="C7">
        <v>4.9199999999999999E-3</v>
      </c>
      <c r="D7">
        <v>5.3499999999999997E-3</v>
      </c>
      <c r="E7">
        <v>4.7100000000000001E-4</v>
      </c>
      <c r="F7">
        <v>6.4599999999999998E-4</v>
      </c>
      <c r="G7">
        <v>0.24399999999999999</v>
      </c>
      <c r="H7">
        <v>0.25</v>
      </c>
      <c r="I7">
        <v>0.22600000000000001</v>
      </c>
      <c r="J7">
        <v>0.23</v>
      </c>
      <c r="K7">
        <v>27.3</v>
      </c>
      <c r="L7">
        <v>29.6</v>
      </c>
    </row>
    <row r="8" spans="1:12" x14ac:dyDescent="0.2">
      <c r="A8">
        <v>0</v>
      </c>
      <c r="B8">
        <v>118730</v>
      </c>
      <c r="C8">
        <v>3.7499999999999999E-3</v>
      </c>
      <c r="D8">
        <v>4.0000000000000001E-3</v>
      </c>
      <c r="E8">
        <v>4.66E-4</v>
      </c>
      <c r="F8">
        <v>6.7599999999999995E-4</v>
      </c>
      <c r="G8">
        <v>0.214</v>
      </c>
      <c r="H8">
        <v>0.221</v>
      </c>
      <c r="I8">
        <v>0.185</v>
      </c>
      <c r="J8">
        <v>0.19600000000000001</v>
      </c>
      <c r="K8">
        <v>20.8</v>
      </c>
      <c r="L8">
        <v>22.2</v>
      </c>
    </row>
    <row r="9" spans="1:12" x14ac:dyDescent="0.2">
      <c r="A9">
        <v>0</v>
      </c>
      <c r="B9">
        <v>118932</v>
      </c>
      <c r="C9">
        <v>4.0000000000000001E-3</v>
      </c>
      <c r="D9">
        <v>4.0299999999999997E-3</v>
      </c>
      <c r="E9">
        <v>4.55E-4</v>
      </c>
      <c r="F9">
        <v>4.8000000000000001E-4</v>
      </c>
      <c r="G9">
        <v>0.22700000000000001</v>
      </c>
      <c r="H9">
        <v>0.23100000000000001</v>
      </c>
      <c r="I9">
        <v>0.20599999999999999</v>
      </c>
      <c r="J9">
        <v>0.22500000000000001</v>
      </c>
      <c r="K9">
        <v>22.2</v>
      </c>
      <c r="L9">
        <v>22.3</v>
      </c>
    </row>
    <row r="10" spans="1:12" x14ac:dyDescent="0.2">
      <c r="A10">
        <v>0</v>
      </c>
      <c r="B10">
        <v>119126</v>
      </c>
      <c r="C10">
        <v>5.47E-3</v>
      </c>
      <c r="D10">
        <v>6.7400000000000003E-3</v>
      </c>
      <c r="E10">
        <v>4.2099999999999999E-4</v>
      </c>
      <c r="F10">
        <v>4.3800000000000002E-4</v>
      </c>
      <c r="G10">
        <v>0.253</v>
      </c>
      <c r="H10">
        <v>0.25800000000000001</v>
      </c>
      <c r="I10">
        <v>0.17799999999999999</v>
      </c>
      <c r="J10">
        <v>0.19400000000000001</v>
      </c>
      <c r="K10">
        <v>30.3</v>
      </c>
      <c r="L10">
        <v>37.4</v>
      </c>
    </row>
    <row r="11" spans="1:12" x14ac:dyDescent="0.2">
      <c r="A11">
        <v>0</v>
      </c>
      <c r="B11">
        <v>119732</v>
      </c>
      <c r="C11">
        <v>5.13E-3</v>
      </c>
      <c r="D11">
        <v>6.6699999999999997E-3</v>
      </c>
      <c r="E11">
        <v>4.2299999999999998E-4</v>
      </c>
      <c r="F11">
        <v>5.7600000000000001E-4</v>
      </c>
      <c r="G11">
        <v>0.247</v>
      </c>
      <c r="H11">
        <v>0.26900000000000002</v>
      </c>
      <c r="I11">
        <v>0.193</v>
      </c>
      <c r="J11">
        <v>0.19600000000000001</v>
      </c>
      <c r="K11">
        <v>28.4</v>
      </c>
      <c r="L11">
        <v>37</v>
      </c>
    </row>
    <row r="12" spans="1:12" x14ac:dyDescent="0.2">
      <c r="A12">
        <v>0</v>
      </c>
      <c r="B12">
        <v>119833</v>
      </c>
      <c r="C12">
        <v>4.4099999999999999E-3</v>
      </c>
      <c r="D12">
        <v>5.1700000000000001E-3</v>
      </c>
      <c r="E12">
        <v>4.5100000000000001E-4</v>
      </c>
      <c r="F12">
        <v>6.4199999999999999E-4</v>
      </c>
      <c r="G12">
        <v>0.23300000000000001</v>
      </c>
      <c r="H12">
        <v>0.251</v>
      </c>
      <c r="I12">
        <v>0.20399999999999999</v>
      </c>
      <c r="J12">
        <v>0.17499999999999999</v>
      </c>
      <c r="K12">
        <v>24.4</v>
      </c>
      <c r="L12">
        <v>28.6</v>
      </c>
    </row>
    <row r="13" spans="1:12" x14ac:dyDescent="0.2">
      <c r="A13">
        <v>0</v>
      </c>
      <c r="B13">
        <v>120111</v>
      </c>
      <c r="C13">
        <v>3.7000000000000002E-3</v>
      </c>
      <c r="D13">
        <v>4.0299999999999997E-3</v>
      </c>
      <c r="E13">
        <v>4.2200000000000001E-4</v>
      </c>
      <c r="F13">
        <v>4.5600000000000003E-4</v>
      </c>
      <c r="G13">
        <v>0.20599999999999999</v>
      </c>
      <c r="H13">
        <v>0.217</v>
      </c>
      <c r="I13">
        <v>0.186</v>
      </c>
      <c r="J13">
        <v>0.183</v>
      </c>
      <c r="K13">
        <v>20.5</v>
      </c>
      <c r="L13">
        <v>22.3</v>
      </c>
    </row>
    <row r="14" spans="1:12" x14ac:dyDescent="0.2">
      <c r="A14">
        <v>0</v>
      </c>
      <c r="B14">
        <v>120212</v>
      </c>
      <c r="C14">
        <v>6.0099999999999997E-3</v>
      </c>
      <c r="D14">
        <v>6.2599999999999999E-3</v>
      </c>
      <c r="E14">
        <v>4.0099999999999999E-4</v>
      </c>
      <c r="F14">
        <v>4.1899999999999999E-4</v>
      </c>
      <c r="G14">
        <v>0.25700000000000001</v>
      </c>
      <c r="H14">
        <v>0.26100000000000001</v>
      </c>
      <c r="I14">
        <v>0.219</v>
      </c>
      <c r="J14">
        <v>0.24399999999999999</v>
      </c>
      <c r="K14">
        <v>33.299999999999997</v>
      </c>
      <c r="L14">
        <v>34.700000000000003</v>
      </c>
    </row>
    <row r="15" spans="1:12" x14ac:dyDescent="0.2">
      <c r="A15">
        <v>0</v>
      </c>
      <c r="B15">
        <v>120515</v>
      </c>
      <c r="C15">
        <v>7.6499999999999997E-3</v>
      </c>
      <c r="D15">
        <v>7.9500000000000005E-3</v>
      </c>
      <c r="E15">
        <v>4.1899999999999999E-4</v>
      </c>
      <c r="F15">
        <v>3.9500000000000001E-4</v>
      </c>
      <c r="G15">
        <v>0.28399999999999997</v>
      </c>
      <c r="H15">
        <v>0.28299999999999997</v>
      </c>
      <c r="I15">
        <v>0.219</v>
      </c>
      <c r="J15">
        <v>0.219</v>
      </c>
      <c r="K15">
        <v>42.4</v>
      </c>
      <c r="L15">
        <v>44.1</v>
      </c>
    </row>
    <row r="16" spans="1:12" x14ac:dyDescent="0.2">
      <c r="A16">
        <v>0</v>
      </c>
      <c r="B16">
        <v>120717</v>
      </c>
      <c r="C16">
        <v>5.1900000000000002E-3</v>
      </c>
      <c r="D16">
        <v>5.0200000000000002E-3</v>
      </c>
      <c r="E16">
        <v>4.57E-4</v>
      </c>
      <c r="F16">
        <v>3.8400000000000001E-4</v>
      </c>
      <c r="G16">
        <v>0.252</v>
      </c>
      <c r="H16">
        <v>0.25</v>
      </c>
      <c r="I16">
        <v>0.215</v>
      </c>
      <c r="J16">
        <v>0.247</v>
      </c>
      <c r="K16">
        <v>28.8</v>
      </c>
      <c r="L16">
        <v>27.8</v>
      </c>
    </row>
    <row r="17" spans="1:12" x14ac:dyDescent="0.2">
      <c r="A17">
        <v>0</v>
      </c>
      <c r="B17">
        <v>121416</v>
      </c>
      <c r="C17">
        <v>3.5000000000000001E-3</v>
      </c>
      <c r="D17">
        <v>3.8400000000000001E-3</v>
      </c>
      <c r="E17">
        <v>4.5600000000000003E-4</v>
      </c>
      <c r="F17">
        <v>4.6000000000000001E-4</v>
      </c>
      <c r="G17">
        <v>0.20799999999999999</v>
      </c>
      <c r="H17">
        <v>0.218</v>
      </c>
      <c r="I17">
        <v>0.185</v>
      </c>
      <c r="J17">
        <v>0.216</v>
      </c>
      <c r="K17">
        <v>19.399999999999999</v>
      </c>
      <c r="L17">
        <v>21.3</v>
      </c>
    </row>
    <row r="18" spans="1:12" x14ac:dyDescent="0.2">
      <c r="A18">
        <v>0</v>
      </c>
      <c r="B18">
        <v>121618</v>
      </c>
      <c r="C18">
        <v>3.29E-3</v>
      </c>
      <c r="D18">
        <v>3.7599999999999999E-3</v>
      </c>
      <c r="E18">
        <v>4.46E-4</v>
      </c>
      <c r="F18">
        <v>6.0400000000000004E-4</v>
      </c>
      <c r="G18">
        <v>0.20100000000000001</v>
      </c>
      <c r="H18">
        <v>0.21199999999999999</v>
      </c>
      <c r="I18">
        <v>0.186</v>
      </c>
      <c r="J18">
        <v>0.24099999999999999</v>
      </c>
      <c r="K18">
        <v>18.2</v>
      </c>
      <c r="L18">
        <v>20.9</v>
      </c>
    </row>
    <row r="19" spans="1:12" x14ac:dyDescent="0.2">
      <c r="A19">
        <v>0</v>
      </c>
      <c r="B19">
        <v>121921</v>
      </c>
      <c r="C19">
        <v>3.3300000000000001E-3</v>
      </c>
      <c r="D19">
        <v>3.8E-3</v>
      </c>
      <c r="E19">
        <v>4.5800000000000002E-4</v>
      </c>
      <c r="F19">
        <v>4.6900000000000002E-4</v>
      </c>
      <c r="G19">
        <v>0.20899999999999999</v>
      </c>
      <c r="H19">
        <v>0.216</v>
      </c>
      <c r="I19">
        <v>0.17299999999999999</v>
      </c>
      <c r="J19">
        <v>0.19900000000000001</v>
      </c>
      <c r="K19">
        <v>18.399999999999999</v>
      </c>
      <c r="L19">
        <v>21</v>
      </c>
    </row>
    <row r="20" spans="1:12" x14ac:dyDescent="0.2">
      <c r="A20">
        <v>0</v>
      </c>
      <c r="B20">
        <v>122317</v>
      </c>
      <c r="C20">
        <v>4.5700000000000003E-3</v>
      </c>
      <c r="D20">
        <v>5.13E-3</v>
      </c>
      <c r="E20">
        <v>4.3600000000000003E-4</v>
      </c>
      <c r="F20">
        <v>5.4900000000000001E-4</v>
      </c>
      <c r="G20">
        <v>0.24099999999999999</v>
      </c>
      <c r="H20">
        <v>0.24299999999999999</v>
      </c>
      <c r="I20">
        <v>0.20200000000000001</v>
      </c>
      <c r="J20">
        <v>0.19500000000000001</v>
      </c>
      <c r="K20">
        <v>25.3</v>
      </c>
      <c r="L20">
        <v>28.4</v>
      </c>
    </row>
    <row r="21" spans="1:12" x14ac:dyDescent="0.2">
      <c r="A21">
        <v>0</v>
      </c>
      <c r="B21">
        <v>122620</v>
      </c>
      <c r="C21">
        <v>5.8700000000000002E-3</v>
      </c>
      <c r="D21">
        <v>7.1000000000000004E-3</v>
      </c>
      <c r="E21">
        <v>4.1899999999999999E-4</v>
      </c>
      <c r="F21">
        <v>5.9800000000000001E-4</v>
      </c>
      <c r="G21">
        <v>0.25900000000000001</v>
      </c>
      <c r="H21">
        <v>0.27800000000000002</v>
      </c>
      <c r="I21">
        <v>0.216</v>
      </c>
      <c r="J21">
        <v>0.23799999999999999</v>
      </c>
      <c r="K21">
        <v>32.5</v>
      </c>
      <c r="L21">
        <v>39.4</v>
      </c>
    </row>
    <row r="22" spans="1:12" x14ac:dyDescent="0.2">
      <c r="A22">
        <v>0</v>
      </c>
      <c r="B22">
        <v>122822</v>
      </c>
      <c r="C22">
        <v>5.2900000000000004E-3</v>
      </c>
      <c r="D22">
        <v>6.3899999999999998E-3</v>
      </c>
      <c r="E22">
        <v>4.6299999999999998E-4</v>
      </c>
      <c r="F22">
        <v>8.1800000000000004E-4</v>
      </c>
      <c r="G22">
        <v>0.25</v>
      </c>
      <c r="H22">
        <v>0.26400000000000001</v>
      </c>
      <c r="I22">
        <v>0.20399999999999999</v>
      </c>
      <c r="J22">
        <v>0.22900000000000001</v>
      </c>
      <c r="K22">
        <v>29.3</v>
      </c>
      <c r="L22">
        <v>35.4</v>
      </c>
    </row>
    <row r="23" spans="1:12" x14ac:dyDescent="0.2">
      <c r="A23">
        <v>0</v>
      </c>
      <c r="B23">
        <v>123117</v>
      </c>
      <c r="C23">
        <v>4.2100000000000002E-3</v>
      </c>
      <c r="D23">
        <v>5.2300000000000003E-3</v>
      </c>
      <c r="E23">
        <v>4.4299999999999998E-4</v>
      </c>
      <c r="F23">
        <v>5.6599999999999999E-4</v>
      </c>
      <c r="G23">
        <v>0.23300000000000001</v>
      </c>
      <c r="H23">
        <v>0.247</v>
      </c>
      <c r="I23">
        <v>0.192</v>
      </c>
      <c r="J23">
        <v>0.17799999999999999</v>
      </c>
      <c r="K23">
        <v>23.3</v>
      </c>
      <c r="L23">
        <v>29</v>
      </c>
    </row>
    <row r="24" spans="1:12" x14ac:dyDescent="0.2">
      <c r="A24">
        <v>0</v>
      </c>
      <c r="B24">
        <v>123420</v>
      </c>
      <c r="C24">
        <v>4.8900000000000002E-3</v>
      </c>
      <c r="D24">
        <v>5.2300000000000003E-3</v>
      </c>
      <c r="E24">
        <v>4.5899999999999999E-4</v>
      </c>
      <c r="F24">
        <v>5.5400000000000002E-4</v>
      </c>
      <c r="G24">
        <v>0.24199999999999999</v>
      </c>
      <c r="H24">
        <v>0.23899999999999999</v>
      </c>
      <c r="I24">
        <v>0.218</v>
      </c>
      <c r="J24">
        <v>0.23699999999999999</v>
      </c>
      <c r="K24">
        <v>27.1</v>
      </c>
      <c r="L24">
        <v>29</v>
      </c>
    </row>
    <row r="25" spans="1:12" x14ac:dyDescent="0.2">
      <c r="A25">
        <v>0</v>
      </c>
      <c r="B25">
        <v>123521</v>
      </c>
      <c r="C25">
        <v>3.6900000000000001E-3</v>
      </c>
      <c r="D25">
        <v>4.0299999999999997E-3</v>
      </c>
      <c r="E25">
        <v>4.5199999999999998E-4</v>
      </c>
      <c r="F25">
        <v>5.9699999999999998E-4</v>
      </c>
      <c r="G25">
        <v>0.215</v>
      </c>
      <c r="H25">
        <v>0.217</v>
      </c>
      <c r="I25">
        <v>0.189</v>
      </c>
      <c r="J25">
        <v>0.216</v>
      </c>
      <c r="K25">
        <v>20.5</v>
      </c>
      <c r="L25">
        <v>22.4</v>
      </c>
    </row>
    <row r="26" spans="1:12" x14ac:dyDescent="0.2">
      <c r="A26">
        <v>0</v>
      </c>
      <c r="B26">
        <v>123824</v>
      </c>
      <c r="C26">
        <v>5.5500000000000002E-3</v>
      </c>
      <c r="D26">
        <v>7.4099999999999999E-3</v>
      </c>
      <c r="E26">
        <v>4.46E-4</v>
      </c>
      <c r="F26">
        <v>8.0800000000000002E-4</v>
      </c>
      <c r="G26">
        <v>0.25600000000000001</v>
      </c>
      <c r="H26">
        <v>0.27500000000000002</v>
      </c>
      <c r="I26">
        <v>0.20399999999999999</v>
      </c>
      <c r="J26">
        <v>0.19</v>
      </c>
      <c r="K26">
        <v>30.7</v>
      </c>
      <c r="L26">
        <v>41.1</v>
      </c>
    </row>
    <row r="27" spans="1:12" x14ac:dyDescent="0.2">
      <c r="A27">
        <v>0</v>
      </c>
      <c r="B27">
        <v>123925</v>
      </c>
      <c r="C27">
        <v>5.5399999999999998E-3</v>
      </c>
      <c r="D27">
        <v>5.6699999999999997E-3</v>
      </c>
      <c r="E27">
        <v>4.2000000000000002E-4</v>
      </c>
      <c r="F27">
        <v>4.2299999999999998E-4</v>
      </c>
      <c r="G27">
        <v>0.252</v>
      </c>
      <c r="H27">
        <v>0.26100000000000001</v>
      </c>
      <c r="I27">
        <v>0.21</v>
      </c>
      <c r="J27">
        <v>0.217</v>
      </c>
      <c r="K27">
        <v>30.7</v>
      </c>
      <c r="L27">
        <v>31.4</v>
      </c>
    </row>
    <row r="28" spans="1:12" x14ac:dyDescent="0.2">
      <c r="A28">
        <v>0</v>
      </c>
      <c r="B28">
        <v>124220</v>
      </c>
      <c r="C28">
        <v>2.7200000000000002E-3</v>
      </c>
      <c r="D28">
        <v>3.7100000000000002E-3</v>
      </c>
      <c r="E28">
        <v>4.26E-4</v>
      </c>
      <c r="F28">
        <v>7.3200000000000001E-4</v>
      </c>
      <c r="G28">
        <v>0.186</v>
      </c>
      <c r="H28">
        <v>0.20200000000000001</v>
      </c>
      <c r="I28">
        <v>0.16700000000000001</v>
      </c>
      <c r="J28">
        <v>0.159</v>
      </c>
      <c r="K28">
        <v>15.1</v>
      </c>
      <c r="L28">
        <v>20.5</v>
      </c>
    </row>
    <row r="29" spans="1:12" x14ac:dyDescent="0.2">
      <c r="A29">
        <v>0</v>
      </c>
      <c r="B29">
        <v>124422</v>
      </c>
      <c r="C29">
        <v>5.5399999999999998E-3</v>
      </c>
      <c r="D29">
        <v>5.1500000000000001E-3</v>
      </c>
      <c r="E29">
        <v>4.2299999999999998E-4</v>
      </c>
      <c r="F29">
        <v>3.4200000000000002E-4</v>
      </c>
      <c r="G29">
        <v>0.249</v>
      </c>
      <c r="H29">
        <v>0.25900000000000001</v>
      </c>
      <c r="I29">
        <v>0.20599999999999999</v>
      </c>
      <c r="J29">
        <v>0.22600000000000001</v>
      </c>
      <c r="K29">
        <v>30.7</v>
      </c>
      <c r="L29">
        <v>28.5</v>
      </c>
    </row>
    <row r="30" spans="1:12" x14ac:dyDescent="0.2">
      <c r="A30">
        <v>0</v>
      </c>
      <c r="B30">
        <v>124624</v>
      </c>
      <c r="C30">
        <v>4.4200000000000003E-3</v>
      </c>
      <c r="D30">
        <v>4.9899999999999996E-3</v>
      </c>
      <c r="E30">
        <v>4.28E-4</v>
      </c>
      <c r="F30">
        <v>4.4200000000000001E-4</v>
      </c>
      <c r="G30">
        <v>0.22900000000000001</v>
      </c>
      <c r="H30">
        <v>0.23100000000000001</v>
      </c>
      <c r="I30">
        <v>0.20599999999999999</v>
      </c>
      <c r="J30">
        <v>0.19700000000000001</v>
      </c>
      <c r="K30">
        <v>24.5</v>
      </c>
      <c r="L30">
        <v>27.7</v>
      </c>
    </row>
    <row r="31" spans="1:12" x14ac:dyDescent="0.2">
      <c r="A31">
        <v>0</v>
      </c>
      <c r="B31">
        <v>124826</v>
      </c>
      <c r="C31">
        <v>4.6800000000000001E-3</v>
      </c>
      <c r="D31">
        <v>5.4299999999999999E-3</v>
      </c>
      <c r="E31">
        <v>4.3899999999999999E-4</v>
      </c>
      <c r="F31">
        <v>4.0999999999999999E-4</v>
      </c>
      <c r="G31">
        <v>0.23799999999999999</v>
      </c>
      <c r="H31">
        <v>0.24099999999999999</v>
      </c>
      <c r="I31">
        <v>0.20399999999999999</v>
      </c>
      <c r="J31">
        <v>0.22600000000000001</v>
      </c>
      <c r="K31">
        <v>25.9</v>
      </c>
      <c r="L31">
        <v>30.1</v>
      </c>
    </row>
    <row r="32" spans="1:12" x14ac:dyDescent="0.2">
      <c r="A32">
        <v>0</v>
      </c>
      <c r="B32">
        <v>125525</v>
      </c>
      <c r="C32">
        <v>5.8599999999999998E-3</v>
      </c>
      <c r="D32">
        <v>7.3099999999999997E-3</v>
      </c>
      <c r="E32">
        <v>4.3300000000000001E-4</v>
      </c>
      <c r="F32">
        <v>7.0500000000000001E-4</v>
      </c>
      <c r="G32">
        <v>0.25800000000000001</v>
      </c>
      <c r="H32">
        <v>0.28000000000000003</v>
      </c>
      <c r="I32">
        <v>0.218</v>
      </c>
      <c r="J32">
        <v>0.224</v>
      </c>
      <c r="K32">
        <v>32.5</v>
      </c>
      <c r="L32">
        <v>40.5</v>
      </c>
    </row>
    <row r="33" spans="1:12" x14ac:dyDescent="0.2">
      <c r="A33">
        <v>0</v>
      </c>
      <c r="B33">
        <v>126325</v>
      </c>
      <c r="C33">
        <v>5.5799999999999999E-3</v>
      </c>
      <c r="D33">
        <v>7.3299999999999997E-3</v>
      </c>
      <c r="E33">
        <v>4.1300000000000001E-4</v>
      </c>
      <c r="F33">
        <v>7.5799999999999999E-4</v>
      </c>
      <c r="G33">
        <v>0.25600000000000001</v>
      </c>
      <c r="H33">
        <v>0.26900000000000002</v>
      </c>
      <c r="I33">
        <v>0.21</v>
      </c>
      <c r="J33">
        <v>0.189</v>
      </c>
      <c r="K33">
        <v>30.9</v>
      </c>
      <c r="L33">
        <v>40.6</v>
      </c>
    </row>
    <row r="34" spans="1:12" x14ac:dyDescent="0.2">
      <c r="A34">
        <v>0</v>
      </c>
      <c r="B34">
        <v>126628</v>
      </c>
      <c r="C34">
        <v>4.9500000000000004E-3</v>
      </c>
      <c r="D34">
        <v>4.8500000000000001E-3</v>
      </c>
      <c r="E34">
        <v>4.2400000000000001E-4</v>
      </c>
      <c r="F34">
        <v>3.88E-4</v>
      </c>
      <c r="G34">
        <v>0.245</v>
      </c>
      <c r="H34">
        <v>0.24199999999999999</v>
      </c>
      <c r="I34">
        <v>0.21099999999999999</v>
      </c>
      <c r="J34">
        <v>0.20699999999999999</v>
      </c>
      <c r="K34">
        <v>27.4</v>
      </c>
      <c r="L34">
        <v>26.9</v>
      </c>
    </row>
    <row r="35" spans="1:12" x14ac:dyDescent="0.2">
      <c r="A35">
        <v>0</v>
      </c>
      <c r="B35">
        <v>127327</v>
      </c>
      <c r="C35">
        <v>2.6800000000000001E-3</v>
      </c>
      <c r="D35">
        <v>3.0899999999999999E-3</v>
      </c>
      <c r="E35">
        <v>4.5300000000000001E-4</v>
      </c>
      <c r="F35">
        <v>5.9900000000000003E-4</v>
      </c>
      <c r="G35">
        <v>0.16600000000000001</v>
      </c>
      <c r="H35">
        <v>0.193</v>
      </c>
      <c r="I35">
        <v>0.17499999999999999</v>
      </c>
      <c r="J35">
        <v>0.19</v>
      </c>
      <c r="K35">
        <v>14.9</v>
      </c>
      <c r="L35">
        <v>17.100000000000001</v>
      </c>
    </row>
    <row r="36" spans="1:12" x14ac:dyDescent="0.2">
      <c r="A36">
        <v>0</v>
      </c>
      <c r="B36">
        <v>127630</v>
      </c>
      <c r="C36">
        <v>6.5199999999999998E-3</v>
      </c>
      <c r="D36">
        <v>6.1500000000000001E-3</v>
      </c>
      <c r="E36">
        <v>4.3399999999999998E-4</v>
      </c>
      <c r="F36">
        <v>4.0200000000000001E-4</v>
      </c>
      <c r="G36">
        <v>0.27700000000000002</v>
      </c>
      <c r="H36">
        <v>0.28599999999999998</v>
      </c>
      <c r="I36">
        <v>0.21299999999999999</v>
      </c>
      <c r="J36">
        <v>0.189</v>
      </c>
      <c r="K36">
        <v>36.1</v>
      </c>
      <c r="L36">
        <v>34.1</v>
      </c>
    </row>
    <row r="37" spans="1:12" x14ac:dyDescent="0.2">
      <c r="A37">
        <v>0</v>
      </c>
      <c r="B37">
        <v>127933</v>
      </c>
      <c r="C37">
        <v>3.0000000000000001E-3</v>
      </c>
      <c r="D37">
        <v>4.5399999999999998E-3</v>
      </c>
      <c r="E37">
        <v>4.26E-4</v>
      </c>
      <c r="F37">
        <v>9.3199999999999999E-4</v>
      </c>
      <c r="G37">
        <v>0.182</v>
      </c>
      <c r="H37">
        <v>0.21199999999999999</v>
      </c>
      <c r="I37">
        <v>0.17499999999999999</v>
      </c>
      <c r="J37">
        <v>0.182</v>
      </c>
      <c r="K37">
        <v>16.7</v>
      </c>
      <c r="L37">
        <v>25.1</v>
      </c>
    </row>
    <row r="38" spans="1:12" x14ac:dyDescent="0.2">
      <c r="A38">
        <v>0</v>
      </c>
      <c r="B38">
        <v>128026</v>
      </c>
      <c r="C38">
        <v>3.9100000000000003E-3</v>
      </c>
      <c r="D38">
        <v>4.0000000000000001E-3</v>
      </c>
      <c r="E38">
        <v>4.66E-4</v>
      </c>
      <c r="F38">
        <v>4.4299999999999998E-4</v>
      </c>
      <c r="G38">
        <v>0.224</v>
      </c>
      <c r="H38">
        <v>0.23400000000000001</v>
      </c>
      <c r="I38">
        <v>0.189</v>
      </c>
      <c r="J38">
        <v>0.219</v>
      </c>
      <c r="K38">
        <v>21.6</v>
      </c>
      <c r="L38">
        <v>22.2</v>
      </c>
    </row>
    <row r="39" spans="1:12" x14ac:dyDescent="0.2">
      <c r="A39">
        <v>0</v>
      </c>
      <c r="B39">
        <v>128127</v>
      </c>
      <c r="C39">
        <v>4.8399999999999997E-3</v>
      </c>
      <c r="D39">
        <v>4.3299999999999996E-3</v>
      </c>
      <c r="E39">
        <v>4.4499999999999997E-4</v>
      </c>
      <c r="F39">
        <v>3.6200000000000002E-4</v>
      </c>
      <c r="G39">
        <v>0.24099999999999999</v>
      </c>
      <c r="H39">
        <v>0.23799999999999999</v>
      </c>
      <c r="I39">
        <v>0.20200000000000001</v>
      </c>
      <c r="J39">
        <v>0.16200000000000001</v>
      </c>
      <c r="K39">
        <v>26.8</v>
      </c>
      <c r="L39">
        <v>24</v>
      </c>
    </row>
    <row r="40" spans="1:12" x14ac:dyDescent="0.2">
      <c r="A40">
        <v>0</v>
      </c>
      <c r="B40">
        <v>128632</v>
      </c>
      <c r="C40">
        <v>4.5500000000000002E-3</v>
      </c>
      <c r="D40">
        <v>4.8500000000000001E-3</v>
      </c>
      <c r="E40">
        <v>4.4799999999999999E-4</v>
      </c>
      <c r="F40">
        <v>5.0299999999999997E-4</v>
      </c>
      <c r="G40">
        <v>0.24</v>
      </c>
      <c r="H40">
        <v>0.25</v>
      </c>
      <c r="I40">
        <v>0.185</v>
      </c>
      <c r="J40">
        <v>0.183</v>
      </c>
      <c r="K40">
        <v>25.2</v>
      </c>
      <c r="L40">
        <v>26.9</v>
      </c>
    </row>
    <row r="41" spans="1:12" x14ac:dyDescent="0.2">
      <c r="A41">
        <v>0</v>
      </c>
      <c r="B41">
        <v>128935</v>
      </c>
      <c r="C41">
        <v>4.7400000000000003E-3</v>
      </c>
      <c r="D41">
        <v>5.5599999999999998E-3</v>
      </c>
      <c r="E41">
        <v>4.4999999999999999E-4</v>
      </c>
      <c r="F41">
        <v>5.0000000000000001E-4</v>
      </c>
      <c r="G41">
        <v>0.23699999999999999</v>
      </c>
      <c r="H41">
        <v>0.248</v>
      </c>
      <c r="I41">
        <v>0.219</v>
      </c>
      <c r="J41">
        <v>0.222</v>
      </c>
      <c r="K41">
        <v>26.3</v>
      </c>
      <c r="L41">
        <v>30.8</v>
      </c>
    </row>
    <row r="42" spans="1:12" x14ac:dyDescent="0.2">
      <c r="A42">
        <v>0</v>
      </c>
      <c r="B42">
        <v>129028</v>
      </c>
      <c r="C42">
        <v>3.9399999999999999E-3</v>
      </c>
      <c r="D42">
        <v>3.9199999999999999E-3</v>
      </c>
      <c r="E42">
        <v>4.26E-4</v>
      </c>
      <c r="F42">
        <v>3.79E-4</v>
      </c>
      <c r="G42">
        <v>0.219</v>
      </c>
      <c r="H42">
        <v>0.22</v>
      </c>
      <c r="I42">
        <v>0.185</v>
      </c>
      <c r="J42">
        <v>0.187</v>
      </c>
      <c r="K42">
        <v>21.8</v>
      </c>
      <c r="L42">
        <v>21.7</v>
      </c>
    </row>
    <row r="43" spans="1:12" x14ac:dyDescent="0.2">
      <c r="A43">
        <v>0</v>
      </c>
      <c r="B43">
        <v>129129</v>
      </c>
      <c r="C43">
        <v>5.0600000000000003E-3</v>
      </c>
      <c r="D43">
        <v>5.47E-3</v>
      </c>
      <c r="E43">
        <v>4.4299999999999998E-4</v>
      </c>
      <c r="F43">
        <v>4.1300000000000001E-4</v>
      </c>
      <c r="G43">
        <v>0.24099999999999999</v>
      </c>
      <c r="H43">
        <v>0.253</v>
      </c>
      <c r="I43">
        <v>0.22</v>
      </c>
      <c r="J43">
        <v>0.223</v>
      </c>
      <c r="K43">
        <v>28.1</v>
      </c>
      <c r="L43">
        <v>30.3</v>
      </c>
    </row>
    <row r="44" spans="1:12" x14ac:dyDescent="0.2">
      <c r="A44">
        <v>0</v>
      </c>
      <c r="B44">
        <v>129331</v>
      </c>
      <c r="C44">
        <v>5.7000000000000002E-3</v>
      </c>
      <c r="D44">
        <v>7.0400000000000003E-3</v>
      </c>
      <c r="E44">
        <v>4.6099999999999998E-4</v>
      </c>
      <c r="F44">
        <v>7.5100000000000004E-4</v>
      </c>
      <c r="G44">
        <v>0.247</v>
      </c>
      <c r="H44">
        <v>0.25700000000000001</v>
      </c>
      <c r="I44">
        <v>0.20200000000000001</v>
      </c>
      <c r="J44">
        <v>0.21199999999999999</v>
      </c>
      <c r="K44">
        <v>31.6</v>
      </c>
      <c r="L44">
        <v>39</v>
      </c>
    </row>
  </sheetData>
  <phoneticPr fontId="18" type="noConversion"/>
  <conditionalFormatting sqref="K2:L44">
    <cfRule type="expression" dxfId="5" priority="7">
      <formula>K2=MIN($K2:$L2)</formula>
    </cfRule>
  </conditionalFormatting>
  <conditionalFormatting sqref="C2:D44">
    <cfRule type="expression" dxfId="4" priority="6">
      <formula>C2=MIN($C2:$D2)</formula>
    </cfRule>
  </conditionalFormatting>
  <conditionalFormatting sqref="E2:F44">
    <cfRule type="expression" dxfId="2" priority="3">
      <formula>E2=MIN($E2:$F2)</formula>
    </cfRule>
  </conditionalFormatting>
  <conditionalFormatting sqref="G2:H44">
    <cfRule type="expression" dxfId="1" priority="2">
      <formula>G1=MIN($G1:$H1)</formula>
    </cfRule>
  </conditionalFormatting>
  <conditionalFormatting sqref="I2:J44">
    <cfRule type="expression" dxfId="0" priority="1">
      <formula>I1=MIN($I1:$J1)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fix_group_10_result_others_保留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hyzhang</dc:creator>
  <cp:lastModifiedBy>hyzhang</cp:lastModifiedBy>
  <dcterms:created xsi:type="dcterms:W3CDTF">2022-10-22T01:25:37Z</dcterms:created>
  <dcterms:modified xsi:type="dcterms:W3CDTF">2022-10-22T01:25:38Z</dcterms:modified>
</cp:coreProperties>
</file>