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103" documentId="11_AD4DA82427541F7ACA7EB8AC284A1A7E6AE8DE12" xr6:coauthVersionLast="47" xr6:coauthVersionMax="47" xr10:uidLastSave="{A1734E57-4248-4773-AF31-91F7786043F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<sst xmlns="http://schemas.openxmlformats.org/spreadsheetml/2006/main" count="13" uniqueCount="13">
  <si>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Hour</t>
  </si>
  <si>
    <t>Firm (MW)</t>
  </si>
  <si>
    <t>Wednesday</t>
  </si>
  <si>
    <t>Thursday</t>
  </si>
  <si>
    <t>Friday</t>
  </si>
  <si>
    <t>Saturday</t>
  </si>
  <si>
    <t>Sunday</t>
  </si>
  <si>
    <t>Firm</t>
  </si>
  <si>
    <t>Nuclear</t>
  </si>
  <si>
    <t>Wind_Solar</t>
  </si>
  <si>
    <t>Dispatchable</t>
  </si>
  <si>
    <t>Gas</t>
  </si>
  <si>
    <t>Demand 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</si>
</sst>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Firm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Sheet1!$C$2:$C$121</c:f>
              <c:numCache>
                <c:formatCode>General</c:formatCode>
                <c:ptCount val="120"/>
                <c:pt idx="0">
                  <c:v>5574.8899999999994</c:v>
                </c:pt>
                <c:pt idx="1">
                  <c:v>5278.09</c:v>
                </c:pt>
                <c:pt idx="2">
                  <c:v>5302.18</c:v>
                </c:pt>
                <c:pt idx="3">
                  <c:v>5650.9699999999993</c:v>
                </c:pt>
                <c:pt idx="4">
                  <c:v>5563.45</c:v>
                </c:pt>
                <c:pt idx="5">
                  <c:v>5300.67</c:v>
                </c:pt>
                <c:pt idx="6">
                  <c:v>5379.4599999999991</c:v>
                </c:pt>
                <c:pt idx="7">
                  <c:v>5502.18</c:v>
                </c:pt>
                <c:pt idx="8">
                  <c:v>5274.12</c:v>
                </c:pt>
                <c:pt idx="9">
                  <c:v>5499.9699999999993</c:v>
                </c:pt>
                <c:pt idx="10">
                  <c:v>5772.55</c:v>
                </c:pt>
                <c:pt idx="11">
                  <c:v>5679.72</c:v>
                </c:pt>
                <c:pt idx="12">
                  <c:v>5683.14</c:v>
                </c:pt>
                <c:pt idx="13">
                  <c:v>5600.65</c:v>
                </c:pt>
                <c:pt idx="14">
                  <c:v>5633.16</c:v>
                </c:pt>
                <c:pt idx="15">
                  <c:v>5636.3899999999994</c:v>
                </c:pt>
                <c:pt idx="16">
                  <c:v>5781.7999999999993</c:v>
                </c:pt>
                <c:pt idx="17">
                  <c:v>5731.47</c:v>
                </c:pt>
                <c:pt idx="18">
                  <c:v>5700.94</c:v>
                </c:pt>
                <c:pt idx="19">
                  <c:v>5636.3899999999994</c:v>
                </c:pt>
                <c:pt idx="20">
                  <c:v>5636.3899999999994</c:v>
                </c:pt>
                <c:pt idx="21">
                  <c:v>5636.3899999999994</c:v>
                </c:pt>
                <c:pt idx="22">
                  <c:v>5797.76</c:v>
                </c:pt>
                <c:pt idx="23">
                  <c:v>5733.21</c:v>
                </c:pt>
                <c:pt idx="24">
                  <c:v>5700.94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5328.74</c:v>
                </c:pt>
                <c:pt idx="105">
                  <c:v>5219.7999999999993</c:v>
                </c:pt>
                <c:pt idx="106">
                  <c:v>5339.26</c:v>
                </c:pt>
                <c:pt idx="107">
                  <c:v>5208.57</c:v>
                </c:pt>
                <c:pt idx="108">
                  <c:v>5413.66</c:v>
                </c:pt>
                <c:pt idx="109">
                  <c:v>5318.94</c:v>
                </c:pt>
                <c:pt idx="110">
                  <c:v>5283.91</c:v>
                </c:pt>
                <c:pt idx="111">
                  <c:v>5285.7</c:v>
                </c:pt>
                <c:pt idx="112">
                  <c:v>5237.9400000000005</c:v>
                </c:pt>
                <c:pt idx="113">
                  <c:v>5209.8599999999997</c:v>
                </c:pt>
                <c:pt idx="114">
                  <c:v>5179.4699999999993</c:v>
                </c:pt>
                <c:pt idx="115">
                  <c:v>5463.75</c:v>
                </c:pt>
                <c:pt idx="116">
                  <c:v>5374.93</c:v>
                </c:pt>
                <c:pt idx="117">
                  <c:v>5306.67</c:v>
                </c:pt>
                <c:pt idx="118">
                  <c:v>5220.04</c:v>
                </c:pt>
                <c:pt idx="119">
                  <c:v>5194.96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1-4633-964D-5D5292C34AF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Sheet1!$D$2:$D$121</c:f>
              <c:numCache>
                <c:formatCode>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2691.0699999999997</c:v>
                </c:pt>
                <c:pt idx="26">
                  <c:v>3358.7799999999988</c:v>
                </c:pt>
                <c:pt idx="27">
                  <c:v>3666.7099999999991</c:v>
                </c:pt>
                <c:pt idx="28">
                  <c:v>4000.7700000000004</c:v>
                </c:pt>
                <c:pt idx="29">
                  <c:v>4020.26</c:v>
                </c:pt>
                <c:pt idx="30">
                  <c:v>4039.74</c:v>
                </c:pt>
                <c:pt idx="31">
                  <c:v>4036.3700000000008</c:v>
                </c:pt>
                <c:pt idx="32">
                  <c:v>3995.8600000000006</c:v>
                </c:pt>
                <c:pt idx="33">
                  <c:v>3995.8600000000006</c:v>
                </c:pt>
                <c:pt idx="34">
                  <c:v>3995.8600000000006</c:v>
                </c:pt>
                <c:pt idx="35">
                  <c:v>4200.7299999999996</c:v>
                </c:pt>
                <c:pt idx="36">
                  <c:v>4118.7800000000007</c:v>
                </c:pt>
                <c:pt idx="37">
                  <c:v>4077.8099999999995</c:v>
                </c:pt>
                <c:pt idx="38">
                  <c:v>3995.8600000000006</c:v>
                </c:pt>
                <c:pt idx="39">
                  <c:v>3995.8600000000006</c:v>
                </c:pt>
                <c:pt idx="40">
                  <c:v>3995.8600000000006</c:v>
                </c:pt>
                <c:pt idx="41">
                  <c:v>4200.7299999999996</c:v>
                </c:pt>
                <c:pt idx="42">
                  <c:v>4118.7800000000007</c:v>
                </c:pt>
                <c:pt idx="43">
                  <c:v>4152.8099999999995</c:v>
                </c:pt>
                <c:pt idx="44">
                  <c:v>3995.8600000000006</c:v>
                </c:pt>
                <c:pt idx="45">
                  <c:v>4006.5</c:v>
                </c:pt>
                <c:pt idx="46">
                  <c:v>3995.8600000000006</c:v>
                </c:pt>
                <c:pt idx="47">
                  <c:v>4195.6399999999994</c:v>
                </c:pt>
                <c:pt idx="48">
                  <c:v>4115.7299999999996</c:v>
                </c:pt>
                <c:pt idx="49">
                  <c:v>4150.7700000000004</c:v>
                </c:pt>
                <c:pt idx="50">
                  <c:v>4070.8600000000006</c:v>
                </c:pt>
                <c:pt idx="51">
                  <c:v>3995.8600000000006</c:v>
                </c:pt>
                <c:pt idx="52">
                  <c:v>3995.8600000000006</c:v>
                </c:pt>
                <c:pt idx="53">
                  <c:v>4197.5300000000007</c:v>
                </c:pt>
                <c:pt idx="54">
                  <c:v>4084.7999999999993</c:v>
                </c:pt>
                <c:pt idx="55">
                  <c:v>4093.5300000000007</c:v>
                </c:pt>
                <c:pt idx="56">
                  <c:v>3952.3600000000006</c:v>
                </c:pt>
                <c:pt idx="57">
                  <c:v>4008.3999999999996</c:v>
                </c:pt>
                <c:pt idx="58">
                  <c:v>4083.3999999999996</c:v>
                </c:pt>
                <c:pt idx="59">
                  <c:v>4331.2999999999993</c:v>
                </c:pt>
                <c:pt idx="60">
                  <c:v>4207.1399999999994</c:v>
                </c:pt>
                <c:pt idx="61">
                  <c:v>4107.5599999999995</c:v>
                </c:pt>
                <c:pt idx="62">
                  <c:v>4083.3999999999996</c:v>
                </c:pt>
                <c:pt idx="63">
                  <c:v>4083.3999999999996</c:v>
                </c:pt>
                <c:pt idx="64">
                  <c:v>4083.3999999999996</c:v>
                </c:pt>
                <c:pt idx="65">
                  <c:v>4274.2099999999991</c:v>
                </c:pt>
                <c:pt idx="66">
                  <c:v>4219.6900000000005</c:v>
                </c:pt>
                <c:pt idx="67">
                  <c:v>4165.17</c:v>
                </c:pt>
                <c:pt idx="68">
                  <c:v>4137.92</c:v>
                </c:pt>
                <c:pt idx="69">
                  <c:v>4083.3999999999996</c:v>
                </c:pt>
                <c:pt idx="70">
                  <c:v>4083.3999999999996</c:v>
                </c:pt>
                <c:pt idx="71">
                  <c:v>4108.3999999999996</c:v>
                </c:pt>
                <c:pt idx="72">
                  <c:v>4339.68</c:v>
                </c:pt>
                <c:pt idx="73">
                  <c:v>4247.17</c:v>
                </c:pt>
                <c:pt idx="74">
                  <c:v>4200.91</c:v>
                </c:pt>
                <c:pt idx="75">
                  <c:v>4075.76</c:v>
                </c:pt>
                <c:pt idx="76">
                  <c:v>4047.3799999999992</c:v>
                </c:pt>
                <c:pt idx="77">
                  <c:v>3733.0399999999991</c:v>
                </c:pt>
                <c:pt idx="78">
                  <c:v>4356.2999999999993</c:v>
                </c:pt>
                <c:pt idx="79">
                  <c:v>4257.1399999999994</c:v>
                </c:pt>
                <c:pt idx="80">
                  <c:v>4207.5599999999995</c:v>
                </c:pt>
                <c:pt idx="81">
                  <c:v>4108.3999999999996</c:v>
                </c:pt>
                <c:pt idx="82">
                  <c:v>4108.3999999999996</c:v>
                </c:pt>
                <c:pt idx="83">
                  <c:v>4108.3999999999996</c:v>
                </c:pt>
                <c:pt idx="84">
                  <c:v>4318.25</c:v>
                </c:pt>
                <c:pt idx="85">
                  <c:v>4270.9700000000012</c:v>
                </c:pt>
                <c:pt idx="86">
                  <c:v>4119.82</c:v>
                </c:pt>
                <c:pt idx="87">
                  <c:v>4011.4400000000005</c:v>
                </c:pt>
                <c:pt idx="88">
                  <c:v>4788.43</c:v>
                </c:pt>
                <c:pt idx="89">
                  <c:v>7193.33</c:v>
                </c:pt>
                <c:pt idx="90">
                  <c:v>7598.619999999999</c:v>
                </c:pt>
                <c:pt idx="91">
                  <c:v>7348.9</c:v>
                </c:pt>
                <c:pt idx="92">
                  <c:v>6469.07</c:v>
                </c:pt>
                <c:pt idx="93">
                  <c:v>4011.4400000000005</c:v>
                </c:pt>
                <c:pt idx="94">
                  <c:v>4011.4400000000005</c:v>
                </c:pt>
                <c:pt idx="95">
                  <c:v>4011.4400000000005</c:v>
                </c:pt>
                <c:pt idx="96">
                  <c:v>3734.3999999999996</c:v>
                </c:pt>
                <c:pt idx="97">
                  <c:v>4060.1800000000003</c:v>
                </c:pt>
                <c:pt idx="98">
                  <c:v>4010.6000000000004</c:v>
                </c:pt>
                <c:pt idx="99">
                  <c:v>3911.4400000000005</c:v>
                </c:pt>
                <c:pt idx="100">
                  <c:v>3895.4400000000005</c:v>
                </c:pt>
                <c:pt idx="101">
                  <c:v>3895.4400000000005</c:v>
                </c:pt>
                <c:pt idx="102">
                  <c:v>4083.6399999999994</c:v>
                </c:pt>
                <c:pt idx="103">
                  <c:v>2539.1100000000006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1-4633-964D-5D5292C34AF0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Wind_Solar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Sheet1!$E$2:$E$121</c:f>
              <c:numCache>
                <c:formatCode>General</c:formatCode>
                <c:ptCount val="120"/>
                <c:pt idx="0">
                  <c:v>49305.08</c:v>
                </c:pt>
                <c:pt idx="1">
                  <c:v>48784.81</c:v>
                </c:pt>
                <c:pt idx="2">
                  <c:v>49294.86</c:v>
                </c:pt>
                <c:pt idx="3">
                  <c:v>50495.85</c:v>
                </c:pt>
                <c:pt idx="4">
                  <c:v>52306.36</c:v>
                </c:pt>
                <c:pt idx="5">
                  <c:v>52956.23</c:v>
                </c:pt>
                <c:pt idx="6">
                  <c:v>54273.78</c:v>
                </c:pt>
                <c:pt idx="7">
                  <c:v>53748.69</c:v>
                </c:pt>
                <c:pt idx="8">
                  <c:v>52999.539999999994</c:v>
                </c:pt>
                <c:pt idx="9">
                  <c:v>55608.1</c:v>
                </c:pt>
                <c:pt idx="10">
                  <c:v>56931.65</c:v>
                </c:pt>
                <c:pt idx="11">
                  <c:v>61856.58</c:v>
                </c:pt>
                <c:pt idx="12">
                  <c:v>64158.8</c:v>
                </c:pt>
                <c:pt idx="13">
                  <c:v>61099.660000000011</c:v>
                </c:pt>
                <c:pt idx="14">
                  <c:v>60220.14</c:v>
                </c:pt>
                <c:pt idx="15">
                  <c:v>59046.509999999995</c:v>
                </c:pt>
                <c:pt idx="16">
                  <c:v>57558.630000000005</c:v>
                </c:pt>
                <c:pt idx="17">
                  <c:v>56032.27</c:v>
                </c:pt>
                <c:pt idx="18">
                  <c:v>55154.39</c:v>
                </c:pt>
                <c:pt idx="19">
                  <c:v>54236.91</c:v>
                </c:pt>
                <c:pt idx="20">
                  <c:v>53246.84</c:v>
                </c:pt>
                <c:pt idx="21">
                  <c:v>52019.630000000005</c:v>
                </c:pt>
                <c:pt idx="22">
                  <c:v>50868.030000000006</c:v>
                </c:pt>
                <c:pt idx="23">
                  <c:v>49870.43</c:v>
                </c:pt>
                <c:pt idx="24">
                  <c:v>48544.24</c:v>
                </c:pt>
                <c:pt idx="25">
                  <c:v>50868.400000000009</c:v>
                </c:pt>
                <c:pt idx="26">
                  <c:v>49019.78</c:v>
                </c:pt>
                <c:pt idx="27">
                  <c:v>47265.159999999996</c:v>
                </c:pt>
                <c:pt idx="28">
                  <c:v>45385.520000000004</c:v>
                </c:pt>
                <c:pt idx="29">
                  <c:v>43422.090000000004</c:v>
                </c:pt>
                <c:pt idx="30">
                  <c:v>41162.339999999997</c:v>
                </c:pt>
                <c:pt idx="31">
                  <c:v>38265.810000000005</c:v>
                </c:pt>
                <c:pt idx="32">
                  <c:v>35508.080000000002</c:v>
                </c:pt>
                <c:pt idx="33">
                  <c:v>34947.589999999997</c:v>
                </c:pt>
                <c:pt idx="34">
                  <c:v>34558.93</c:v>
                </c:pt>
                <c:pt idx="35">
                  <c:v>33775.770000000004</c:v>
                </c:pt>
                <c:pt idx="36">
                  <c:v>31667.409999999996</c:v>
                </c:pt>
                <c:pt idx="37">
                  <c:v>28924.870000000003</c:v>
                </c:pt>
                <c:pt idx="38">
                  <c:v>25900.15</c:v>
                </c:pt>
                <c:pt idx="39">
                  <c:v>22510.579999999998</c:v>
                </c:pt>
                <c:pt idx="40">
                  <c:v>19848.23</c:v>
                </c:pt>
                <c:pt idx="41">
                  <c:v>18858.27</c:v>
                </c:pt>
                <c:pt idx="42">
                  <c:v>19129.46</c:v>
                </c:pt>
                <c:pt idx="43">
                  <c:v>19116.11</c:v>
                </c:pt>
                <c:pt idx="44">
                  <c:v>18931.010000000002</c:v>
                </c:pt>
                <c:pt idx="45">
                  <c:v>18730.079999999998</c:v>
                </c:pt>
                <c:pt idx="46">
                  <c:v>17960.830000000002</c:v>
                </c:pt>
                <c:pt idx="47">
                  <c:v>17535.489999999998</c:v>
                </c:pt>
                <c:pt idx="48">
                  <c:v>18036.440000000002</c:v>
                </c:pt>
                <c:pt idx="49">
                  <c:v>19269.939999999999</c:v>
                </c:pt>
                <c:pt idx="50">
                  <c:v>20692.39</c:v>
                </c:pt>
                <c:pt idx="51">
                  <c:v>22532.76</c:v>
                </c:pt>
                <c:pt idx="52">
                  <c:v>25103.910000000003</c:v>
                </c:pt>
                <c:pt idx="53">
                  <c:v>28144.35</c:v>
                </c:pt>
                <c:pt idx="54">
                  <c:v>28275.159999999996</c:v>
                </c:pt>
                <c:pt idx="55">
                  <c:v>27572.38</c:v>
                </c:pt>
                <c:pt idx="56">
                  <c:v>26503.899999999998</c:v>
                </c:pt>
                <c:pt idx="57">
                  <c:v>27403.159999999996</c:v>
                </c:pt>
                <c:pt idx="58">
                  <c:v>28778.42</c:v>
                </c:pt>
                <c:pt idx="59">
                  <c:v>30259.71</c:v>
                </c:pt>
                <c:pt idx="60">
                  <c:v>31567.370000000003</c:v>
                </c:pt>
                <c:pt idx="61">
                  <c:v>31721.679999999997</c:v>
                </c:pt>
                <c:pt idx="62">
                  <c:v>29126.22</c:v>
                </c:pt>
                <c:pt idx="63">
                  <c:v>24143.360000000001</c:v>
                </c:pt>
                <c:pt idx="64">
                  <c:v>19208.29</c:v>
                </c:pt>
                <c:pt idx="65">
                  <c:v>15204.99</c:v>
                </c:pt>
                <c:pt idx="66">
                  <c:v>13946.619999999999</c:v>
                </c:pt>
                <c:pt idx="67">
                  <c:v>12621.96</c:v>
                </c:pt>
                <c:pt idx="68">
                  <c:v>10920.58</c:v>
                </c:pt>
                <c:pt idx="69">
                  <c:v>9486.34</c:v>
                </c:pt>
                <c:pt idx="70">
                  <c:v>7938.66</c:v>
                </c:pt>
                <c:pt idx="71">
                  <c:v>6498.2699999999995</c:v>
                </c:pt>
                <c:pt idx="72">
                  <c:v>5486.49</c:v>
                </c:pt>
                <c:pt idx="73">
                  <c:v>4874.4799999999996</c:v>
                </c:pt>
                <c:pt idx="74">
                  <c:v>4552.05</c:v>
                </c:pt>
                <c:pt idx="75">
                  <c:v>4544.12</c:v>
                </c:pt>
                <c:pt idx="76">
                  <c:v>4414.6100000000006</c:v>
                </c:pt>
                <c:pt idx="77">
                  <c:v>3975.66</c:v>
                </c:pt>
                <c:pt idx="78">
                  <c:v>3800.88</c:v>
                </c:pt>
                <c:pt idx="79">
                  <c:v>3784.95</c:v>
                </c:pt>
                <c:pt idx="80">
                  <c:v>3782.87</c:v>
                </c:pt>
                <c:pt idx="81">
                  <c:v>5381.35</c:v>
                </c:pt>
                <c:pt idx="82">
                  <c:v>7819.67</c:v>
                </c:pt>
                <c:pt idx="83">
                  <c:v>10936.26</c:v>
                </c:pt>
                <c:pt idx="84">
                  <c:v>12604.75</c:v>
                </c:pt>
                <c:pt idx="85">
                  <c:v>12708.630000000001</c:v>
                </c:pt>
                <c:pt idx="86">
                  <c:v>10816.970000000001</c:v>
                </c:pt>
                <c:pt idx="87">
                  <c:v>8425.369999999999</c:v>
                </c:pt>
                <c:pt idx="88">
                  <c:v>5613.47</c:v>
                </c:pt>
                <c:pt idx="89">
                  <c:v>4628.3599999999997</c:v>
                </c:pt>
                <c:pt idx="90">
                  <c:v>5811.39</c:v>
                </c:pt>
                <c:pt idx="91">
                  <c:v>7367.5199999999995</c:v>
                </c:pt>
                <c:pt idx="92">
                  <c:v>9266.8100000000013</c:v>
                </c:pt>
                <c:pt idx="93">
                  <c:v>11318.289999999999</c:v>
                </c:pt>
                <c:pt idx="94">
                  <c:v>13069.61</c:v>
                </c:pt>
                <c:pt idx="95">
                  <c:v>14784.55</c:v>
                </c:pt>
                <c:pt idx="96">
                  <c:v>16583.650000000001</c:v>
                </c:pt>
                <c:pt idx="97">
                  <c:v>18306.879999999997</c:v>
                </c:pt>
                <c:pt idx="98">
                  <c:v>20234.79</c:v>
                </c:pt>
                <c:pt idx="99">
                  <c:v>22249.93</c:v>
                </c:pt>
                <c:pt idx="100">
                  <c:v>24946.190000000002</c:v>
                </c:pt>
                <c:pt idx="101">
                  <c:v>28693.07</c:v>
                </c:pt>
                <c:pt idx="102">
                  <c:v>33283.26</c:v>
                </c:pt>
                <c:pt idx="103">
                  <c:v>38431.39</c:v>
                </c:pt>
                <c:pt idx="104">
                  <c:v>40997.86</c:v>
                </c:pt>
                <c:pt idx="105">
                  <c:v>45603.56</c:v>
                </c:pt>
                <c:pt idx="106">
                  <c:v>51098.879999999997</c:v>
                </c:pt>
                <c:pt idx="107">
                  <c:v>53823.89</c:v>
                </c:pt>
                <c:pt idx="108">
                  <c:v>57123.67</c:v>
                </c:pt>
                <c:pt idx="109">
                  <c:v>55844.17</c:v>
                </c:pt>
                <c:pt idx="110">
                  <c:v>55838.81</c:v>
                </c:pt>
                <c:pt idx="111">
                  <c:v>56368.51</c:v>
                </c:pt>
                <c:pt idx="112">
                  <c:v>55181.07</c:v>
                </c:pt>
                <c:pt idx="113">
                  <c:v>57197.11</c:v>
                </c:pt>
                <c:pt idx="114">
                  <c:v>56265.97</c:v>
                </c:pt>
                <c:pt idx="115">
                  <c:v>56670.18</c:v>
                </c:pt>
                <c:pt idx="116">
                  <c:v>56614.06</c:v>
                </c:pt>
                <c:pt idx="117">
                  <c:v>57966.14</c:v>
                </c:pt>
                <c:pt idx="118">
                  <c:v>56204.97</c:v>
                </c:pt>
                <c:pt idx="119">
                  <c:v>55061.920000000006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C1-4633-964D-5D5292C34AF0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Dispatchable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Sheet1!$F$2:$F$121</c:f>
              <c:numCache>
                <c:formatCode>General</c:formatCode>
                <c:ptCount val="120"/>
                <c:pt idx="0">
                  <c:v>4130.93</c:v>
                </c:pt>
                <c:pt idx="1">
                  <c:v>3439.43</c:v>
                </c:pt>
                <c:pt idx="2">
                  <c:v>585.32000000000005</c:v>
                </c:pt>
                <c:pt idx="3">
                  <c:v>2172.65</c:v>
                </c:pt>
                <c:pt idx="4">
                  <c:v>1040.95</c:v>
                </c:pt>
                <c:pt idx="5">
                  <c:v>688.91000000000008</c:v>
                </c:pt>
                <c:pt idx="6">
                  <c:v>1063.43</c:v>
                </c:pt>
                <c:pt idx="7">
                  <c:v>1572.3600000000001</c:v>
                </c:pt>
                <c:pt idx="8">
                  <c:v>1132.6100000000001</c:v>
                </c:pt>
                <c:pt idx="9">
                  <c:v>1746.17</c:v>
                </c:pt>
                <c:pt idx="10">
                  <c:v>1029.9100000000001</c:v>
                </c:pt>
                <c:pt idx="11">
                  <c:v>2072.0299999999997</c:v>
                </c:pt>
                <c:pt idx="12">
                  <c:v>1881.8500000000001</c:v>
                </c:pt>
                <c:pt idx="13">
                  <c:v>1682.75</c:v>
                </c:pt>
                <c:pt idx="14">
                  <c:v>2028.29</c:v>
                </c:pt>
                <c:pt idx="15">
                  <c:v>1756.38</c:v>
                </c:pt>
                <c:pt idx="16">
                  <c:v>3401.98</c:v>
                </c:pt>
                <c:pt idx="17">
                  <c:v>3901.2400000000002</c:v>
                </c:pt>
                <c:pt idx="18">
                  <c:v>4163.63</c:v>
                </c:pt>
                <c:pt idx="19">
                  <c:v>4491.43</c:v>
                </c:pt>
                <c:pt idx="20">
                  <c:v>4497.37</c:v>
                </c:pt>
                <c:pt idx="21">
                  <c:v>4870.47</c:v>
                </c:pt>
                <c:pt idx="22">
                  <c:v>5391.09</c:v>
                </c:pt>
                <c:pt idx="23">
                  <c:v>4788.29</c:v>
                </c:pt>
                <c:pt idx="24">
                  <c:v>5090.97</c:v>
                </c:pt>
                <c:pt idx="25">
                  <c:v>4041.5499999999997</c:v>
                </c:pt>
                <c:pt idx="26">
                  <c:v>4171.37</c:v>
                </c:pt>
                <c:pt idx="27">
                  <c:v>4212.1099999999997</c:v>
                </c:pt>
                <c:pt idx="28">
                  <c:v>4212.1099999999997</c:v>
                </c:pt>
                <c:pt idx="29">
                  <c:v>4212.1099999999997</c:v>
                </c:pt>
                <c:pt idx="30">
                  <c:v>4212.1099999999997</c:v>
                </c:pt>
                <c:pt idx="31">
                  <c:v>4212.1099999999997</c:v>
                </c:pt>
                <c:pt idx="32">
                  <c:v>4212.1099999999997</c:v>
                </c:pt>
                <c:pt idx="33">
                  <c:v>4344.1099999999997</c:v>
                </c:pt>
                <c:pt idx="34">
                  <c:v>4344.1099999999997</c:v>
                </c:pt>
                <c:pt idx="35">
                  <c:v>4344.1099999999997</c:v>
                </c:pt>
                <c:pt idx="36">
                  <c:v>4344.1099999999997</c:v>
                </c:pt>
                <c:pt idx="37">
                  <c:v>4344.1099999999997</c:v>
                </c:pt>
                <c:pt idx="38">
                  <c:v>4344.1099999999997</c:v>
                </c:pt>
                <c:pt idx="39">
                  <c:v>7159.9699999999993</c:v>
                </c:pt>
                <c:pt idx="40">
                  <c:v>6459.6399999999994</c:v>
                </c:pt>
                <c:pt idx="41">
                  <c:v>7250.8899999999994</c:v>
                </c:pt>
                <c:pt idx="42">
                  <c:v>4644.1099999999997</c:v>
                </c:pt>
                <c:pt idx="43">
                  <c:v>6285.6399999999994</c:v>
                </c:pt>
                <c:pt idx="44">
                  <c:v>8410.65</c:v>
                </c:pt>
                <c:pt idx="45">
                  <c:v>5712.01</c:v>
                </c:pt>
                <c:pt idx="46">
                  <c:v>8466.73</c:v>
                </c:pt>
                <c:pt idx="47">
                  <c:v>5406.1299999999992</c:v>
                </c:pt>
                <c:pt idx="48">
                  <c:v>4869.1499999999996</c:v>
                </c:pt>
                <c:pt idx="49">
                  <c:v>4344.1099999999997</c:v>
                </c:pt>
                <c:pt idx="50">
                  <c:v>4344.1099999999997</c:v>
                </c:pt>
                <c:pt idx="51">
                  <c:v>4344.1099999999997</c:v>
                </c:pt>
                <c:pt idx="52">
                  <c:v>4344.1099999999997</c:v>
                </c:pt>
                <c:pt idx="53">
                  <c:v>4344.1099999999997</c:v>
                </c:pt>
                <c:pt idx="54">
                  <c:v>4344.1099999999997</c:v>
                </c:pt>
                <c:pt idx="55">
                  <c:v>4344.1099999999997</c:v>
                </c:pt>
                <c:pt idx="56">
                  <c:v>4344.1099999999997</c:v>
                </c:pt>
                <c:pt idx="57">
                  <c:v>4344.1099999999997</c:v>
                </c:pt>
                <c:pt idx="58">
                  <c:v>4382.1099999999997</c:v>
                </c:pt>
                <c:pt idx="59">
                  <c:v>3747.1099999999997</c:v>
                </c:pt>
                <c:pt idx="60">
                  <c:v>3747.1099999999997</c:v>
                </c:pt>
                <c:pt idx="61">
                  <c:v>3747.1099999999997</c:v>
                </c:pt>
                <c:pt idx="62">
                  <c:v>3747.1099999999997</c:v>
                </c:pt>
                <c:pt idx="63">
                  <c:v>3747.1099999999997</c:v>
                </c:pt>
                <c:pt idx="64">
                  <c:v>3747.1099999999997</c:v>
                </c:pt>
                <c:pt idx="65">
                  <c:v>3747.1099999999997</c:v>
                </c:pt>
                <c:pt idx="66">
                  <c:v>3747.1099999999997</c:v>
                </c:pt>
                <c:pt idx="67">
                  <c:v>3747.1099999999997</c:v>
                </c:pt>
                <c:pt idx="68">
                  <c:v>3747.1099999999997</c:v>
                </c:pt>
                <c:pt idx="69">
                  <c:v>3747.1099999999997</c:v>
                </c:pt>
                <c:pt idx="70">
                  <c:v>3747.1099999999997</c:v>
                </c:pt>
                <c:pt idx="71">
                  <c:v>3747.1099999999997</c:v>
                </c:pt>
                <c:pt idx="72">
                  <c:v>3747.1099999999997</c:v>
                </c:pt>
                <c:pt idx="73">
                  <c:v>3747.1099999999997</c:v>
                </c:pt>
                <c:pt idx="74">
                  <c:v>3747.1099999999997</c:v>
                </c:pt>
                <c:pt idx="75">
                  <c:v>3747.1099999999997</c:v>
                </c:pt>
                <c:pt idx="76">
                  <c:v>3747.1099999999997</c:v>
                </c:pt>
                <c:pt idx="77">
                  <c:v>3747.1099999999997</c:v>
                </c:pt>
                <c:pt idx="78">
                  <c:v>3747.1099999999997</c:v>
                </c:pt>
                <c:pt idx="79">
                  <c:v>3747.1099999999997</c:v>
                </c:pt>
                <c:pt idx="80">
                  <c:v>3747.1099999999997</c:v>
                </c:pt>
                <c:pt idx="81">
                  <c:v>3747.1099999999997</c:v>
                </c:pt>
                <c:pt idx="82">
                  <c:v>3747.1099999999997</c:v>
                </c:pt>
                <c:pt idx="83">
                  <c:v>3747.1099999999997</c:v>
                </c:pt>
                <c:pt idx="84">
                  <c:v>3747.1099999999997</c:v>
                </c:pt>
                <c:pt idx="85">
                  <c:v>3715.83</c:v>
                </c:pt>
                <c:pt idx="86">
                  <c:v>3715.83</c:v>
                </c:pt>
                <c:pt idx="87">
                  <c:v>3716.1</c:v>
                </c:pt>
                <c:pt idx="88">
                  <c:v>3081.1</c:v>
                </c:pt>
                <c:pt idx="89">
                  <c:v>3081.1</c:v>
                </c:pt>
                <c:pt idx="90">
                  <c:v>3081.1</c:v>
                </c:pt>
                <c:pt idx="91">
                  <c:v>3081.1</c:v>
                </c:pt>
                <c:pt idx="92">
                  <c:v>3081.1</c:v>
                </c:pt>
                <c:pt idx="93">
                  <c:v>3081.1</c:v>
                </c:pt>
                <c:pt idx="94">
                  <c:v>3081.1</c:v>
                </c:pt>
                <c:pt idx="95">
                  <c:v>3081.1</c:v>
                </c:pt>
                <c:pt idx="96">
                  <c:v>3081.1</c:v>
                </c:pt>
                <c:pt idx="97">
                  <c:v>7089</c:v>
                </c:pt>
                <c:pt idx="98">
                  <c:v>7089</c:v>
                </c:pt>
                <c:pt idx="99">
                  <c:v>6935.7199999999993</c:v>
                </c:pt>
                <c:pt idx="100">
                  <c:v>5719.4699999999993</c:v>
                </c:pt>
                <c:pt idx="101">
                  <c:v>5465.1</c:v>
                </c:pt>
                <c:pt idx="102">
                  <c:v>5465.1</c:v>
                </c:pt>
                <c:pt idx="103">
                  <c:v>3340.67</c:v>
                </c:pt>
                <c:pt idx="104">
                  <c:v>2361.7399999999998</c:v>
                </c:pt>
                <c:pt idx="105">
                  <c:v>3025.06</c:v>
                </c:pt>
                <c:pt idx="106">
                  <c:v>742.44</c:v>
                </c:pt>
                <c:pt idx="107">
                  <c:v>543.36</c:v>
                </c:pt>
                <c:pt idx="108">
                  <c:v>542.46</c:v>
                </c:pt>
                <c:pt idx="109">
                  <c:v>1154.46</c:v>
                </c:pt>
                <c:pt idx="110">
                  <c:v>675.22</c:v>
                </c:pt>
                <c:pt idx="111">
                  <c:v>921.47</c:v>
                </c:pt>
                <c:pt idx="112">
                  <c:v>985.58</c:v>
                </c:pt>
                <c:pt idx="113">
                  <c:v>591.87</c:v>
                </c:pt>
                <c:pt idx="114">
                  <c:v>833.6400000000001</c:v>
                </c:pt>
                <c:pt idx="115">
                  <c:v>1675.77</c:v>
                </c:pt>
                <c:pt idx="116">
                  <c:v>1598.8600000000001</c:v>
                </c:pt>
                <c:pt idx="117">
                  <c:v>1107.18</c:v>
                </c:pt>
                <c:pt idx="118">
                  <c:v>662.46</c:v>
                </c:pt>
                <c:pt idx="119">
                  <c:v>872.46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C1-4633-964D-5D5292C34AF0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Sheet1!$G$2:$G$121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3345.9</c:v>
                </c:pt>
                <c:pt idx="34">
                  <c:v>2783.91</c:v>
                </c:pt>
                <c:pt idx="35">
                  <c:v>1005.79</c:v>
                </c:pt>
                <c:pt idx="36">
                  <c:v>2985.31</c:v>
                </c:pt>
                <c:pt idx="37">
                  <c:v>5223.1099999999997</c:v>
                </c:pt>
                <c:pt idx="38">
                  <c:v>11091</c:v>
                </c:pt>
                <c:pt idx="39">
                  <c:v>9638.26</c:v>
                </c:pt>
                <c:pt idx="40">
                  <c:v>12091.4</c:v>
                </c:pt>
                <c:pt idx="41">
                  <c:v>13713</c:v>
                </c:pt>
                <c:pt idx="42">
                  <c:v>13713</c:v>
                </c:pt>
                <c:pt idx="43">
                  <c:v>15975</c:v>
                </c:pt>
                <c:pt idx="44">
                  <c:v>15152.51</c:v>
                </c:pt>
                <c:pt idx="45">
                  <c:v>15250</c:v>
                </c:pt>
                <c:pt idx="46">
                  <c:v>14525</c:v>
                </c:pt>
                <c:pt idx="47">
                  <c:v>13319.97</c:v>
                </c:pt>
                <c:pt idx="48">
                  <c:v>12024.61</c:v>
                </c:pt>
                <c:pt idx="49">
                  <c:v>20596</c:v>
                </c:pt>
                <c:pt idx="50">
                  <c:v>18019</c:v>
                </c:pt>
                <c:pt idx="51">
                  <c:v>15442.62</c:v>
                </c:pt>
                <c:pt idx="52">
                  <c:v>12863.18</c:v>
                </c:pt>
                <c:pt idx="53">
                  <c:v>8781.44</c:v>
                </c:pt>
                <c:pt idx="54">
                  <c:v>8459</c:v>
                </c:pt>
                <c:pt idx="55">
                  <c:v>8611.5300000000007</c:v>
                </c:pt>
                <c:pt idx="56">
                  <c:v>6960.95</c:v>
                </c:pt>
                <c:pt idx="57">
                  <c:v>11969.21</c:v>
                </c:pt>
                <c:pt idx="58">
                  <c:v>15687.76</c:v>
                </c:pt>
                <c:pt idx="59">
                  <c:v>15537</c:v>
                </c:pt>
                <c:pt idx="60">
                  <c:v>14489.51</c:v>
                </c:pt>
                <c:pt idx="61">
                  <c:v>12444.22</c:v>
                </c:pt>
                <c:pt idx="62">
                  <c:v>15852.96</c:v>
                </c:pt>
                <c:pt idx="63">
                  <c:v>20158</c:v>
                </c:pt>
                <c:pt idx="64">
                  <c:v>20158</c:v>
                </c:pt>
                <c:pt idx="65">
                  <c:v>24839.759999999998</c:v>
                </c:pt>
                <c:pt idx="66">
                  <c:v>25661</c:v>
                </c:pt>
                <c:pt idx="67">
                  <c:v>25661</c:v>
                </c:pt>
                <c:pt idx="68">
                  <c:v>25661</c:v>
                </c:pt>
                <c:pt idx="69">
                  <c:v>25661</c:v>
                </c:pt>
                <c:pt idx="70">
                  <c:v>25661</c:v>
                </c:pt>
                <c:pt idx="71">
                  <c:v>25661</c:v>
                </c:pt>
                <c:pt idx="72">
                  <c:v>20636.95</c:v>
                </c:pt>
                <c:pt idx="73">
                  <c:v>25650</c:v>
                </c:pt>
                <c:pt idx="74">
                  <c:v>25661</c:v>
                </c:pt>
                <c:pt idx="75">
                  <c:v>25661</c:v>
                </c:pt>
                <c:pt idx="76">
                  <c:v>25661</c:v>
                </c:pt>
                <c:pt idx="77">
                  <c:v>25661</c:v>
                </c:pt>
                <c:pt idx="78">
                  <c:v>25661</c:v>
                </c:pt>
                <c:pt idx="79">
                  <c:v>25661</c:v>
                </c:pt>
                <c:pt idx="80">
                  <c:v>25661</c:v>
                </c:pt>
                <c:pt idx="81">
                  <c:v>26006</c:v>
                </c:pt>
                <c:pt idx="82">
                  <c:v>26006</c:v>
                </c:pt>
                <c:pt idx="83">
                  <c:v>26006</c:v>
                </c:pt>
                <c:pt idx="84">
                  <c:v>26006</c:v>
                </c:pt>
                <c:pt idx="85">
                  <c:v>26006</c:v>
                </c:pt>
                <c:pt idx="86">
                  <c:v>26006</c:v>
                </c:pt>
                <c:pt idx="87">
                  <c:v>26006</c:v>
                </c:pt>
                <c:pt idx="88">
                  <c:v>26006</c:v>
                </c:pt>
                <c:pt idx="89">
                  <c:v>27186</c:v>
                </c:pt>
                <c:pt idx="90">
                  <c:v>27186</c:v>
                </c:pt>
                <c:pt idx="91">
                  <c:v>27186</c:v>
                </c:pt>
                <c:pt idx="92">
                  <c:v>25196</c:v>
                </c:pt>
                <c:pt idx="93">
                  <c:v>25196</c:v>
                </c:pt>
                <c:pt idx="94">
                  <c:v>25196</c:v>
                </c:pt>
                <c:pt idx="95">
                  <c:v>25196</c:v>
                </c:pt>
                <c:pt idx="96">
                  <c:v>23716.79</c:v>
                </c:pt>
                <c:pt idx="97">
                  <c:v>8459</c:v>
                </c:pt>
                <c:pt idx="98">
                  <c:v>3871.52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C1-4633-964D-5D5292C34AF0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Demand Flexibility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Sheet1!$H$2:$H$121</c:f>
              <c:numCache>
                <c:formatCode>General</c:formatCode>
                <c:ptCount val="120"/>
                <c:pt idx="0">
                  <c:v>0</c:v>
                </c:pt>
                <c:pt idx="1">
                  <c:v>863.37000000000012</c:v>
                </c:pt>
                <c:pt idx="2">
                  <c:v>2021.26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229.09000000000006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1354.4299999999998</c:v>
                </c:pt>
                <c:pt idx="20">
                  <c:v>4381.37</c:v>
                </c:pt>
                <c:pt idx="21">
                  <c:v>5142.25</c:v>
                </c:pt>
                <c:pt idx="22">
                  <c:v>3300.8199999999997</c:v>
                </c:pt>
                <c:pt idx="23">
                  <c:v>959.15999999999985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959.36</c:v>
                </c:pt>
                <c:pt idx="33">
                  <c:v>1298.4499999999998</c:v>
                </c:pt>
                <c:pt idx="34">
                  <c:v>251.77999999999997</c:v>
                </c:pt>
                <c:pt idx="35">
                  <c:v>0</c:v>
                </c:pt>
                <c:pt idx="36">
                  <c:v>167.97999999999996</c:v>
                </c:pt>
                <c:pt idx="37">
                  <c:v>65.389999999999986</c:v>
                </c:pt>
                <c:pt idx="38">
                  <c:v>822.16000000000008</c:v>
                </c:pt>
                <c:pt idx="39">
                  <c:v>3752.0299999999997</c:v>
                </c:pt>
                <c:pt idx="40">
                  <c:v>4198.3</c:v>
                </c:pt>
                <c:pt idx="41">
                  <c:v>6758.9699999999993</c:v>
                </c:pt>
                <c:pt idx="42">
                  <c:v>10814.33</c:v>
                </c:pt>
                <c:pt idx="43">
                  <c:v>9501.130000000001</c:v>
                </c:pt>
                <c:pt idx="44">
                  <c:v>10071.9</c:v>
                </c:pt>
                <c:pt idx="45">
                  <c:v>10774.58</c:v>
                </c:pt>
                <c:pt idx="46">
                  <c:v>6900.11</c:v>
                </c:pt>
                <c:pt idx="47">
                  <c:v>5993.85</c:v>
                </c:pt>
                <c:pt idx="48">
                  <c:v>4225.8900000000003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200.53999999999994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1274.45</c:v>
                </c:pt>
                <c:pt idx="65">
                  <c:v>2116.44</c:v>
                </c:pt>
                <c:pt idx="66">
                  <c:v>2427.2600000000002</c:v>
                </c:pt>
                <c:pt idx="67">
                  <c:v>2848.67</c:v>
                </c:pt>
                <c:pt idx="68">
                  <c:v>6281.9699999999993</c:v>
                </c:pt>
                <c:pt idx="69">
                  <c:v>6605.26</c:v>
                </c:pt>
                <c:pt idx="70">
                  <c:v>5898.2999999999993</c:v>
                </c:pt>
                <c:pt idx="71">
                  <c:v>2446</c:v>
                </c:pt>
                <c:pt idx="72">
                  <c:v>2157.8000000000002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1204.56</c:v>
                </c:pt>
                <c:pt idx="81">
                  <c:v>1062.8599999999999</c:v>
                </c:pt>
                <c:pt idx="82">
                  <c:v>1542.2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1058.53</c:v>
                </c:pt>
                <c:pt idx="88">
                  <c:v>1196.1600000000001</c:v>
                </c:pt>
                <c:pt idx="89">
                  <c:v>3149.2599999999998</c:v>
                </c:pt>
                <c:pt idx="90">
                  <c:v>6510.44</c:v>
                </c:pt>
                <c:pt idx="91">
                  <c:v>6598.24</c:v>
                </c:pt>
                <c:pt idx="92">
                  <c:v>1617</c:v>
                </c:pt>
                <c:pt idx="93">
                  <c:v>1383.08</c:v>
                </c:pt>
                <c:pt idx="94">
                  <c:v>0</c:v>
                </c:pt>
                <c:pt idx="95">
                  <c:v>0.76</c:v>
                </c:pt>
                <c:pt idx="96">
                  <c:v>0</c:v>
                </c:pt>
                <c:pt idx="97">
                  <c:v>1347.74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1259.7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C1-4633-964D-5D5292C3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594303"/>
        <c:axId val="993568383"/>
      </c:areaChart>
      <c:catAx>
        <c:axId val="993594303"/>
        <c:scaling>
          <c:orientation val="minMax"/>
        </c:scaling>
        <c:delete val="1"/>
        <c:axPos val="b"/>
        <c:majorTickMark val="out"/>
        <c:minorTickMark val="none"/>
        <c:tickLblPos val="nextTo"/>
        <c:crossAx val="993568383"/>
        <c:crosses val="autoZero"/>
        <c:auto val="1"/>
        <c:lblAlgn val="ctr"/>
        <c:lblOffset val="100"/>
        <c:noMultiLvlLbl val="0"/>
      </c:catAx>
      <c:valAx>
        <c:axId val="993568383"/>
        <c:scaling>
          <c:orientation val="minMax"/>
          <c:max val="7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94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146049</xdr:colOff>
      <xdr:row>74</xdr:row>
      <xdr:rowOff>66675</xdr:rowOff>
    </xdr:from>
    <xdr:to>
      <xdr:col>12</xdr:col>
      <xdr:colOff>332199</xdr:colOff>
      <xdr:row>89</xdr:row>
      <xdr:rowOff>89175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F08910B-1CBE-F99A-ED55-993F5B746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A73" workbookViewId="0">
      <selection activeCell="R89" sqref="R89"/>
    </sheetView>
  </sheetViews>
  <sheetFormatPr defaultRowHeight="15" x14ac:dyDescent="0.25"/>
  <cols>
    <col min="1" max="1" width="12.140625" customWidth="1"/>
    <col min="5" max="8" width="12.7109375" customWidth="1"/>
    <col min="13" max="13" width="12.7109375" customWidth="1"/>
  </cols>
  <sheetData>
    <row r="1" spans="1:13" x14ac:dyDescent="0.25"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M1" t="s">
        <v>1</v>
      </c>
    </row>
    <row r="2" spans="1:13" x14ac:dyDescent="0.25">
      <c r="A2" t="s">
        <v>2</v>
      </c>
      <c r="B2">
        <v>1</v>
      </c>
      <c r="C2">
        <v>5574.8899999999994</v>
      </c>
      <c r="D2" s="1">
        <v>0</v>
      </c>
      <c r="E2">
        <v>49305.08</v>
      </c>
      <c r="F2">
        <v>4130.93</v>
      </c>
      <c r="G2">
        <v>0</v>
      </c>
      <c r="H2">
        <v>0</v>
      </c>
      <c r="M2">
        <v>5574.8899999999994</v>
      </c>
    </row>
    <row r="3" spans="1:13" x14ac:dyDescent="0.25">
      <c r="B3">
        <v>2</v>
      </c>
      <c r="C3">
        <v>5278.09</v>
      </c>
      <c r="D3" s="1">
        <v>0</v>
      </c>
      <c r="E3">
        <v>48784.81</v>
      </c>
      <c r="F3">
        <v>3439.43</v>
      </c>
      <c r="G3">
        <v>0</v>
      </c>
      <c r="H3">
        <v>863.37000000000012</v>
      </c>
      <c r="M3">
        <v>5278.09</v>
      </c>
    </row>
    <row r="4" spans="1:13" x14ac:dyDescent="0.25">
      <c r="B4">
        <v>3</v>
      </c>
      <c r="C4">
        <v>5302.18</v>
      </c>
      <c r="D4" s="1">
        <v>0</v>
      </c>
      <c r="E4">
        <v>49294.86</v>
      </c>
      <c r="F4">
        <v>585.32000000000005</v>
      </c>
      <c r="G4">
        <v>0</v>
      </c>
      <c r="H4">
        <v>2021.26</v>
      </c>
      <c r="M4">
        <v>5302.18</v>
      </c>
    </row>
    <row r="5" spans="1:13" x14ac:dyDescent="0.25">
      <c r="B5">
        <v>4</v>
      </c>
      <c r="C5">
        <v>5650.9699999999993</v>
      </c>
      <c r="D5" s="1">
        <v>0</v>
      </c>
      <c r="E5">
        <v>50495.85</v>
      </c>
      <c r="F5">
        <v>2172.65</v>
      </c>
      <c r="G5">
        <v>0</v>
      </c>
      <c r="H5">
        <v>0</v>
      </c>
      <c r="M5">
        <v>5650.9699999999993</v>
      </c>
    </row>
    <row r="6" spans="1:13" x14ac:dyDescent="0.25">
      <c r="B6">
        <v>5</v>
      </c>
      <c r="C6">
        <v>5563.45</v>
      </c>
      <c r="D6" s="1">
        <v>0</v>
      </c>
      <c r="E6">
        <v>52306.36</v>
      </c>
      <c r="F6">
        <v>1040.95</v>
      </c>
      <c r="G6">
        <v>0</v>
      </c>
      <c r="H6">
        <v>0</v>
      </c>
      <c r="M6">
        <v>5563.45</v>
      </c>
    </row>
    <row r="7" spans="1:13" x14ac:dyDescent="0.25">
      <c r="B7">
        <v>6</v>
      </c>
      <c r="C7">
        <v>5300.67</v>
      </c>
      <c r="D7" s="1">
        <v>0</v>
      </c>
      <c r="E7">
        <v>52956.23</v>
      </c>
      <c r="F7">
        <v>688.91000000000008</v>
      </c>
      <c r="G7">
        <v>0</v>
      </c>
      <c r="H7">
        <v>0</v>
      </c>
      <c r="M7">
        <v>5300.67</v>
      </c>
    </row>
    <row r="8" spans="1:13" x14ac:dyDescent="0.25">
      <c r="B8">
        <v>7</v>
      </c>
      <c r="C8">
        <v>5379.4599999999991</v>
      </c>
      <c r="D8" s="1">
        <v>0</v>
      </c>
      <c r="E8">
        <v>54273.78</v>
      </c>
      <c r="F8">
        <v>1063.43</v>
      </c>
      <c r="G8">
        <v>0</v>
      </c>
      <c r="H8">
        <v>0</v>
      </c>
      <c r="M8">
        <v>5379.4599999999991</v>
      </c>
    </row>
    <row r="9" spans="1:13" x14ac:dyDescent="0.25">
      <c r="B9">
        <v>8</v>
      </c>
      <c r="C9">
        <v>5502.18</v>
      </c>
      <c r="D9" s="1">
        <v>0</v>
      </c>
      <c r="E9">
        <v>53748.69</v>
      </c>
      <c r="F9">
        <v>1572.3600000000001</v>
      </c>
      <c r="G9">
        <v>0</v>
      </c>
      <c r="H9">
        <v>0</v>
      </c>
      <c r="M9">
        <v>5502.18</v>
      </c>
    </row>
    <row r="10" spans="1:13" x14ac:dyDescent="0.25">
      <c r="B10">
        <v>9</v>
      </c>
      <c r="C10">
        <v>5274.12</v>
      </c>
      <c r="D10" s="1">
        <v>0</v>
      </c>
      <c r="E10">
        <v>52999.539999999994</v>
      </c>
      <c r="F10">
        <v>1132.6100000000001</v>
      </c>
      <c r="G10">
        <v>0</v>
      </c>
      <c r="H10">
        <v>0</v>
      </c>
      <c r="M10">
        <v>5274.12</v>
      </c>
    </row>
    <row r="11" spans="1:13" x14ac:dyDescent="0.25">
      <c r="B11">
        <v>10</v>
      </c>
      <c r="C11">
        <v>5499.9699999999993</v>
      </c>
      <c r="D11" s="1">
        <v>0</v>
      </c>
      <c r="E11">
        <v>55608.1</v>
      </c>
      <c r="F11">
        <v>1746.17</v>
      </c>
      <c r="G11">
        <v>0</v>
      </c>
      <c r="H11">
        <v>0</v>
      </c>
      <c r="M11">
        <v>5499.9699999999993</v>
      </c>
    </row>
    <row r="12" spans="1:13" x14ac:dyDescent="0.25">
      <c r="B12">
        <v>11</v>
      </c>
      <c r="C12">
        <v>5772.55</v>
      </c>
      <c r="D12" s="1">
        <v>0</v>
      </c>
      <c r="E12">
        <v>56931.65</v>
      </c>
      <c r="F12">
        <v>1029.9100000000001</v>
      </c>
      <c r="G12">
        <v>0</v>
      </c>
      <c r="H12">
        <v>229.09000000000006</v>
      </c>
      <c r="M12">
        <v>5772.55</v>
      </c>
    </row>
    <row r="13" spans="1:13" x14ac:dyDescent="0.25">
      <c r="B13">
        <v>12</v>
      </c>
      <c r="C13">
        <v>5679.72</v>
      </c>
      <c r="D13" s="1">
        <v>0</v>
      </c>
      <c r="E13">
        <v>61856.58</v>
      </c>
      <c r="F13">
        <v>2072.0299999999997</v>
      </c>
      <c r="G13">
        <v>0</v>
      </c>
      <c r="H13">
        <v>0</v>
      </c>
      <c r="M13">
        <v>5679.72</v>
      </c>
    </row>
    <row r="14" spans="1:13" x14ac:dyDescent="0.25">
      <c r="B14">
        <v>13</v>
      </c>
      <c r="C14">
        <v>5683.14</v>
      </c>
      <c r="D14" s="1">
        <v>0</v>
      </c>
      <c r="E14">
        <v>64158.8</v>
      </c>
      <c r="F14">
        <v>1881.8500000000001</v>
      </c>
      <c r="G14">
        <v>0</v>
      </c>
      <c r="H14">
        <v>0</v>
      </c>
      <c r="M14">
        <v>5683.14</v>
      </c>
    </row>
    <row r="15" spans="1:13" x14ac:dyDescent="0.25">
      <c r="B15">
        <v>14</v>
      </c>
      <c r="C15">
        <v>5600.65</v>
      </c>
      <c r="D15" s="1">
        <v>0</v>
      </c>
      <c r="E15">
        <v>61099.660000000011</v>
      </c>
      <c r="F15">
        <v>1682.75</v>
      </c>
      <c r="G15">
        <v>0</v>
      </c>
      <c r="H15">
        <v>0</v>
      </c>
      <c r="M15">
        <v>5600.65</v>
      </c>
    </row>
    <row r="16" spans="1:13" x14ac:dyDescent="0.25">
      <c r="B16">
        <v>15</v>
      </c>
      <c r="C16">
        <v>5633.16</v>
      </c>
      <c r="D16" s="1">
        <v>0</v>
      </c>
      <c r="E16">
        <v>60220.14</v>
      </c>
      <c r="F16">
        <v>2028.29</v>
      </c>
      <c r="G16">
        <v>0</v>
      </c>
      <c r="H16">
        <v>0</v>
      </c>
      <c r="M16">
        <v>5633.16</v>
      </c>
    </row>
    <row r="17" spans="1:13" x14ac:dyDescent="0.25">
      <c r="B17">
        <v>16</v>
      </c>
      <c r="C17">
        <v>5636.3899999999994</v>
      </c>
      <c r="D17" s="1">
        <v>0</v>
      </c>
      <c r="E17">
        <v>59046.509999999995</v>
      </c>
      <c r="F17">
        <v>1756.38</v>
      </c>
      <c r="G17">
        <v>0</v>
      </c>
      <c r="H17">
        <v>0</v>
      </c>
      <c r="M17">
        <v>5636.3899999999994</v>
      </c>
    </row>
    <row r="18" spans="1:13" x14ac:dyDescent="0.25">
      <c r="B18">
        <v>17</v>
      </c>
      <c r="C18">
        <v>5781.7999999999993</v>
      </c>
      <c r="D18" s="1">
        <v>0</v>
      </c>
      <c r="E18">
        <v>57558.630000000005</v>
      </c>
      <c r="F18">
        <v>3401.98</v>
      </c>
      <c r="G18">
        <v>0</v>
      </c>
      <c r="H18">
        <v>0</v>
      </c>
      <c r="M18">
        <v>5781.7999999999993</v>
      </c>
    </row>
    <row r="19" spans="1:13" x14ac:dyDescent="0.25">
      <c r="B19">
        <v>18</v>
      </c>
      <c r="C19">
        <v>5731.47</v>
      </c>
      <c r="D19" s="1">
        <v>0</v>
      </c>
      <c r="E19">
        <v>56032.27</v>
      </c>
      <c r="F19">
        <v>3901.2400000000002</v>
      </c>
      <c r="G19">
        <v>0</v>
      </c>
      <c r="H19">
        <v>0</v>
      </c>
      <c r="M19">
        <v>5731.47</v>
      </c>
    </row>
    <row r="20" spans="1:13" x14ac:dyDescent="0.25">
      <c r="B20">
        <v>19</v>
      </c>
      <c r="C20">
        <v>5700.94</v>
      </c>
      <c r="D20" s="1">
        <v>0</v>
      </c>
      <c r="E20">
        <v>55154.39</v>
      </c>
      <c r="F20">
        <v>4163.63</v>
      </c>
      <c r="G20">
        <v>0</v>
      </c>
      <c r="H20">
        <v>0</v>
      </c>
      <c r="M20">
        <v>5700.94</v>
      </c>
    </row>
    <row r="21" spans="1:13" x14ac:dyDescent="0.25">
      <c r="B21">
        <v>20</v>
      </c>
      <c r="C21">
        <v>5636.3899999999994</v>
      </c>
      <c r="D21" s="1">
        <v>0</v>
      </c>
      <c r="E21">
        <v>54236.91</v>
      </c>
      <c r="F21">
        <v>4491.43</v>
      </c>
      <c r="G21">
        <v>0</v>
      </c>
      <c r="H21">
        <v>1354.4299999999998</v>
      </c>
      <c r="M21">
        <v>5636.3899999999994</v>
      </c>
    </row>
    <row r="22" spans="1:13" x14ac:dyDescent="0.25">
      <c r="B22">
        <v>21</v>
      </c>
      <c r="C22">
        <v>5636.3899999999994</v>
      </c>
      <c r="D22" s="1">
        <v>0</v>
      </c>
      <c r="E22">
        <v>53246.84</v>
      </c>
      <c r="F22">
        <v>4497.37</v>
      </c>
      <c r="G22">
        <v>0</v>
      </c>
      <c r="H22">
        <v>4381.37</v>
      </c>
      <c r="M22">
        <v>5636.3899999999994</v>
      </c>
    </row>
    <row r="23" spans="1:13" x14ac:dyDescent="0.25">
      <c r="B23">
        <v>22</v>
      </c>
      <c r="C23">
        <v>5636.3899999999994</v>
      </c>
      <c r="D23" s="1">
        <v>0</v>
      </c>
      <c r="E23">
        <v>52019.630000000005</v>
      </c>
      <c r="F23">
        <v>4870.47</v>
      </c>
      <c r="G23">
        <v>0</v>
      </c>
      <c r="H23">
        <v>5142.25</v>
      </c>
      <c r="M23">
        <v>5636.3899999999994</v>
      </c>
    </row>
    <row r="24" spans="1:13" x14ac:dyDescent="0.25">
      <c r="B24">
        <v>23</v>
      </c>
      <c r="C24">
        <v>5797.76</v>
      </c>
      <c r="D24" s="1">
        <v>0</v>
      </c>
      <c r="E24">
        <v>50868.030000000006</v>
      </c>
      <c r="F24">
        <v>5391.09</v>
      </c>
      <c r="G24">
        <v>0</v>
      </c>
      <c r="H24">
        <v>3300.8199999999997</v>
      </c>
      <c r="M24">
        <v>5797.76</v>
      </c>
    </row>
    <row r="25" spans="1:13" x14ac:dyDescent="0.25">
      <c r="B25">
        <v>24</v>
      </c>
      <c r="C25">
        <v>5733.21</v>
      </c>
      <c r="D25" s="1">
        <v>0</v>
      </c>
      <c r="E25">
        <v>49870.43</v>
      </c>
      <c r="F25">
        <v>4788.29</v>
      </c>
      <c r="G25">
        <v>0</v>
      </c>
      <c r="H25">
        <v>959.15999999999985</v>
      </c>
      <c r="M25">
        <v>5733.21</v>
      </c>
    </row>
    <row r="26" spans="1:13" x14ac:dyDescent="0.25">
      <c r="A26" t="s">
        <v>3</v>
      </c>
      <c r="B26">
        <v>1</v>
      </c>
      <c r="C26">
        <v>5700.94</v>
      </c>
      <c r="D26" s="1">
        <v>0</v>
      </c>
      <c r="E26">
        <v>48544.24</v>
      </c>
      <c r="F26">
        <v>5090.97</v>
      </c>
      <c r="G26">
        <v>0</v>
      </c>
      <c r="H26">
        <v>0</v>
      </c>
      <c r="M26">
        <v>5700.94</v>
      </c>
    </row>
    <row r="27" spans="1:13" x14ac:dyDescent="0.25">
      <c r="B27">
        <v>2</v>
      </c>
      <c r="C27">
        <v>5000</v>
      </c>
      <c r="D27" s="1">
        <v>2691.0699999999997</v>
      </c>
      <c r="E27">
        <v>50868.400000000009</v>
      </c>
      <c r="F27">
        <v>4041.5499999999997</v>
      </c>
      <c r="G27">
        <v>0</v>
      </c>
      <c r="H27">
        <v>0</v>
      </c>
      <c r="M27">
        <v>7691.07</v>
      </c>
    </row>
    <row r="28" spans="1:13" x14ac:dyDescent="0.25">
      <c r="B28">
        <v>3</v>
      </c>
      <c r="C28">
        <v>5000</v>
      </c>
      <c r="D28" s="1">
        <v>3358.7799999999988</v>
      </c>
      <c r="E28">
        <v>49019.78</v>
      </c>
      <c r="F28">
        <v>4171.37</v>
      </c>
      <c r="G28">
        <v>0</v>
      </c>
      <c r="H28">
        <v>0</v>
      </c>
      <c r="M28">
        <v>8358.7799999999988</v>
      </c>
    </row>
    <row r="29" spans="1:13" x14ac:dyDescent="0.25">
      <c r="B29">
        <v>4</v>
      </c>
      <c r="C29">
        <v>5000</v>
      </c>
      <c r="D29" s="1">
        <v>3666.7099999999991</v>
      </c>
      <c r="E29">
        <v>47265.159999999996</v>
      </c>
      <c r="F29">
        <v>4212.1099999999997</v>
      </c>
      <c r="G29">
        <v>0</v>
      </c>
      <c r="H29">
        <v>0</v>
      </c>
      <c r="M29">
        <v>8666.7099999999991</v>
      </c>
    </row>
    <row r="30" spans="1:13" x14ac:dyDescent="0.25">
      <c r="B30">
        <v>5</v>
      </c>
      <c r="C30">
        <v>5000</v>
      </c>
      <c r="D30" s="1">
        <v>4000.7700000000004</v>
      </c>
      <c r="E30">
        <v>45385.520000000004</v>
      </c>
      <c r="F30">
        <v>4212.1099999999997</v>
      </c>
      <c r="G30">
        <v>0</v>
      </c>
      <c r="H30">
        <v>0</v>
      </c>
      <c r="M30">
        <v>9000.77</v>
      </c>
    </row>
    <row r="31" spans="1:13" x14ac:dyDescent="0.25">
      <c r="B31">
        <v>6</v>
      </c>
      <c r="C31">
        <v>5000</v>
      </c>
      <c r="D31" s="1">
        <v>4020.26</v>
      </c>
      <c r="E31">
        <v>43422.090000000004</v>
      </c>
      <c r="F31">
        <v>4212.1099999999997</v>
      </c>
      <c r="G31">
        <v>0</v>
      </c>
      <c r="H31">
        <v>0</v>
      </c>
      <c r="M31">
        <v>9020.26</v>
      </c>
    </row>
    <row r="32" spans="1:13" x14ac:dyDescent="0.25">
      <c r="B32">
        <v>7</v>
      </c>
      <c r="C32">
        <v>5000</v>
      </c>
      <c r="D32" s="1">
        <v>4039.74</v>
      </c>
      <c r="E32">
        <v>41162.339999999997</v>
      </c>
      <c r="F32">
        <v>4212.1099999999997</v>
      </c>
      <c r="G32">
        <v>0</v>
      </c>
      <c r="H32">
        <v>0</v>
      </c>
      <c r="M32">
        <v>9039.74</v>
      </c>
    </row>
    <row r="33" spans="2:13" x14ac:dyDescent="0.25">
      <c r="B33">
        <v>8</v>
      </c>
      <c r="C33">
        <v>5000</v>
      </c>
      <c r="D33" s="1">
        <v>4036.3700000000008</v>
      </c>
      <c r="E33">
        <v>38265.810000000005</v>
      </c>
      <c r="F33">
        <v>4212.1099999999997</v>
      </c>
      <c r="G33">
        <v>0</v>
      </c>
      <c r="H33">
        <v>0</v>
      </c>
      <c r="M33">
        <v>9036.3700000000008</v>
      </c>
    </row>
    <row r="34" spans="2:13" x14ac:dyDescent="0.25">
      <c r="B34">
        <v>9</v>
      </c>
      <c r="C34">
        <v>5000</v>
      </c>
      <c r="D34" s="1">
        <v>3995.8600000000006</v>
      </c>
      <c r="E34">
        <v>35508.080000000002</v>
      </c>
      <c r="F34">
        <v>4212.1099999999997</v>
      </c>
      <c r="G34">
        <v>0</v>
      </c>
      <c r="H34">
        <v>959.36</v>
      </c>
      <c r="M34">
        <v>8995.86</v>
      </c>
    </row>
    <row r="35" spans="2:13" x14ac:dyDescent="0.25">
      <c r="B35">
        <v>10</v>
      </c>
      <c r="C35">
        <v>5000</v>
      </c>
      <c r="D35" s="1">
        <v>3995.8600000000006</v>
      </c>
      <c r="E35">
        <v>34947.589999999997</v>
      </c>
      <c r="F35">
        <v>4344.1099999999997</v>
      </c>
      <c r="G35">
        <v>3345.9</v>
      </c>
      <c r="H35">
        <v>1298.4499999999998</v>
      </c>
      <c r="M35">
        <v>8995.86</v>
      </c>
    </row>
    <row r="36" spans="2:13" x14ac:dyDescent="0.25">
      <c r="B36">
        <v>11</v>
      </c>
      <c r="C36">
        <v>5000</v>
      </c>
      <c r="D36" s="1">
        <v>3995.8600000000006</v>
      </c>
      <c r="E36">
        <v>34558.93</v>
      </c>
      <c r="F36">
        <v>4344.1099999999997</v>
      </c>
      <c r="G36">
        <v>2783.91</v>
      </c>
      <c r="H36">
        <v>251.77999999999997</v>
      </c>
      <c r="M36">
        <v>8995.86</v>
      </c>
    </row>
    <row r="37" spans="2:13" x14ac:dyDescent="0.25">
      <c r="B37">
        <v>12</v>
      </c>
      <c r="C37">
        <v>5000</v>
      </c>
      <c r="D37" s="1">
        <v>4200.7299999999996</v>
      </c>
      <c r="E37">
        <v>33775.770000000004</v>
      </c>
      <c r="F37">
        <v>4344.1099999999997</v>
      </c>
      <c r="G37">
        <v>1005.79</v>
      </c>
      <c r="H37">
        <v>0</v>
      </c>
      <c r="M37">
        <v>9200.73</v>
      </c>
    </row>
    <row r="38" spans="2:13" x14ac:dyDescent="0.25">
      <c r="B38">
        <v>13</v>
      </c>
      <c r="C38">
        <v>5000</v>
      </c>
      <c r="D38" s="1">
        <v>4118.7800000000007</v>
      </c>
      <c r="E38">
        <v>31667.409999999996</v>
      </c>
      <c r="F38">
        <v>4344.1099999999997</v>
      </c>
      <c r="G38">
        <v>2985.31</v>
      </c>
      <c r="H38">
        <v>167.97999999999996</v>
      </c>
      <c r="M38">
        <v>9118.7800000000007</v>
      </c>
    </row>
    <row r="39" spans="2:13" x14ac:dyDescent="0.25">
      <c r="B39">
        <v>14</v>
      </c>
      <c r="C39">
        <v>5000</v>
      </c>
      <c r="D39" s="1">
        <v>4077.8099999999995</v>
      </c>
      <c r="E39">
        <v>28924.870000000003</v>
      </c>
      <c r="F39">
        <v>4344.1099999999997</v>
      </c>
      <c r="G39">
        <v>5223.1099999999997</v>
      </c>
      <c r="H39">
        <v>65.389999999999986</v>
      </c>
      <c r="M39">
        <v>9077.81</v>
      </c>
    </row>
    <row r="40" spans="2:13" x14ac:dyDescent="0.25">
      <c r="B40">
        <v>15</v>
      </c>
      <c r="C40">
        <v>5000</v>
      </c>
      <c r="D40" s="1">
        <v>3995.8600000000006</v>
      </c>
      <c r="E40">
        <v>25900.15</v>
      </c>
      <c r="F40">
        <v>4344.1099999999997</v>
      </c>
      <c r="G40">
        <v>11091</v>
      </c>
      <c r="H40">
        <v>822.16000000000008</v>
      </c>
      <c r="M40">
        <v>8995.86</v>
      </c>
    </row>
    <row r="41" spans="2:13" x14ac:dyDescent="0.25">
      <c r="B41">
        <v>16</v>
      </c>
      <c r="C41">
        <v>5000</v>
      </c>
      <c r="D41" s="1">
        <v>3995.8600000000006</v>
      </c>
      <c r="E41">
        <v>22510.579999999998</v>
      </c>
      <c r="F41">
        <v>7159.9699999999993</v>
      </c>
      <c r="G41">
        <v>9638.26</v>
      </c>
      <c r="H41">
        <v>3752.0299999999997</v>
      </c>
      <c r="M41">
        <v>8995.86</v>
      </c>
    </row>
    <row r="42" spans="2:13" x14ac:dyDescent="0.25">
      <c r="B42">
        <v>17</v>
      </c>
      <c r="C42">
        <v>5000</v>
      </c>
      <c r="D42" s="1">
        <v>3995.8600000000006</v>
      </c>
      <c r="E42">
        <v>19848.23</v>
      </c>
      <c r="F42">
        <v>6459.6399999999994</v>
      </c>
      <c r="G42">
        <v>12091.4</v>
      </c>
      <c r="H42">
        <v>4198.3</v>
      </c>
      <c r="M42">
        <v>8995.86</v>
      </c>
    </row>
    <row r="43" spans="2:13" x14ac:dyDescent="0.25">
      <c r="B43">
        <v>18</v>
      </c>
      <c r="C43">
        <v>5000</v>
      </c>
      <c r="D43" s="1">
        <v>4200.7299999999996</v>
      </c>
      <c r="E43">
        <v>18858.27</v>
      </c>
      <c r="F43">
        <v>7250.8899999999994</v>
      </c>
      <c r="G43">
        <v>13713</v>
      </c>
      <c r="H43">
        <v>6758.9699999999993</v>
      </c>
      <c r="M43">
        <v>9200.73</v>
      </c>
    </row>
    <row r="44" spans="2:13" x14ac:dyDescent="0.25">
      <c r="B44">
        <v>19</v>
      </c>
      <c r="C44">
        <v>5000</v>
      </c>
      <c r="D44" s="1">
        <v>4118.7800000000007</v>
      </c>
      <c r="E44">
        <v>19129.46</v>
      </c>
      <c r="F44">
        <v>4644.1099999999997</v>
      </c>
      <c r="G44">
        <v>13713</v>
      </c>
      <c r="H44">
        <v>10814.33</v>
      </c>
      <c r="M44">
        <v>9118.7800000000007</v>
      </c>
    </row>
    <row r="45" spans="2:13" x14ac:dyDescent="0.25">
      <c r="B45">
        <v>20</v>
      </c>
      <c r="C45">
        <v>5000</v>
      </c>
      <c r="D45" s="1">
        <v>4152.8099999999995</v>
      </c>
      <c r="E45">
        <v>19116.11</v>
      </c>
      <c r="F45">
        <v>6285.6399999999994</v>
      </c>
      <c r="G45">
        <v>15975</v>
      </c>
      <c r="H45">
        <v>9501.130000000001</v>
      </c>
      <c r="M45">
        <v>9152.81</v>
      </c>
    </row>
    <row r="46" spans="2:13" x14ac:dyDescent="0.25">
      <c r="B46">
        <v>21</v>
      </c>
      <c r="C46">
        <v>5000</v>
      </c>
      <c r="D46" s="1">
        <v>3995.8600000000006</v>
      </c>
      <c r="E46">
        <v>18931.010000000002</v>
      </c>
      <c r="F46">
        <v>8410.65</v>
      </c>
      <c r="G46">
        <v>15152.51</v>
      </c>
      <c r="H46">
        <v>10071.9</v>
      </c>
      <c r="M46">
        <v>8995.86</v>
      </c>
    </row>
    <row r="47" spans="2:13" x14ac:dyDescent="0.25">
      <c r="B47">
        <v>22</v>
      </c>
      <c r="C47">
        <v>5000</v>
      </c>
      <c r="D47" s="1">
        <v>4006.5</v>
      </c>
      <c r="E47">
        <v>18730.079999999998</v>
      </c>
      <c r="F47">
        <v>5712.01</v>
      </c>
      <c r="G47">
        <v>15250</v>
      </c>
      <c r="H47">
        <v>10774.58</v>
      </c>
      <c r="M47">
        <v>9006.5</v>
      </c>
    </row>
    <row r="48" spans="2:13" x14ac:dyDescent="0.25">
      <c r="B48">
        <v>23</v>
      </c>
      <c r="C48">
        <v>5000</v>
      </c>
      <c r="D48" s="1">
        <v>3995.8600000000006</v>
      </c>
      <c r="E48">
        <v>17960.830000000002</v>
      </c>
      <c r="F48">
        <v>8466.73</v>
      </c>
      <c r="G48">
        <v>14525</v>
      </c>
      <c r="H48">
        <v>6900.11</v>
      </c>
      <c r="M48">
        <v>8995.86</v>
      </c>
    </row>
    <row r="49" spans="1:13" x14ac:dyDescent="0.25">
      <c r="B49">
        <v>24</v>
      </c>
      <c r="C49">
        <v>5000</v>
      </c>
      <c r="D49" s="1">
        <v>4195.6399999999994</v>
      </c>
      <c r="E49">
        <v>17535.489999999998</v>
      </c>
      <c r="F49">
        <v>5406.1299999999992</v>
      </c>
      <c r="G49">
        <v>13319.97</v>
      </c>
      <c r="H49">
        <v>5993.85</v>
      </c>
      <c r="M49">
        <v>9195.64</v>
      </c>
    </row>
    <row r="50" spans="1:13" x14ac:dyDescent="0.25">
      <c r="A50" t="s">
        <v>4</v>
      </c>
      <c r="B50">
        <v>1</v>
      </c>
      <c r="C50">
        <v>5000</v>
      </c>
      <c r="D50" s="1">
        <v>4115.7299999999996</v>
      </c>
      <c r="E50">
        <v>18036.440000000002</v>
      </c>
      <c r="F50">
        <v>4869.1499999999996</v>
      </c>
      <c r="G50">
        <v>12024.61</v>
      </c>
      <c r="H50">
        <v>4225.8900000000003</v>
      </c>
      <c r="M50">
        <v>9115.73</v>
      </c>
    </row>
    <row r="51" spans="1:13" x14ac:dyDescent="0.25">
      <c r="B51">
        <v>2</v>
      </c>
      <c r="C51">
        <v>5000</v>
      </c>
      <c r="D51" s="1">
        <v>4150.7700000000004</v>
      </c>
      <c r="E51">
        <v>19269.939999999999</v>
      </c>
      <c r="F51">
        <v>4344.1099999999997</v>
      </c>
      <c r="G51">
        <v>20596</v>
      </c>
      <c r="H51">
        <v>0</v>
      </c>
      <c r="M51">
        <v>9150.77</v>
      </c>
    </row>
    <row r="52" spans="1:13" x14ac:dyDescent="0.25">
      <c r="B52">
        <v>3</v>
      </c>
      <c r="C52">
        <v>5000</v>
      </c>
      <c r="D52" s="1">
        <v>4070.8600000000006</v>
      </c>
      <c r="E52">
        <v>20692.39</v>
      </c>
      <c r="F52">
        <v>4344.1099999999997</v>
      </c>
      <c r="G52">
        <v>18019</v>
      </c>
      <c r="H52">
        <v>0</v>
      </c>
      <c r="M52">
        <v>9070.86</v>
      </c>
    </row>
    <row r="53" spans="1:13" x14ac:dyDescent="0.25">
      <c r="B53">
        <v>4</v>
      </c>
      <c r="C53">
        <v>5000</v>
      </c>
      <c r="D53" s="1">
        <v>3995.8600000000006</v>
      </c>
      <c r="E53">
        <v>22532.76</v>
      </c>
      <c r="F53">
        <v>4344.1099999999997</v>
      </c>
      <c r="G53">
        <v>15442.62</v>
      </c>
      <c r="H53">
        <v>0</v>
      </c>
      <c r="M53">
        <v>8995.86</v>
      </c>
    </row>
    <row r="54" spans="1:13" x14ac:dyDescent="0.25">
      <c r="B54">
        <v>5</v>
      </c>
      <c r="C54">
        <v>5000</v>
      </c>
      <c r="D54" s="1">
        <v>3995.8600000000006</v>
      </c>
      <c r="E54">
        <v>25103.910000000003</v>
      </c>
      <c r="F54">
        <v>4344.1099999999997</v>
      </c>
      <c r="G54">
        <v>12863.18</v>
      </c>
      <c r="H54">
        <v>0</v>
      </c>
      <c r="M54">
        <v>8995.86</v>
      </c>
    </row>
    <row r="55" spans="1:13" x14ac:dyDescent="0.25">
      <c r="B55">
        <v>6</v>
      </c>
      <c r="C55">
        <v>5000</v>
      </c>
      <c r="D55" s="1">
        <v>4197.5300000000007</v>
      </c>
      <c r="E55">
        <v>28144.35</v>
      </c>
      <c r="F55">
        <v>4344.1099999999997</v>
      </c>
      <c r="G55">
        <v>8781.44</v>
      </c>
      <c r="H55">
        <v>0</v>
      </c>
      <c r="M55">
        <v>9197.5300000000007</v>
      </c>
    </row>
    <row r="56" spans="1:13" x14ac:dyDescent="0.25">
      <c r="B56">
        <v>7</v>
      </c>
      <c r="C56">
        <v>5000</v>
      </c>
      <c r="D56" s="1">
        <v>4084.7999999999993</v>
      </c>
      <c r="E56">
        <v>28275.159999999996</v>
      </c>
      <c r="F56">
        <v>4344.1099999999997</v>
      </c>
      <c r="G56">
        <v>8459</v>
      </c>
      <c r="H56">
        <v>0</v>
      </c>
      <c r="M56">
        <v>9084.7999999999993</v>
      </c>
    </row>
    <row r="57" spans="1:13" x14ac:dyDescent="0.25">
      <c r="B57">
        <v>8</v>
      </c>
      <c r="C57">
        <v>5000</v>
      </c>
      <c r="D57" s="1">
        <v>4093.5300000000007</v>
      </c>
      <c r="E57">
        <v>27572.38</v>
      </c>
      <c r="F57">
        <v>4344.1099999999997</v>
      </c>
      <c r="G57">
        <v>8611.5300000000007</v>
      </c>
      <c r="H57">
        <v>0</v>
      </c>
      <c r="M57">
        <v>9093.5300000000007</v>
      </c>
    </row>
    <row r="58" spans="1:13" x14ac:dyDescent="0.25">
      <c r="B58">
        <v>9</v>
      </c>
      <c r="C58">
        <v>5000</v>
      </c>
      <c r="D58" s="1">
        <v>3952.3600000000006</v>
      </c>
      <c r="E58">
        <v>26503.899999999998</v>
      </c>
      <c r="F58">
        <v>4344.1099999999997</v>
      </c>
      <c r="G58">
        <v>6960.95</v>
      </c>
      <c r="H58">
        <v>0</v>
      </c>
      <c r="M58">
        <v>8952.36</v>
      </c>
    </row>
    <row r="59" spans="1:13" x14ac:dyDescent="0.25">
      <c r="B59">
        <v>10</v>
      </c>
      <c r="C59">
        <v>5000</v>
      </c>
      <c r="D59" s="1">
        <v>4008.3999999999996</v>
      </c>
      <c r="E59">
        <v>27403.159999999996</v>
      </c>
      <c r="F59">
        <v>4344.1099999999997</v>
      </c>
      <c r="G59">
        <v>11969.21</v>
      </c>
      <c r="H59">
        <v>200.53999999999994</v>
      </c>
      <c r="M59">
        <v>9008.4</v>
      </c>
    </row>
    <row r="60" spans="1:13" x14ac:dyDescent="0.25">
      <c r="B60">
        <v>11</v>
      </c>
      <c r="C60">
        <v>5000</v>
      </c>
      <c r="D60" s="1">
        <v>4083.3999999999996</v>
      </c>
      <c r="E60">
        <v>28778.42</v>
      </c>
      <c r="F60">
        <v>4382.1099999999997</v>
      </c>
      <c r="G60">
        <v>15687.76</v>
      </c>
      <c r="H60">
        <v>0</v>
      </c>
      <c r="M60">
        <v>9083.4</v>
      </c>
    </row>
    <row r="61" spans="1:13" x14ac:dyDescent="0.25">
      <c r="B61">
        <v>12</v>
      </c>
      <c r="C61">
        <v>5000</v>
      </c>
      <c r="D61" s="1">
        <v>4331.2999999999993</v>
      </c>
      <c r="E61">
        <v>30259.71</v>
      </c>
      <c r="F61">
        <v>3747.1099999999997</v>
      </c>
      <c r="G61">
        <v>15537</v>
      </c>
      <c r="H61">
        <v>0</v>
      </c>
      <c r="M61">
        <v>9331.2999999999993</v>
      </c>
    </row>
    <row r="62" spans="1:13" x14ac:dyDescent="0.25">
      <c r="B62">
        <v>13</v>
      </c>
      <c r="C62">
        <v>5000</v>
      </c>
      <c r="D62" s="1">
        <v>4207.1399999999994</v>
      </c>
      <c r="E62">
        <v>31567.370000000003</v>
      </c>
      <c r="F62">
        <v>3747.1099999999997</v>
      </c>
      <c r="G62">
        <v>14489.51</v>
      </c>
      <c r="H62">
        <v>0</v>
      </c>
      <c r="M62">
        <v>9207.14</v>
      </c>
    </row>
    <row r="63" spans="1:13" x14ac:dyDescent="0.25">
      <c r="B63">
        <v>14</v>
      </c>
      <c r="C63">
        <v>5000</v>
      </c>
      <c r="D63" s="1">
        <v>4107.5599999999995</v>
      </c>
      <c r="E63">
        <v>31721.679999999997</v>
      </c>
      <c r="F63">
        <v>3747.1099999999997</v>
      </c>
      <c r="G63">
        <v>12444.22</v>
      </c>
      <c r="H63">
        <v>0</v>
      </c>
      <c r="M63">
        <v>9107.56</v>
      </c>
    </row>
    <row r="64" spans="1:13" x14ac:dyDescent="0.25">
      <c r="B64">
        <v>15</v>
      </c>
      <c r="C64">
        <v>5000</v>
      </c>
      <c r="D64" s="1">
        <v>4083.3999999999996</v>
      </c>
      <c r="E64">
        <v>29126.22</v>
      </c>
      <c r="F64">
        <v>3747.1099999999997</v>
      </c>
      <c r="G64">
        <v>15852.96</v>
      </c>
      <c r="H64">
        <v>0</v>
      </c>
      <c r="M64">
        <v>9083.4</v>
      </c>
    </row>
    <row r="65" spans="1:13" x14ac:dyDescent="0.25">
      <c r="B65">
        <v>16</v>
      </c>
      <c r="C65">
        <v>5000</v>
      </c>
      <c r="D65" s="1">
        <v>4083.3999999999996</v>
      </c>
      <c r="E65">
        <v>24143.360000000001</v>
      </c>
      <c r="F65">
        <v>3747.1099999999997</v>
      </c>
      <c r="G65">
        <v>20158</v>
      </c>
      <c r="H65">
        <v>0</v>
      </c>
      <c r="M65">
        <v>9083.4</v>
      </c>
    </row>
    <row r="66" spans="1:13" x14ac:dyDescent="0.25">
      <c r="B66">
        <v>17</v>
      </c>
      <c r="C66">
        <v>5000</v>
      </c>
      <c r="D66" s="1">
        <v>4083.3999999999996</v>
      </c>
      <c r="E66">
        <v>19208.29</v>
      </c>
      <c r="F66">
        <v>3747.1099999999997</v>
      </c>
      <c r="G66">
        <v>20158</v>
      </c>
      <c r="H66">
        <v>1274.45</v>
      </c>
      <c r="M66">
        <v>9083.4</v>
      </c>
    </row>
    <row r="67" spans="1:13" x14ac:dyDescent="0.25">
      <c r="B67">
        <v>18</v>
      </c>
      <c r="C67">
        <v>5000</v>
      </c>
      <c r="D67" s="1">
        <v>4274.2099999999991</v>
      </c>
      <c r="E67">
        <v>15204.99</v>
      </c>
      <c r="F67">
        <v>3747.1099999999997</v>
      </c>
      <c r="G67">
        <v>24839.759999999998</v>
      </c>
      <c r="H67">
        <v>2116.44</v>
      </c>
      <c r="M67">
        <v>9274.2099999999991</v>
      </c>
    </row>
    <row r="68" spans="1:13" x14ac:dyDescent="0.25">
      <c r="B68">
        <v>19</v>
      </c>
      <c r="C68">
        <v>5000</v>
      </c>
      <c r="D68" s="1">
        <v>4219.6900000000005</v>
      </c>
      <c r="E68">
        <v>13946.619999999999</v>
      </c>
      <c r="F68">
        <v>3747.1099999999997</v>
      </c>
      <c r="G68">
        <v>25661</v>
      </c>
      <c r="H68">
        <v>2427.2600000000002</v>
      </c>
      <c r="M68">
        <v>9219.69</v>
      </c>
    </row>
    <row r="69" spans="1:13" x14ac:dyDescent="0.25">
      <c r="B69">
        <v>20</v>
      </c>
      <c r="C69">
        <v>5000</v>
      </c>
      <c r="D69" s="1">
        <v>4165.17</v>
      </c>
      <c r="E69">
        <v>12621.96</v>
      </c>
      <c r="F69">
        <v>3747.1099999999997</v>
      </c>
      <c r="G69">
        <v>25661</v>
      </c>
      <c r="H69">
        <v>2848.67</v>
      </c>
      <c r="M69">
        <v>9165.17</v>
      </c>
    </row>
    <row r="70" spans="1:13" x14ac:dyDescent="0.25">
      <c r="B70">
        <v>21</v>
      </c>
      <c r="C70">
        <v>5000</v>
      </c>
      <c r="D70" s="1">
        <v>4137.92</v>
      </c>
      <c r="E70">
        <v>10920.58</v>
      </c>
      <c r="F70">
        <v>3747.1099999999997</v>
      </c>
      <c r="G70">
        <v>25661</v>
      </c>
      <c r="H70">
        <v>6281.9699999999993</v>
      </c>
      <c r="M70">
        <v>9137.92</v>
      </c>
    </row>
    <row r="71" spans="1:13" x14ac:dyDescent="0.25">
      <c r="B71">
        <v>22</v>
      </c>
      <c r="C71">
        <v>5000</v>
      </c>
      <c r="D71" s="1">
        <v>4083.3999999999996</v>
      </c>
      <c r="E71">
        <v>9486.34</v>
      </c>
      <c r="F71">
        <v>3747.1099999999997</v>
      </c>
      <c r="G71">
        <v>25661</v>
      </c>
      <c r="H71">
        <v>6605.26</v>
      </c>
      <c r="M71">
        <v>9083.4</v>
      </c>
    </row>
    <row r="72" spans="1:13" x14ac:dyDescent="0.25">
      <c r="B72">
        <v>23</v>
      </c>
      <c r="C72">
        <v>5000</v>
      </c>
      <c r="D72" s="1">
        <v>4083.3999999999996</v>
      </c>
      <c r="E72">
        <v>7938.66</v>
      </c>
      <c r="F72">
        <v>3747.1099999999997</v>
      </c>
      <c r="G72">
        <v>25661</v>
      </c>
      <c r="H72">
        <v>5898.2999999999993</v>
      </c>
      <c r="M72">
        <v>9083.4</v>
      </c>
    </row>
    <row r="73" spans="1:13" x14ac:dyDescent="0.25">
      <c r="B73">
        <v>24</v>
      </c>
      <c r="C73">
        <v>5000</v>
      </c>
      <c r="D73" s="1">
        <v>4108.3999999999996</v>
      </c>
      <c r="E73">
        <v>6498.2699999999995</v>
      </c>
      <c r="F73">
        <v>3747.1099999999997</v>
      </c>
      <c r="G73">
        <v>25661</v>
      </c>
      <c r="H73">
        <v>2446</v>
      </c>
      <c r="M73">
        <v>9108.4</v>
      </c>
    </row>
    <row r="74" spans="1:13" x14ac:dyDescent="0.25">
      <c r="A74" t="s">
        <v>5</v>
      </c>
      <c r="B74">
        <v>1</v>
      </c>
      <c r="C74">
        <v>5000</v>
      </c>
      <c r="D74" s="1">
        <v>4339.68</v>
      </c>
      <c r="E74">
        <v>5486.49</v>
      </c>
      <c r="F74">
        <v>3747.1099999999997</v>
      </c>
      <c r="G74">
        <v>20636.95</v>
      </c>
      <c r="H74">
        <v>2157.8000000000002</v>
      </c>
      <c r="M74">
        <v>9339.68</v>
      </c>
    </row>
    <row r="75" spans="1:13" x14ac:dyDescent="0.25">
      <c r="B75">
        <v>2</v>
      </c>
      <c r="C75">
        <v>5000</v>
      </c>
      <c r="D75" s="1">
        <v>4247.17</v>
      </c>
      <c r="E75">
        <v>4874.4799999999996</v>
      </c>
      <c r="F75">
        <v>3747.1099999999997</v>
      </c>
      <c r="G75">
        <v>25650</v>
      </c>
      <c r="H75">
        <v>0</v>
      </c>
      <c r="M75">
        <v>9247.17</v>
      </c>
    </row>
    <row r="76" spans="1:13" x14ac:dyDescent="0.25">
      <c r="B76">
        <v>3</v>
      </c>
      <c r="C76">
        <v>5000</v>
      </c>
      <c r="D76" s="1">
        <v>4200.91</v>
      </c>
      <c r="E76">
        <v>4552.05</v>
      </c>
      <c r="F76">
        <v>3747.1099999999997</v>
      </c>
      <c r="G76">
        <v>25661</v>
      </c>
      <c r="H76">
        <v>0</v>
      </c>
      <c r="M76">
        <v>9200.91</v>
      </c>
    </row>
    <row r="77" spans="1:13" x14ac:dyDescent="0.25">
      <c r="B77">
        <v>4</v>
      </c>
      <c r="C77">
        <v>5000</v>
      </c>
      <c r="D77" s="1">
        <v>4075.76</v>
      </c>
      <c r="E77">
        <v>4544.12</v>
      </c>
      <c r="F77">
        <v>3747.1099999999997</v>
      </c>
      <c r="G77">
        <v>25661</v>
      </c>
      <c r="H77">
        <v>0</v>
      </c>
      <c r="M77">
        <v>9075.76</v>
      </c>
    </row>
    <row r="78" spans="1:13" x14ac:dyDescent="0.25">
      <c r="B78">
        <v>5</v>
      </c>
      <c r="C78">
        <v>5000</v>
      </c>
      <c r="D78" s="1">
        <v>4047.3799999999992</v>
      </c>
      <c r="E78">
        <v>4414.6100000000006</v>
      </c>
      <c r="F78">
        <v>3747.1099999999997</v>
      </c>
      <c r="G78">
        <v>25661</v>
      </c>
      <c r="H78">
        <v>0</v>
      </c>
      <c r="M78">
        <v>9047.3799999999992</v>
      </c>
    </row>
    <row r="79" spans="1:13" x14ac:dyDescent="0.25">
      <c r="B79">
        <v>6</v>
      </c>
      <c r="C79">
        <v>5000</v>
      </c>
      <c r="D79" s="1">
        <v>3733.0399999999991</v>
      </c>
      <c r="E79">
        <v>3975.66</v>
      </c>
      <c r="F79">
        <v>3747.1099999999997</v>
      </c>
      <c r="G79">
        <v>25661</v>
      </c>
      <c r="H79">
        <v>0</v>
      </c>
      <c r="M79">
        <v>8733.0399999999991</v>
      </c>
    </row>
    <row r="80" spans="1:13" x14ac:dyDescent="0.25">
      <c r="B80">
        <v>7</v>
      </c>
      <c r="C80">
        <v>5000</v>
      </c>
      <c r="D80" s="1">
        <v>4356.2999999999993</v>
      </c>
      <c r="E80">
        <v>3800.88</v>
      </c>
      <c r="F80">
        <v>3747.1099999999997</v>
      </c>
      <c r="G80">
        <v>25661</v>
      </c>
      <c r="H80">
        <v>0</v>
      </c>
      <c r="M80">
        <v>9356.2999999999993</v>
      </c>
    </row>
    <row r="81" spans="2:13" x14ac:dyDescent="0.25">
      <c r="B81">
        <v>8</v>
      </c>
      <c r="C81">
        <v>5000</v>
      </c>
      <c r="D81" s="1">
        <v>4257.1399999999994</v>
      </c>
      <c r="E81">
        <v>3784.95</v>
      </c>
      <c r="F81">
        <v>3747.1099999999997</v>
      </c>
      <c r="G81">
        <v>25661</v>
      </c>
      <c r="H81">
        <v>0</v>
      </c>
      <c r="M81">
        <v>9257.14</v>
      </c>
    </row>
    <row r="82" spans="2:13" x14ac:dyDescent="0.25">
      <c r="B82">
        <v>9</v>
      </c>
      <c r="C82">
        <v>5000</v>
      </c>
      <c r="D82" s="1">
        <v>4207.5599999999995</v>
      </c>
      <c r="E82">
        <v>3782.87</v>
      </c>
      <c r="F82">
        <v>3747.1099999999997</v>
      </c>
      <c r="G82">
        <v>25661</v>
      </c>
      <c r="H82">
        <v>1204.56</v>
      </c>
      <c r="M82">
        <v>9207.56</v>
      </c>
    </row>
    <row r="83" spans="2:13" x14ac:dyDescent="0.25">
      <c r="B83">
        <v>10</v>
      </c>
      <c r="C83">
        <v>5000</v>
      </c>
      <c r="D83" s="1">
        <v>4108.3999999999996</v>
      </c>
      <c r="E83">
        <v>5381.35</v>
      </c>
      <c r="F83">
        <v>3747.1099999999997</v>
      </c>
      <c r="G83">
        <v>26006</v>
      </c>
      <c r="H83">
        <v>1062.8599999999999</v>
      </c>
      <c r="M83">
        <v>9108.4</v>
      </c>
    </row>
    <row r="84" spans="2:13" x14ac:dyDescent="0.25">
      <c r="B84">
        <v>11</v>
      </c>
      <c r="C84">
        <v>5000</v>
      </c>
      <c r="D84" s="1">
        <v>4108.3999999999996</v>
      </c>
      <c r="E84">
        <v>7819.67</v>
      </c>
      <c r="F84">
        <v>3747.1099999999997</v>
      </c>
      <c r="G84">
        <v>26006</v>
      </c>
      <c r="H84">
        <v>1542.2</v>
      </c>
      <c r="M84">
        <v>9108.4</v>
      </c>
    </row>
    <row r="85" spans="2:13" x14ac:dyDescent="0.25">
      <c r="B85">
        <v>12</v>
      </c>
      <c r="C85">
        <v>5000</v>
      </c>
      <c r="D85" s="1">
        <v>4108.3999999999996</v>
      </c>
      <c r="E85">
        <v>10936.26</v>
      </c>
      <c r="F85">
        <v>3747.1099999999997</v>
      </c>
      <c r="G85">
        <v>26006</v>
      </c>
      <c r="H85">
        <v>0</v>
      </c>
      <c r="M85">
        <v>9108.4</v>
      </c>
    </row>
    <row r="86" spans="2:13" x14ac:dyDescent="0.25">
      <c r="B86">
        <v>13</v>
      </c>
      <c r="C86">
        <v>5000</v>
      </c>
      <c r="D86" s="1">
        <v>4318.25</v>
      </c>
      <c r="E86">
        <v>12604.75</v>
      </c>
      <c r="F86">
        <v>3747.1099999999997</v>
      </c>
      <c r="G86">
        <v>26006</v>
      </c>
      <c r="H86">
        <v>0</v>
      </c>
      <c r="M86">
        <v>9318.25</v>
      </c>
    </row>
    <row r="87" spans="2:13" x14ac:dyDescent="0.25">
      <c r="B87">
        <v>14</v>
      </c>
      <c r="C87">
        <v>5000</v>
      </c>
      <c r="D87" s="1">
        <v>4270.9700000000012</v>
      </c>
      <c r="E87">
        <v>12708.630000000001</v>
      </c>
      <c r="F87">
        <v>3715.83</v>
      </c>
      <c r="G87">
        <v>26006</v>
      </c>
      <c r="H87">
        <v>0</v>
      </c>
      <c r="M87">
        <v>9270.9700000000012</v>
      </c>
    </row>
    <row r="88" spans="2:13" x14ac:dyDescent="0.25">
      <c r="B88">
        <v>15</v>
      </c>
      <c r="C88">
        <v>5000</v>
      </c>
      <c r="D88" s="1">
        <v>4119.82</v>
      </c>
      <c r="E88">
        <v>10816.970000000001</v>
      </c>
      <c r="F88">
        <v>3715.83</v>
      </c>
      <c r="G88">
        <v>26006</v>
      </c>
      <c r="H88">
        <v>0</v>
      </c>
      <c r="M88">
        <v>9119.82</v>
      </c>
    </row>
    <row r="89" spans="2:13" x14ac:dyDescent="0.25">
      <c r="B89">
        <v>16</v>
      </c>
      <c r="C89">
        <v>5000</v>
      </c>
      <c r="D89" s="1">
        <v>4011.4400000000005</v>
      </c>
      <c r="E89">
        <v>8425.369999999999</v>
      </c>
      <c r="F89">
        <v>3716.1</v>
      </c>
      <c r="G89">
        <v>26006</v>
      </c>
      <c r="H89">
        <v>1058.53</v>
      </c>
      <c r="M89">
        <v>9011.44</v>
      </c>
    </row>
    <row r="90" spans="2:13" x14ac:dyDescent="0.25">
      <c r="B90">
        <v>17</v>
      </c>
      <c r="C90">
        <v>5000</v>
      </c>
      <c r="D90" s="1">
        <v>4788.43</v>
      </c>
      <c r="E90">
        <v>5613.47</v>
      </c>
      <c r="F90">
        <v>3081.1</v>
      </c>
      <c r="G90">
        <v>26006</v>
      </c>
      <c r="H90">
        <v>1196.1600000000001</v>
      </c>
      <c r="M90">
        <v>9788.43</v>
      </c>
    </row>
    <row r="91" spans="2:13" x14ac:dyDescent="0.25">
      <c r="B91">
        <v>18</v>
      </c>
      <c r="C91">
        <v>5000</v>
      </c>
      <c r="D91" s="1">
        <v>7193.33</v>
      </c>
      <c r="E91">
        <v>4628.3599999999997</v>
      </c>
      <c r="F91">
        <v>3081.1</v>
      </c>
      <c r="G91">
        <v>27186</v>
      </c>
      <c r="H91">
        <v>3149.2599999999998</v>
      </c>
      <c r="M91">
        <v>12193.33</v>
      </c>
    </row>
    <row r="92" spans="2:13" x14ac:dyDescent="0.25">
      <c r="B92">
        <v>19</v>
      </c>
      <c r="C92">
        <v>5000</v>
      </c>
      <c r="D92" s="1">
        <v>7598.619999999999</v>
      </c>
      <c r="E92">
        <v>5811.39</v>
      </c>
      <c r="F92">
        <v>3081.1</v>
      </c>
      <c r="G92">
        <v>27186</v>
      </c>
      <c r="H92">
        <v>6510.44</v>
      </c>
      <c r="M92">
        <v>12598.619999999999</v>
      </c>
    </row>
    <row r="93" spans="2:13" x14ac:dyDescent="0.25">
      <c r="B93">
        <v>20</v>
      </c>
      <c r="C93">
        <v>5000</v>
      </c>
      <c r="D93" s="1">
        <v>7348.9</v>
      </c>
      <c r="E93">
        <v>7367.5199999999995</v>
      </c>
      <c r="F93">
        <v>3081.1</v>
      </c>
      <c r="G93">
        <v>27186</v>
      </c>
      <c r="H93">
        <v>6598.24</v>
      </c>
      <c r="M93">
        <v>12348.9</v>
      </c>
    </row>
    <row r="94" spans="2:13" x14ac:dyDescent="0.25">
      <c r="B94">
        <v>21</v>
      </c>
      <c r="C94">
        <v>5000</v>
      </c>
      <c r="D94" s="1">
        <v>6469.07</v>
      </c>
      <c r="E94">
        <v>9266.8100000000013</v>
      </c>
      <c r="F94">
        <v>3081.1</v>
      </c>
      <c r="G94">
        <v>25196</v>
      </c>
      <c r="H94">
        <v>1617</v>
      </c>
      <c r="M94">
        <v>11469.07</v>
      </c>
    </row>
    <row r="95" spans="2:13" x14ac:dyDescent="0.25">
      <c r="B95">
        <v>22</v>
      </c>
      <c r="C95">
        <v>5000</v>
      </c>
      <c r="D95" s="1">
        <v>4011.4400000000005</v>
      </c>
      <c r="E95">
        <v>11318.289999999999</v>
      </c>
      <c r="F95">
        <v>3081.1</v>
      </c>
      <c r="G95">
        <v>25196</v>
      </c>
      <c r="H95">
        <v>1383.08</v>
      </c>
      <c r="M95">
        <v>9011.44</v>
      </c>
    </row>
    <row r="96" spans="2:13" x14ac:dyDescent="0.25">
      <c r="B96">
        <v>23</v>
      </c>
      <c r="C96">
        <v>5000</v>
      </c>
      <c r="D96" s="1">
        <v>4011.4400000000005</v>
      </c>
      <c r="E96">
        <v>13069.61</v>
      </c>
      <c r="F96">
        <v>3081.1</v>
      </c>
      <c r="G96">
        <v>25196</v>
      </c>
      <c r="H96">
        <v>0</v>
      </c>
      <c r="M96">
        <v>9011.44</v>
      </c>
    </row>
    <row r="97" spans="1:13" x14ac:dyDescent="0.25">
      <c r="B97">
        <v>24</v>
      </c>
      <c r="C97">
        <v>5000</v>
      </c>
      <c r="D97" s="1">
        <v>4011.4400000000005</v>
      </c>
      <c r="E97">
        <v>14784.55</v>
      </c>
      <c r="F97">
        <v>3081.1</v>
      </c>
      <c r="G97">
        <v>25196</v>
      </c>
      <c r="H97">
        <v>0.76</v>
      </c>
      <c r="M97">
        <v>9011.44</v>
      </c>
    </row>
    <row r="98" spans="1:13" x14ac:dyDescent="0.25">
      <c r="A98" t="s">
        <v>6</v>
      </c>
      <c r="B98">
        <v>1</v>
      </c>
      <c r="C98">
        <v>5000</v>
      </c>
      <c r="D98" s="1">
        <v>3734.3999999999996</v>
      </c>
      <c r="E98">
        <v>16583.650000000001</v>
      </c>
      <c r="F98">
        <v>3081.1</v>
      </c>
      <c r="G98">
        <v>23716.79</v>
      </c>
      <c r="H98">
        <v>0</v>
      </c>
      <c r="M98">
        <v>8734.4</v>
      </c>
    </row>
    <row r="99" spans="1:13" x14ac:dyDescent="0.25">
      <c r="B99">
        <v>2</v>
      </c>
      <c r="C99">
        <v>5000</v>
      </c>
      <c r="D99" s="1">
        <v>4060.1800000000003</v>
      </c>
      <c r="E99">
        <v>18306.879999999997</v>
      </c>
      <c r="F99">
        <v>7089</v>
      </c>
      <c r="G99">
        <v>8459</v>
      </c>
      <c r="H99">
        <v>1347.74</v>
      </c>
      <c r="M99">
        <v>9060.18</v>
      </c>
    </row>
    <row r="100" spans="1:13" x14ac:dyDescent="0.25">
      <c r="B100">
        <v>3</v>
      </c>
      <c r="C100">
        <v>5000</v>
      </c>
      <c r="D100" s="1">
        <v>4010.6000000000004</v>
      </c>
      <c r="E100">
        <v>20234.79</v>
      </c>
      <c r="F100">
        <v>7089</v>
      </c>
      <c r="G100">
        <v>3871.52</v>
      </c>
      <c r="H100">
        <v>0</v>
      </c>
      <c r="M100">
        <v>9010.6</v>
      </c>
    </row>
    <row r="101" spans="1:13" x14ac:dyDescent="0.25">
      <c r="B101">
        <v>4</v>
      </c>
      <c r="C101">
        <v>5000</v>
      </c>
      <c r="D101" s="1">
        <v>3911.4400000000005</v>
      </c>
      <c r="E101">
        <v>22249.93</v>
      </c>
      <c r="F101">
        <v>6935.7199999999993</v>
      </c>
      <c r="G101">
        <v>0</v>
      </c>
      <c r="H101">
        <v>0</v>
      </c>
      <c r="M101">
        <v>8911.44</v>
      </c>
    </row>
    <row r="102" spans="1:13" x14ac:dyDescent="0.25">
      <c r="B102">
        <v>5</v>
      </c>
      <c r="C102">
        <v>5000</v>
      </c>
      <c r="D102" s="1">
        <v>3895.4400000000005</v>
      </c>
      <c r="E102">
        <v>24946.190000000002</v>
      </c>
      <c r="F102">
        <v>5719.4699999999993</v>
      </c>
      <c r="G102">
        <v>0</v>
      </c>
      <c r="H102">
        <v>0</v>
      </c>
      <c r="M102">
        <v>8895.44</v>
      </c>
    </row>
    <row r="103" spans="1:13" x14ac:dyDescent="0.25">
      <c r="B103">
        <v>6</v>
      </c>
      <c r="C103">
        <v>5000</v>
      </c>
      <c r="D103" s="1">
        <v>3895.4400000000005</v>
      </c>
      <c r="E103">
        <v>28693.07</v>
      </c>
      <c r="F103">
        <v>5465.1</v>
      </c>
      <c r="G103">
        <v>0</v>
      </c>
      <c r="H103">
        <v>0</v>
      </c>
      <c r="M103">
        <v>8895.44</v>
      </c>
    </row>
    <row r="104" spans="1:13" x14ac:dyDescent="0.25">
      <c r="B104">
        <v>7</v>
      </c>
      <c r="C104">
        <v>5000</v>
      </c>
      <c r="D104" s="1">
        <v>4083.6399999999994</v>
      </c>
      <c r="E104">
        <v>33283.26</v>
      </c>
      <c r="F104">
        <v>5465.1</v>
      </c>
      <c r="G104">
        <v>0</v>
      </c>
      <c r="H104">
        <v>0</v>
      </c>
      <c r="M104">
        <v>9083.64</v>
      </c>
    </row>
    <row r="105" spans="1:13" x14ac:dyDescent="0.25">
      <c r="B105">
        <v>8</v>
      </c>
      <c r="C105">
        <v>5000</v>
      </c>
      <c r="D105" s="1">
        <v>2539.1100000000006</v>
      </c>
      <c r="E105">
        <v>38431.39</v>
      </c>
      <c r="F105">
        <v>3340.67</v>
      </c>
      <c r="G105">
        <v>0</v>
      </c>
      <c r="H105">
        <v>0</v>
      </c>
      <c r="M105">
        <v>7539.1100000000006</v>
      </c>
    </row>
    <row r="106" spans="1:13" x14ac:dyDescent="0.25">
      <c r="B106">
        <v>9</v>
      </c>
      <c r="C106">
        <v>5328.74</v>
      </c>
      <c r="D106" s="1">
        <v>0</v>
      </c>
      <c r="E106">
        <v>40997.86</v>
      </c>
      <c r="F106">
        <v>2361.7399999999998</v>
      </c>
      <c r="G106">
        <v>0</v>
      </c>
      <c r="H106">
        <v>0</v>
      </c>
      <c r="M106">
        <v>5328.74</v>
      </c>
    </row>
    <row r="107" spans="1:13" x14ac:dyDescent="0.25">
      <c r="B107">
        <v>10</v>
      </c>
      <c r="C107">
        <v>5219.7999999999993</v>
      </c>
      <c r="D107" s="1">
        <v>0</v>
      </c>
      <c r="E107">
        <v>45603.56</v>
      </c>
      <c r="F107">
        <v>3025.06</v>
      </c>
      <c r="G107">
        <v>0</v>
      </c>
      <c r="H107">
        <v>0</v>
      </c>
      <c r="M107">
        <v>5219.7999999999993</v>
      </c>
    </row>
    <row r="108" spans="1:13" x14ac:dyDescent="0.25">
      <c r="B108">
        <v>11</v>
      </c>
      <c r="C108">
        <v>5339.26</v>
      </c>
      <c r="D108" s="1">
        <v>0</v>
      </c>
      <c r="E108">
        <v>51098.879999999997</v>
      </c>
      <c r="F108">
        <v>742.44</v>
      </c>
      <c r="G108">
        <v>0</v>
      </c>
      <c r="H108">
        <v>0</v>
      </c>
      <c r="M108">
        <v>5339.26</v>
      </c>
    </row>
    <row r="109" spans="1:13" x14ac:dyDescent="0.25">
      <c r="B109">
        <v>12</v>
      </c>
      <c r="C109">
        <v>5208.57</v>
      </c>
      <c r="D109" s="1">
        <v>0</v>
      </c>
      <c r="E109">
        <v>53823.89</v>
      </c>
      <c r="F109">
        <v>543.36</v>
      </c>
      <c r="G109">
        <v>0</v>
      </c>
      <c r="H109">
        <v>0</v>
      </c>
      <c r="M109">
        <v>5208.57</v>
      </c>
    </row>
    <row r="110" spans="1:13" x14ac:dyDescent="0.25">
      <c r="B110">
        <v>13</v>
      </c>
      <c r="C110">
        <v>5413.66</v>
      </c>
      <c r="D110" s="1">
        <v>0</v>
      </c>
      <c r="E110">
        <v>57123.67</v>
      </c>
      <c r="F110">
        <v>542.46</v>
      </c>
      <c r="G110">
        <v>0</v>
      </c>
      <c r="H110">
        <v>0</v>
      </c>
      <c r="M110">
        <v>5413.66</v>
      </c>
    </row>
    <row r="111" spans="1:13" x14ac:dyDescent="0.25">
      <c r="B111">
        <v>14</v>
      </c>
      <c r="C111">
        <v>5318.94</v>
      </c>
      <c r="D111" s="1">
        <v>0</v>
      </c>
      <c r="E111">
        <v>55844.17</v>
      </c>
      <c r="F111">
        <v>1154.46</v>
      </c>
      <c r="G111">
        <v>0</v>
      </c>
      <c r="H111">
        <v>0</v>
      </c>
      <c r="M111">
        <v>5318.94</v>
      </c>
    </row>
    <row r="112" spans="1:13" x14ac:dyDescent="0.25">
      <c r="B112">
        <v>15</v>
      </c>
      <c r="C112">
        <v>5283.91</v>
      </c>
      <c r="D112" s="1">
        <v>0</v>
      </c>
      <c r="E112">
        <v>55838.81</v>
      </c>
      <c r="F112">
        <v>675.22</v>
      </c>
      <c r="G112">
        <v>0</v>
      </c>
      <c r="H112">
        <v>0</v>
      </c>
      <c r="M112">
        <v>5283.91</v>
      </c>
    </row>
    <row r="113" spans="2:13" x14ac:dyDescent="0.25">
      <c r="B113">
        <v>16</v>
      </c>
      <c r="C113">
        <v>5285.7</v>
      </c>
      <c r="D113" s="1">
        <v>0</v>
      </c>
      <c r="E113">
        <v>56368.51</v>
      </c>
      <c r="F113">
        <v>921.47</v>
      </c>
      <c r="G113">
        <v>0</v>
      </c>
      <c r="H113">
        <v>0</v>
      </c>
      <c r="M113">
        <v>5285.7</v>
      </c>
    </row>
    <row r="114" spans="2:13" x14ac:dyDescent="0.25">
      <c r="B114">
        <v>17</v>
      </c>
      <c r="C114">
        <v>5237.9400000000005</v>
      </c>
      <c r="D114" s="1">
        <v>0</v>
      </c>
      <c r="E114">
        <v>55181.07</v>
      </c>
      <c r="F114">
        <v>985.58</v>
      </c>
      <c r="G114">
        <v>0</v>
      </c>
      <c r="H114">
        <v>0</v>
      </c>
      <c r="M114">
        <v>5237.9400000000005</v>
      </c>
    </row>
    <row r="115" spans="2:13" x14ac:dyDescent="0.25">
      <c r="B115">
        <v>18</v>
      </c>
      <c r="C115">
        <v>5209.8599999999997</v>
      </c>
      <c r="D115" s="1">
        <v>0</v>
      </c>
      <c r="E115">
        <v>57197.11</v>
      </c>
      <c r="F115">
        <v>591.87</v>
      </c>
      <c r="G115">
        <v>0</v>
      </c>
      <c r="H115">
        <v>0</v>
      </c>
      <c r="M115">
        <v>5209.8599999999997</v>
      </c>
    </row>
    <row r="116" spans="2:13" x14ac:dyDescent="0.25">
      <c r="B116">
        <v>19</v>
      </c>
      <c r="C116">
        <v>5179.4699999999993</v>
      </c>
      <c r="D116" s="1">
        <v>0</v>
      </c>
      <c r="E116">
        <v>56265.97</v>
      </c>
      <c r="F116">
        <v>833.6400000000001</v>
      </c>
      <c r="G116">
        <v>0</v>
      </c>
      <c r="H116">
        <v>0</v>
      </c>
      <c r="M116">
        <v>5179.4699999999993</v>
      </c>
    </row>
    <row r="117" spans="2:13" x14ac:dyDescent="0.25">
      <c r="B117">
        <v>20</v>
      </c>
      <c r="C117">
        <v>5463.75</v>
      </c>
      <c r="D117" s="1">
        <v>0</v>
      </c>
      <c r="E117">
        <v>56670.18</v>
      </c>
      <c r="F117">
        <v>1675.77</v>
      </c>
      <c r="G117">
        <v>0</v>
      </c>
      <c r="H117">
        <v>0</v>
      </c>
      <c r="M117">
        <v>5463.75</v>
      </c>
    </row>
    <row r="118" spans="2:13" x14ac:dyDescent="0.25">
      <c r="B118">
        <v>21</v>
      </c>
      <c r="C118">
        <v>5374.93</v>
      </c>
      <c r="D118" s="1">
        <v>0</v>
      </c>
      <c r="E118">
        <v>56614.06</v>
      </c>
      <c r="F118">
        <v>1598.8600000000001</v>
      </c>
      <c r="G118">
        <v>0</v>
      </c>
      <c r="H118">
        <v>1259.7</v>
      </c>
      <c r="M118">
        <v>5374.93</v>
      </c>
    </row>
    <row r="119" spans="2:13" x14ac:dyDescent="0.25">
      <c r="B119">
        <v>22</v>
      </c>
      <c r="C119">
        <v>5306.67</v>
      </c>
      <c r="D119" s="1">
        <v>0</v>
      </c>
      <c r="E119">
        <v>57966.14</v>
      </c>
      <c r="F119">
        <v>1107.18</v>
      </c>
      <c r="G119">
        <v>0</v>
      </c>
      <c r="H119">
        <v>0</v>
      </c>
      <c r="M119">
        <v>5306.67</v>
      </c>
    </row>
    <row r="120" spans="2:13" x14ac:dyDescent="0.25">
      <c r="B120">
        <v>23</v>
      </c>
      <c r="C120">
        <v>5220.04</v>
      </c>
      <c r="D120" s="1">
        <v>0</v>
      </c>
      <c r="E120">
        <v>56204.97</v>
      </c>
      <c r="F120">
        <v>662.46</v>
      </c>
      <c r="G120">
        <v>0</v>
      </c>
      <c r="H120">
        <v>0</v>
      </c>
      <c r="M120">
        <v>5220.04</v>
      </c>
    </row>
    <row r="121" spans="2:13" x14ac:dyDescent="0.25">
      <c r="B121">
        <v>24</v>
      </c>
      <c r="C121">
        <v>5194.96</v>
      </c>
      <c r="D121" s="1">
        <v>0</v>
      </c>
      <c r="E121">
        <v>55061.920000000006</v>
      </c>
      <c r="F121">
        <v>872.46</v>
      </c>
      <c r="G121">
        <v>0</v>
      </c>
      <c r="H121">
        <v>0</v>
      </c>
      <c r="M121">
        <v>5194.96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2025-07-31T20:00:24Z</dcterms:modified>
</cp:coreProperties>
</file>