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总提示词清单" sheetId="1" state="visible" r:id="rId1"/>
    <sheet xmlns:r="http://schemas.openxmlformats.org/officeDocument/2006/relationships" name="汇总" sheetId="2" state="visible" r:id="rId2"/>
    <sheet xmlns:r="http://schemas.openxmlformats.org/officeDocument/2006/relationships" name="项目配置" sheetId="3" state="visible" r:id="rId3"/>
    <sheet xmlns:r="http://schemas.openxmlformats.org/officeDocument/2006/relationships" name="窗口映射" sheetId="4" state="visible" r:id="rId4"/>
    <sheet xmlns:r="http://schemas.openxmlformats.org/officeDocument/2006/relationships" name="会话来源" sheetId="5" state="visible" r:id="rId5"/>
    <sheet xmlns:r="http://schemas.openxmlformats.org/officeDocument/2006/relationships" name="操作确认" sheetId="6" state="visible" r:id="rId6"/>
    <sheet xmlns:r="http://schemas.openxmlformats.org/officeDocument/2006/relationships" name="规则说明" sheetId="7" state="visible" r:id="rId7"/>
  </sheets>
  <definedNames>
    <definedName name="_xlnm._FilterDatabase" localSheetId="0" hidden="1">'总提示词清单'!$A$1:$AL$131</definedName>
    <definedName name="_xlnm._FilterDatabase" localSheetId="1" hidden="1">'汇总'!$A$1:$F$11</definedName>
    <definedName name="_xlnm._FilterDatabase" localSheetId="2" hidden="1">'项目配置'!$A$1:$H$11</definedName>
    <definedName name="_xlnm._FilterDatabase" localSheetId="3" hidden="1">'窗口映射'!$A$1:$G$11</definedName>
    <definedName name="_xlnm._FilterDatabase" localSheetId="4" hidden="1">'会话来源'!$A$1:$E$5</definedName>
    <definedName name="_xlnm._FilterDatabase" localSheetId="5" hidden="1">'操作确认'!$A$1:$C$26</definedName>
    <definedName name="_xlnm._FilterDatabase" localSheetId="6" hidden="1">'规则说明'!$A$1:$B$8</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5">
    <fill>
      <patternFill/>
    </fill>
    <fill>
      <patternFill patternType="gray125"/>
    </fill>
    <fill>
      <patternFill patternType="solid">
        <fgColor rgb="001F4E78"/>
      </patternFill>
    </fill>
    <fill>
      <patternFill patternType="solid">
        <fgColor rgb="00F3F6FA"/>
      </patternFill>
    </fill>
    <fill>
      <patternFill patternType="solid">
        <fgColor rgb="00FFF2CC"/>
      </patternFill>
    </fill>
  </fills>
  <borders count="2">
    <border>
      <left/>
      <right/>
      <top/>
      <bottom/>
      <diagonal/>
    </border>
    <border>
      <left style="thin">
        <color rgb="00D9E2EC"/>
      </left>
      <right style="thin">
        <color rgb="00D9E2EC"/>
      </right>
      <top style="thin">
        <color rgb="00D9E2EC"/>
      </top>
      <bottom style="thin">
        <color rgb="00D9E2EC"/>
      </bottom>
    </border>
  </borders>
  <cellStyleXfs count="1">
    <xf numFmtId="0" fontId="0" fillId="0" borderId="0"/>
  </cellStyleXfs>
  <cellXfs count="7">
    <xf numFmtId="0" fontId="0" fillId="0" borderId="0" pivotButton="0" quotePrefix="0" xfId="0"/>
    <xf numFmtId="0" fontId="1" fillId="2" borderId="1" applyAlignment="1" pivotButton="0" quotePrefix="0" xfId="0">
      <alignment horizontal="center" vertical="center"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0" borderId="1" applyAlignment="1" pivotButton="0" quotePrefix="0" xfId="0">
      <alignment vertical="top" wrapText="1"/>
    </xf>
    <xf numFmtId="0" fontId="1" fillId="2" borderId="0" applyAlignment="1" pivotButton="0" quotePrefix="0" xfId="0">
      <alignment horizontal="center" vertical="center" wrapText="1"/>
    </xf>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P14"/>
  <sheetViews>
    <sheetView workbookViewId="0">
      <pane ySplit="1" topLeftCell="A2" activePane="bottomLeft" state="frozen"/>
      <selection pane="bottomLeft" activeCell="A1" sqref="A1"/>
    </sheetView>
  </sheetViews>
  <sheetFormatPr baseColWidth="8" defaultRowHeight="15"/>
  <cols>
    <col width="10" customWidth="1" min="1" max="1"/>
    <col width="26" customWidth="1" min="2" max="2"/>
    <col width="58" customWidth="1" min="3" max="3"/>
    <col width="32" customWidth="1" min="4" max="4"/>
    <col width="40" customWidth="1" min="5" max="5"/>
    <col width="18" customWidth="1" min="6" max="6"/>
    <col width="12" customWidth="1" min="7" max="7"/>
    <col width="12" customWidth="1" min="8" max="8"/>
    <col width="18" customWidth="1" min="9" max="9"/>
    <col width="18" customWidth="1" min="10" max="10"/>
    <col width="70" customWidth="1" min="11" max="11"/>
    <col width="12" customWidth="1" min="12" max="12"/>
    <col width="16" customWidth="1" min="13" max="13"/>
    <col width="14" customWidth="1" min="14" max="14"/>
    <col width="18" customWidth="1" min="15" max="15"/>
    <col width="42" customWidth="1" min="16" max="16"/>
    <col width="52" customWidth="1" min="17" max="17"/>
    <col width="28" customWidth="1" min="18" max="18"/>
    <col width="88" customWidth="1" min="19" max="19"/>
    <col width="18" customWidth="1" min="20" max="20"/>
    <col width="22" customWidth="1" min="21" max="21"/>
    <col width="18" customWidth="1" min="22" max="22"/>
    <col width="22" customWidth="1" min="23" max="23"/>
    <col width="62" customWidth="1" min="24" max="24"/>
    <col width="18" customWidth="1" min="25" max="25"/>
    <col width="22" customWidth="1" min="26" max="26"/>
    <col width="54" customWidth="1" min="27" max="27"/>
    <col width="24" customWidth="1" min="28" max="28"/>
    <col width="40" customWidth="1" min="29" max="29"/>
    <col width="28" customWidth="1" min="30" max="30"/>
    <col width="18" customWidth="1" min="31" max="31"/>
    <col width="20" customWidth="1" min="32" max="32"/>
    <col width="34" customWidth="1" min="33" max="33"/>
    <col width="42" customWidth="1" min="34" max="34"/>
    <col width="48" customWidth="1" min="35" max="35"/>
    <col width="18" customWidth="1" min="36" max="36"/>
    <col width="36" customWidth="1" min="37" max="37"/>
    <col width="24" customWidth="1" min="38" max="38"/>
    <col width="52" customWidth="1" min="39" max="39"/>
    <col width="52" customWidth="1" min="40" max="40"/>
    <col width="34" customWidth="1" min="41" max="41"/>
    <col width="34" customWidth="1" min="42" max="42"/>
  </cols>
  <sheetData>
    <row r="1" ht="30" customHeight="1">
      <c r="A1" s="1" t="inlineStr">
        <is>
          <t>项目编号</t>
        </is>
      </c>
      <c r="B1" s="1" t="inlineStr">
        <is>
          <t>项目目录</t>
        </is>
      </c>
      <c r="C1" s="1" t="inlineStr">
        <is>
          <t>项目路径</t>
        </is>
      </c>
      <c r="D1" s="1" t="inlineStr">
        <is>
          <t>GitHub仓库名</t>
        </is>
      </c>
      <c r="E1" s="1" t="inlineStr">
        <is>
          <t>项目定位</t>
        </is>
      </c>
      <c r="F1" s="1" t="inlineStr">
        <is>
          <t>项目阶段</t>
        </is>
      </c>
      <c r="G1" s="1" t="inlineStr">
        <is>
          <t>阶段顺序</t>
        </is>
      </c>
      <c r="H1" s="1" t="inlineStr">
        <is>
          <t>任务顺序</t>
        </is>
      </c>
      <c r="I1" s="1" t="inlineStr">
        <is>
          <t>任务名称</t>
        </is>
      </c>
      <c r="J1" s="1" t="inlineStr">
        <is>
          <t>阶段主提示词编号</t>
        </is>
      </c>
      <c r="K1" s="1" t="inlineStr">
        <is>
          <t>阶段主提示词</t>
        </is>
      </c>
      <c r="L1" s="1" t="inlineStr">
        <is>
          <t>对话序号</t>
        </is>
      </c>
      <c r="M1" s="1" t="inlineStr">
        <is>
          <t>阶段允许对话数</t>
        </is>
      </c>
      <c r="N1" s="1" t="inlineStr">
        <is>
          <t>是否后续提示词</t>
        </is>
      </c>
      <c r="O1" s="1" t="inlineStr">
        <is>
          <t>关联主提示词编号</t>
        </is>
      </c>
      <c r="P1" s="1" t="inlineStr">
        <is>
          <t>同阶段后续核心点</t>
        </is>
      </c>
      <c r="Q1" s="1" t="inlineStr">
        <is>
          <t>本次任务其他追加提示词</t>
        </is>
      </c>
      <c r="R1" s="1" t="inlineStr">
        <is>
          <t>本轮短提示词</t>
        </is>
      </c>
      <c r="S1" s="1" t="inlineStr">
        <is>
          <t>实际投递内容</t>
        </is>
      </c>
      <c r="T1" s="1" t="inlineStr">
        <is>
          <t>是否投递 TRAE CN</t>
        </is>
      </c>
      <c r="U1" s="1" t="inlineStr">
        <is>
          <t>TRAE 投递时间</t>
        </is>
      </c>
      <c r="V1" s="1" t="inlineStr">
        <is>
          <t>TRAE 是否完成</t>
        </is>
      </c>
      <c r="W1" s="1" t="inlineStr">
        <is>
          <t>TRAE 完成时间</t>
        </is>
      </c>
      <c r="X1" s="1" t="inlineStr">
        <is>
          <t>copiedSessionId</t>
        </is>
      </c>
      <c r="Y1" s="1" t="inlineStr">
        <is>
          <t>代码分析状态</t>
        </is>
      </c>
      <c r="Z1" s="1" t="inlineStr">
        <is>
          <t>分析时间</t>
        </is>
      </c>
      <c r="AA1" s="1" t="inlineStr">
        <is>
          <t>关键不足摘要</t>
        </is>
      </c>
      <c r="AB1" s="1" t="inlineStr">
        <is>
          <t>不足类型</t>
        </is>
      </c>
      <c r="AC1" s="1" t="inlineStr">
        <is>
          <t>影响文件</t>
        </is>
      </c>
      <c r="AD1" s="1" t="inlineStr">
        <is>
          <t>建议后续提示词</t>
        </is>
      </c>
      <c r="AE1" s="1" t="inlineStr">
        <is>
          <t>GitHub脚本</t>
        </is>
      </c>
      <c r="AF1" s="1" t="inlineStr">
        <is>
          <t>是否 commit 到 GitHub</t>
        </is>
      </c>
      <c r="AG1" s="1" t="inlineStr">
        <is>
          <t>Repo URL</t>
        </is>
      </c>
      <c r="AH1" s="1" t="inlineStr">
        <is>
          <t>Commit ID</t>
        </is>
      </c>
      <c r="AI1" s="1" t="inlineStr">
        <is>
          <t>Commit URL</t>
        </is>
      </c>
      <c r="AJ1" s="1" t="inlineStr">
        <is>
          <t>运行状态</t>
        </is>
      </c>
      <c r="AK1" s="1" t="inlineStr">
        <is>
          <t>错误信息</t>
        </is>
      </c>
      <c r="AL1" s="1" t="inlineStr">
        <is>
          <t>更新时间</t>
        </is>
      </c>
      <c r="AM1" s="5" t="inlineStr">
        <is>
          <t>TRAE CN处理过程</t>
        </is>
      </c>
      <c r="AN1" s="5" t="inlineStr">
        <is>
          <t>TRAE CN产出结果分析</t>
        </is>
      </c>
      <c r="AO1" s="5" t="inlineStr">
        <is>
          <t>不满意原因对照</t>
        </is>
      </c>
      <c r="AP1" s="5" t="inlineStr">
        <is>
          <t>分析方法来源</t>
        </is>
      </c>
    </row>
    <row r="2">
      <c r="A2" s="2" t="inlineStr">
        <is>
          <t>001</t>
        </is>
      </c>
      <c r="B2" s="2" t="inlineStr">
        <is>
          <t>001-C端首页城市推荐</t>
        </is>
      </c>
      <c r="C2" s="2" t="inlineStr">
        <is>
          <t>/Users/wuzhijie/Documents/xiaohongshu/biaozhu/yxz-trae-projects/001-C端首页城市推荐</t>
        </is>
      </c>
      <c r="D2" s="2" t="inlineStr">
        <is>
          <t>trae-yxz-001-c-home-city-recommend</t>
        </is>
      </c>
      <c r="E2" s="2" t="inlineStr">
        <is>
          <t>面向C端用户的小程序/H5首页、城市匹配和核心导流入口</t>
        </is>
      </c>
      <c r="F2" s="2" t="inlineStr">
        <is>
          <t>代码生成</t>
        </is>
      </c>
      <c r="G2" s="2" t="n">
        <v>1</v>
      </c>
      <c r="H2" s="2" t="n">
        <v>1</v>
      </c>
      <c r="I2" s="2" t="inlineStr">
        <is>
          <t>代码生成-1</t>
        </is>
      </c>
      <c r="J2" s="2" t="inlineStr">
        <is>
          <t>001-S1</t>
        </is>
      </c>
      <c r="K2" s="2" t="inlineStr">
        <is>
          <t>项目是面向C端用户的小程序/H5首页、城市匹配和核心导流入口。技术栈使用 uni-app + Vue 3 + uView/Vant Weapp + NestJS + MySQL。从零生成可运行的越行租模块项目，覆盖首页城市推荐核心数据模型、接口、页面、权限、异常处理和本地启动说明。</t>
        </is>
      </c>
      <c r="L2" s="2" t="n">
        <v>1</v>
      </c>
      <c r="M2" s="2" t="n">
        <v>3</v>
      </c>
      <c r="N2" s="2" t="inlineStr">
        <is>
          <t>否</t>
        </is>
      </c>
      <c r="O2" s="2" t="inlineStr">
        <is>
          <t>001-S1</t>
        </is>
      </c>
      <c r="P2" s="2" t="inlineStr">
        <is>
          <t>开发租赁时间选择：左城市选择器默认定位当前具体城市，没获取到默认北京；开发核心推荐入口区固定4个入口：场景选择、厂商推荐、AI科普、周边热销</t>
        </is>
      </c>
      <c r="Q2" s="2" t="inlineStr">
        <is>
          <t>开发租赁时间选择：左城市选择器默认定位当前具体城市，没获取到默认北京；开发核心推荐入口区固定4个入口：场景选择、厂商推荐、AI科普、周边热销</t>
        </is>
      </c>
      <c r="R2" s="2" t="inlineStr">
        <is>
          <t>基于 vue 和 node 技术栈，开发顶部栏需要体现slogen如：机器人服务于人，语言地球图标中文/繁体/英文</t>
        </is>
      </c>
      <c r="S2" s="2" t="inlineStr">
        <is>
          <t>基于 vue 和 node 技术栈，开发顶部栏需要体现slogen如：机器人服务于人，语言地球图标中文/繁体/英文</t>
        </is>
      </c>
      <c r="T2" s="3" t="inlineStr">
        <is>
          <t>已发送</t>
        </is>
      </c>
      <c r="U2" s="2" t="inlineStr">
        <is>
          <t>2026-06-19T03:20:25.534Z</t>
        </is>
      </c>
      <c r="V2" s="3" t="inlineStr">
        <is>
          <t>已完成</t>
        </is>
      </c>
      <c r="W2" s="2" t="inlineStr">
        <is>
          <t>2026-06-19T03:34:51.340Z</t>
        </is>
      </c>
      <c r="X2" s="2" t="inlineStr">
        <is>
          <t>.3999348844658896:48cf8e297c606e29959ffff32521108d_6a34b1d53d631dd010d933d9.6a34b57a3d631dd010d933db.6a34b57af806776cd2c66719:Trae CN.T(2026/6/19 11:20:26)</t>
        </is>
      </c>
      <c r="Y2" s="3" t="inlineStr">
        <is>
          <t>已分析</t>
        </is>
      </c>
      <c r="Z2" s="2" t="inlineStr">
        <is>
          <t>2026-06-19T03:34:51.340Z</t>
        </is>
      </c>
      <c r="AA2" s="2" t="inlineStr">
        <is>
          <t>Trae CN 当前产物已在 src/components/AppHeader.vue 实现顶部栏 slogan、机器人图标、地球语言入口和简体/繁体/英文切换，但只覆盖短提示的顶部栏，src/App.vue 仍是占位 hero，server/index.js 的 /api/cities 没有被前端使用。项目缺 README、测试文件和 CI，worker 日志只看到 heartbeat 与后续只读分析，没有构建/启动/截图验收记录；我仅做了只读语法与依赖检查，未复跑会写 dist 的构建命令。</t>
        </is>
      </c>
      <c r="AB2" s="2" t="inlineStr">
        <is>
          <t>核心顶部栏已实现但首页推荐功能不足；Node 接口未接入前端；缺少 README/启动说明；缺少测试与 CI；缺少可追踪提交/保留记录；验证证据不完整</t>
        </is>
      </c>
      <c r="AC2" s="2" t="inlineStr">
        <is>
          <t>src/components/AppHeader.vue
src/main.js
src/locales/zh-CN.js
src/locales/zh-TW.js
src/locales/en-US.js
src/App.vue
server/index.js
package.json
vite.config.js
dist/index.html
.trae-worker-logs/worker-9321-20260619-main/worker-20260619-112014.log
.trae-worker-logs/worker-9321-20260619-main/worker-20260619-110001.log</t>
        </is>
      </c>
      <c r="AD2" s="2" t="inlineStr">
        <is>
          <t>完善 C 端城市推荐首页：前端接入 Node /api/cities 展示推荐城市列表，补 README 启动验证说明，并增加最小构建/交互验证记录</t>
        </is>
      </c>
      <c r="AE2" s="2" t="inlineStr">
        <is>
          <t>01-bootstrap-and-publish.sh</t>
        </is>
      </c>
      <c r="AF2" s="3" t="inlineStr">
        <is>
          <t>已提交</t>
        </is>
      </c>
      <c r="AG2" s="2" t="inlineStr">
        <is>
          <t>https://github.com/zhijie435/trae-yxz-001-c-home-city-recommend</t>
        </is>
      </c>
      <c r="AH2" s="2" t="inlineStr">
        <is>
          <t>cd70fcfbaf17ef047f6c3eef4ad5a5c59a4b5cd6</t>
        </is>
      </c>
      <c r="AI2" s="2" t="inlineStr">
        <is>
          <t>https://github.com/zhijie435/trae-yxz-001-c-home-city-recommend/commit/cd70fcfbaf17ef047f6c3eef4ad5a5c59a4b5cd6</t>
        </is>
      </c>
      <c r="AJ2" s="3" t="inlineStr">
        <is>
          <t>已完成</t>
        </is>
      </c>
      <c r="AK2" s="2" t="inlineStr"/>
      <c r="AL2" s="2" t="inlineStr">
        <is>
          <t>2026-06-19T03:35:05.338Z</t>
        </is>
      </c>
      <c r="AM2" s="6" t="inlineStr">
        <is>
          <t>投递：本轮任务「代码生成-1」实际投递内容与短提示一致，要求基于 Vue 和 Node 开发顶部栏，体现 slogan「机器人服务于人」以及地球语言图标和中文/繁体/英文。等待：11:20 后 worker 日志主要是 heartbeat，源码文件时间集中在 11:27-11:30，dist 产物时间为 11:31，说明期间生成了 Vue/Vite/Node 项目和构建产物；但日志没有记录具体创建文件、安装依赖、运行构建或启动服务的命令输出。审查/保留：git status 显示 package.json、src、server、vite.config.js、dist、node_modules 等均为未跟踪文件，git diff --stat 为空是因为仓库 main 尚无提交且文件未纳入索引，不代表没有产物；未看到 commitId 或保留提交。完成：用户给定 TRAE 状态为 completed，当前工作区确实已有可读源码和 dist；较早 11:00/11:02 的 worker 记录曾两次 not_completed，但那是生成源码前的失败分析，不代表最终产物状态。验证证据：dist/index.html 和 dist/assets 中包含打包后的 slogan/国际化文案；node --check 对 server/index.js、vite.config.js、src/main.js、locale 文件通过；npm ls --depth=0 显示 Vue、vue-i18n、Vite、Express、cors 已安装。未运行 npm run build 或启动服务，因为本次要求只读分析，构建可能改写 dist。</t>
        </is>
      </c>
      <c r="AN2" s="6" t="inlineStr">
        <is>
          <t>完成内容：package.json 提供 dev/build/preview/server 脚本，src/main.js 配置 vue-i18n 和 localStorage 语言持久化，AppHeader.vue 实现机器人 SVG、slogan、地球图标、下拉语言菜单、选中态和移动端适配，三个 locale 文件覆盖简体、繁体、英文，server/index.js 提供 /api/cities 和 /api/health。缺失内容：前端没有调用 /api/cities，C 端首页城市推荐只停留在 App.vue 的标题和描述占位；header.language 文案未实际展示；没有 README、.env.example、测试文件、GitHub Actions 或验收截图。风险：短提示的顶部栏功能基本可用，但项目主题的城市推荐业务链路未闭环，Node 技术栈只是孤立接口，且缺少可复跑说明和自动校验，后续接手者难以判断完成质量。</t>
        </is>
      </c>
      <c r="AO2" s="6" t="inlineStr">
        <is>
          <t>过程问题：日志缺少 Trae CN 实际执行代码生成、依赖安装、构建、启动预览、截图验收和提交保留的证据；当前所有源码和构建产物仍是未跟踪文件，main 分支无提交，无法通过 commitId 追溯本轮变更。产物问题：顶部栏按短提示实现了，但没有把城市推荐首页做完整，server/index.js 的城市数据没有接入 src/App.vue，README/测试/CI 缺失，验证只停留在已有 dist 和只读语法检查，不能证明页面在浏览器中交互正常。</t>
        </is>
      </c>
      <c r="AP2" s="6" t="inlineStr">
        <is>
          <t>Codex CLI：Codex CLI 只读分析；实际查看了项目文件列表、git status、git diff --stat、git log、package.json、vite.config.js、index.html、src/App.vue、src/components/AppHeader.vue、src/main.js、src/locales/*.js、src/styles/global.css、server/index.js、dist/index.html 与打包 assets 文案、.trae-codex-analysis/*.json、.trae-worker-logs/*.log；执行了 node --check 和 npm ls --depth=0 这类只读检查，未修改任何文件，未运行会写入构建产物的命令。
Codex CLI输出：/Users/wuzhijie/Documents/xiaohongshu/biaozhu/yxz-trae-projects/001-C端首页城市推荐/.trae-codex-analysis/analysis-20260619-113256.json
参考：https://docs.qq.com/smartsheet/DS2RueURWTUJYakp0?tab=sc_xXoEj8&amp;_t=1780819132566&amp;nlc=1&amp;viewId=vO3YC0
已读取腾讯文档导出的“不满意原因填写指引”页；该页要求过程与产物分别分析，定位具体步骤/文件/证据，禁止只写笼统评价，也不能把环境/网络波动当作模型问题。
本地证据：/Users/wuzhijie/Documents/xiaohongshu/biaozhu/trae-web-projects/TRAE-CN-dissatisfaction-guide-export.xlsx
结构化摘录：/Users/wuzhijie/Documents/xiaohongshu/biaozhu/trae-web-projects/TRAE-CN-dissatisfaction-guide.json
本地分析维度：需求闭环、技术栈一致性、可运行性、测试验证、异常处理、工程化配置、占位实现、Git归档状态。</t>
        </is>
      </c>
    </row>
    <row r="3">
      <c r="A3" s="4" t="inlineStr">
        <is>
          <t>001</t>
        </is>
      </c>
      <c r="B3" s="4" t="inlineStr">
        <is>
          <t>001-C端首页城市推荐</t>
        </is>
      </c>
      <c r="C3" s="4" t="inlineStr">
        <is>
          <t>/Users/wuzhijie/Documents/xiaohongshu/biaozhu/yxz-trae-projects/001-C端首页城市推荐</t>
        </is>
      </c>
      <c r="D3" s="4" t="inlineStr">
        <is>
          <t>trae-yxz-001-c-home-city-recommend</t>
        </is>
      </c>
      <c r="E3" s="4" t="inlineStr">
        <is>
          <t>面向C端用户的小程序/H5首页、城市匹配和核心导流入口</t>
        </is>
      </c>
      <c r="F3" s="4" t="inlineStr">
        <is>
          <t>代码生成</t>
        </is>
      </c>
      <c r="G3" s="4" t="n">
        <v>1</v>
      </c>
      <c r="H3" s="4" t="n">
        <v>2</v>
      </c>
      <c r="I3" s="4" t="inlineStr">
        <is>
          <t>代码生成-2</t>
        </is>
      </c>
      <c r="J3" s="4" t="inlineStr">
        <is>
          <t>001-S1</t>
        </is>
      </c>
      <c r="K3" s="4" t="inlineStr">
        <is>
          <t>项目是面向C端用户的小程序/H5首页、城市匹配和核心导流入口。技术栈使用 uni-app + Vue 3 + uView/Vant Weapp + NestJS + MySQL。从零生成可运行的越行租模块项目，覆盖首页城市推荐核心数据模型、接口、页面、权限、异常处理和本地启动说明。</t>
        </is>
      </c>
      <c r="L3" s="4" t="n">
        <v>2</v>
      </c>
      <c r="M3" s="4" t="n">
        <v>3</v>
      </c>
      <c r="N3" s="4" t="inlineStr">
        <is>
          <t>是</t>
        </is>
      </c>
      <c r="O3" s="4" t="inlineStr">
        <is>
          <t>001-S1</t>
        </is>
      </c>
      <c r="P3" s="4" t="inlineStr">
        <is>
          <t>开发核心推荐入口区固定4个入口：场景选择、厂商推荐、AI科普、周边热销</t>
        </is>
      </c>
      <c r="Q3" s="4" t="inlineStr">
        <is>
          <t>开发顶部栏需要体现slogen如：机器人服务于人，语言地球图标中文/繁体/英文；开发核心推荐入口区固定4个入口：场景选择、厂商推荐、AI科普、周边热销</t>
        </is>
      </c>
      <c r="R3" s="4" t="inlineStr">
        <is>
          <t>开发租赁时间选择：左城市选择器默认定位当前具体城市，没获取到默认北京</t>
        </is>
      </c>
      <c r="S3" s="4" t="inlineStr">
        <is>
          <t>开发租赁时间选择：左城市选择器默认定位当前具体城市，没获取到默认北京</t>
        </is>
      </c>
      <c r="T3" s="3" t="inlineStr">
        <is>
          <t>已发送</t>
        </is>
      </c>
      <c r="U3" s="4" t="inlineStr">
        <is>
          <t>2026-06-19T03:59:00.875Z</t>
        </is>
      </c>
      <c r="V3" s="3" t="inlineStr">
        <is>
          <t>已完成</t>
        </is>
      </c>
      <c r="W3" s="4" t="inlineStr">
        <is>
          <t>2026-06-19T04:05:54.109Z</t>
        </is>
      </c>
      <c r="X3" s="4" t="inlineStr">
        <is>
          <t>.3999348844658896:507ebe7885986079e294a54b9f07d884_6a34be843d631dd010d93571.6a34be853d631dd010d93573.6a34be85f806776cd2c6671c:Trae CN.T(2026/6/19 12:04:11)</t>
        </is>
      </c>
      <c r="Y3" s="3" t="inlineStr">
        <is>
          <t>已分析</t>
        </is>
      </c>
      <c r="Z3" s="4" t="inlineStr">
        <is>
          <t>2026-06-19T04:05:54.108Z</t>
        </is>
      </c>
      <c r="AA3" s="4" t="inlineStr">
        <is>
          <t>Trae 新增了租赁时间选择器、浏览器定位调用和 `/api/city/detect` 接口，但“当前具体城市”实际只是在北京/上海/深圳/杭州/成都 5 个静态城市中按经纬度最近点猜测，不是真正城市定位。新增选择器的城市状态没有同步到首页原有 banner 城市筛选，且没有构建、运行或浏览器定位验证证据；还出现了与功能无直接关系的 xlsx 文件改动。</t>
        </is>
      </c>
      <c r="AB3" s="4" t="inlineStr">
        <is>
          <t>定位逻辑不准确；状态未打通；需求范围扩张；缺少验证证据；无关文件改动；移动端布局风险</t>
        </is>
      </c>
      <c r="AC3" s="4" t="inlineStr">
        <is>
          <t>src/components/RentalTimeSelector.vue
server/index.js
src/App.vue
src/locales/zh-CN.js
src/locales/en-US.js
src/locales/zh-TW.js
YXZ-CN-001-C端首页城市推荐-任务跟踪表.xlsx</t>
        </is>
      </c>
      <c r="AD3" s="4" t="inlineStr">
        <is>
          <t>修正租赁城市选择器：用真实逆地理定位获取当前城市，失败默认北京，并同步首页城市筛选，补充运行验证记录</t>
        </is>
      </c>
      <c r="AE3" s="4" t="inlineStr">
        <is>
          <t>02-add-files-commit.sh</t>
        </is>
      </c>
      <c r="AF3" s="3" t="inlineStr">
        <is>
          <t>已提交</t>
        </is>
      </c>
      <c r="AG3" s="4" t="inlineStr"/>
      <c r="AH3" s="4" t="inlineStr">
        <is>
          <t>ea77ca094d42eb57d535512adbd7e8a5b511d0fb</t>
        </is>
      </c>
      <c r="AI3" s="4" t="inlineStr">
        <is>
          <t>https://github.com/zhijie435/trae-yxz-001-c-home-city-recommend/commit/ea77ca094d42eb57d535512adbd7e8a5b511d0fb</t>
        </is>
      </c>
      <c r="AJ3" s="3" t="inlineStr">
        <is>
          <t>已完成</t>
        </is>
      </c>
      <c r="AK3" s="4" t="inlineStr"/>
      <c r="AL3" s="4" t="inlineStr">
        <is>
          <t>2026-06-19T04:06:06.961Z</t>
        </is>
      </c>
      <c r="AM3" s="6" t="inlineStr">
        <is>
          <t>投递：实际投递内容为“开发租赁时间选择：左城市选择器默认定位当前具体城市，没获取到默认北京”。等待：TRAE 状态显示 completed，是否完成为是，但日志尾部未读取到日志，无法看到中间执行、思考和命令过程。审查/保留：从 git status 看保留了 server/index.js、src/App.vue、3 个 locale 文件、任务跟踪 xlsx 的修改，并新增 src/components/RentalTimeSelector.vue；git diff --stat 未展示未跟踪的新组件内容，说明仅看 stat 会漏掉主要产物。完成：代码层面新增了租赁时间选择器入口和后端城市检测接口。验证证据：未发现 Trae 日志、构建输出、运行截图、定位授权/拒绝场景验证或接口调用验证；本次 Codex 按只读要求未执行会写入 dist 的 build。</t>
        </is>
      </c>
      <c r="AN3" s="6" t="inlineStr">
        <is>
          <t>Trae 完成了一个较完整的 RentalTimeSelector 组件，包含左侧城市下拉、右侧日期范围选择、默认 selectedCityId=1 的北京兜底、mounted 时 fetchCities 和 detectCity；App.vue 在 hero 区插入该组件；server/index.js 为 5 个城市补充 lat/lng，并新增 /api/city/detect。缺失点是后端没有接入逆地理编码或 IP 定位，只能把任意坐标映射到 5 个内置城市的最近点，无法满足“当前具体城市”；lat/lng 非数字时 parseFloat 得到 NaN，会静默返回 cities[0]；前端定位失败后再请求无参数接口返回北京，这只是兜底，不是未获取到当前城市后的可观测用户反馈。风险是新增组件的城市选择不影响 App.vue 原有 selectedCityId 和 fetchBanners，用户看到左侧定位城市后，首页 banner 城市推荐仍可能保持“全国”；组件内星期、日期格式固定中文，在 en-US/zh-TW 下未完全国际化；移动端 date-picker-panel 宽度依赖父容器 100%，父容器可能随按钮宽度过窄导致日历压缩。</t>
        </is>
      </c>
      <c r="AO3" s="6" t="inlineStr">
        <is>
          <t>过程问题：Trae 没有留下可审计日志和验证记录，无法证明已运行前后端、授权定位、拒绝定位、接口失败等关键路径；任务要求很窄，但产物扩展成完整日期选择器，增加了未验证交互面；修改了 YXZ-CN-001-C端首页城市推荐-任务跟踪表.xlsx，和本轮功能无直接代码关系。产物问题：所谓定位当前具体城市没有真实城市解析能力，只是在 5 个样例城市中最近点匹配；新增左城市选择器与首页已有城市筛选割裂，定位结果不会驱动原城市推荐内容；缺少对无效坐标、接口异常、定位权限被拒、浏览器不支持定位的明确 UI 状态；没有测试文件或构建验证支撑。</t>
        </is>
      </c>
      <c r="AP3" s="6" t="inlineStr">
        <is>
          <t>Codex CLI：Codex CLI 只读分析；实际查看了 git status --short、git diff --stat、git diff、rg --files、package.json、server/index.js、src/App.vue、src/components/RentalTimeSelector.vue、src/locales/zh-CN.js、src/locales/en-US.js、src/locales/zh-TW.js，并用 rg 检索 geolocation、city/detect、RentalTimeSelector、selectedCityId、fetchBanners 等关键符号。尝试读取当前目录 RTK.md 失败，find .. -name RTK.md 也未找到；未修改任何文件，未运行会产生写入的构建命令。
Codex CLI输出：/Users/wuzhijie/Documents/xiaohongshu/biaozhu/yxz-trae-projects/001-C端首页城市推荐/.trae-codex-analysis/analysis-20260619-120414.json
参考：https://docs.qq.com/smartsheet/DS2RueURWTUJYakp0?tab=sc_xXoEj8&amp;_t=1780819132566&amp;nlc=1&amp;viewId=vO3YC0
已读取腾讯文档导出的“不满意原因填写指引”页；该页要求过程与产物分别分析，定位具体步骤/文件/证据，禁止只写笼统评价，也不能把环境/网络波动当作模型问题。
本地证据：/Users/wuzhijie/Documents/xiaohongshu/biaozhu/trae-web-projects/TRAE-CN-dissatisfaction-guide-export.xlsx
结构化摘录：/Users/wuzhijie/Documents/xiaohongshu/biaozhu/trae-web-projects/TRAE-CN-dissatisfaction-guide.json
本地分析维度：需求闭环、技术栈一致性、可运行性、测试验证、异常处理、工程化配置、占位实现、Git归档状态。</t>
        </is>
      </c>
    </row>
    <row r="4">
      <c r="A4" s="2" t="inlineStr">
        <is>
          <t>001</t>
        </is>
      </c>
      <c r="B4" s="2" t="inlineStr">
        <is>
          <t>001-C端首页城市推荐</t>
        </is>
      </c>
      <c r="C4" s="2" t="inlineStr">
        <is>
          <t>/Users/wuzhijie/Documents/xiaohongshu/biaozhu/yxz-trae-projects/001-C端首页城市推荐</t>
        </is>
      </c>
      <c r="D4" s="2" t="inlineStr">
        <is>
          <t>trae-yxz-001-c-home-city-recommend</t>
        </is>
      </c>
      <c r="E4" s="2" t="inlineStr">
        <is>
          <t>面向C端用户的小程序/H5首页、城市匹配和核心导流入口</t>
        </is>
      </c>
      <c r="F4" s="2" t="inlineStr">
        <is>
          <t>代码生成</t>
        </is>
      </c>
      <c r="G4" s="2" t="n">
        <v>1</v>
      </c>
      <c r="H4" s="2" t="n">
        <v>3</v>
      </c>
      <c r="I4" s="2" t="inlineStr">
        <is>
          <t>代码生成-3</t>
        </is>
      </c>
      <c r="J4" s="2" t="inlineStr">
        <is>
          <t>001-S1</t>
        </is>
      </c>
      <c r="K4" s="2" t="inlineStr">
        <is>
          <t>项目是面向C端用户的小程序/H5首页、城市匹配和核心导流入口。技术栈使用 uni-app + Vue 3 + uView/Vant Weapp + NestJS + MySQL。从零生成可运行的越行租模块项目，覆盖首页城市推荐核心数据模型、接口、页面、权限、异常处理和本地启动说明。</t>
        </is>
      </c>
      <c r="L4" s="2" t="n">
        <v>3</v>
      </c>
      <c r="M4" s="2" t="n">
        <v>3</v>
      </c>
      <c r="N4" s="2" t="inlineStr">
        <is>
          <t>是</t>
        </is>
      </c>
      <c r="O4" s="2" t="inlineStr">
        <is>
          <t>001-S1</t>
        </is>
      </c>
      <c r="P4" s="2" t="n"/>
      <c r="Q4" s="2" t="inlineStr">
        <is>
          <t>开发顶部栏需要体现slogen如：机器人服务于人，语言地球图标中文/繁体/英文；开发租赁时间选择：左城市选择器默认定位当前具体城市，没获取到默认北京</t>
        </is>
      </c>
      <c r="R4" s="2" t="inlineStr">
        <is>
          <t>开发核心推荐入口区固定4个入口：场景选择、厂商推荐、AI科普、周边热销</t>
        </is>
      </c>
      <c r="S4" s="2" t="inlineStr">
        <is>
          <t>开发核心推荐入口区固定4个入口：场景选择、厂商推荐、AI科普、周边热销</t>
        </is>
      </c>
      <c r="T4" s="3" t="inlineStr">
        <is>
          <t>已发送</t>
        </is>
      </c>
      <c r="U4" s="2" t="inlineStr">
        <is>
          <t>2026-06-19T04:06:20.602Z</t>
        </is>
      </c>
      <c r="V4" s="3" t="inlineStr">
        <is>
          <t>已完成</t>
        </is>
      </c>
      <c r="W4" s="2" t="inlineStr">
        <is>
          <t>2026-06-19T04:44:03.145Z</t>
        </is>
      </c>
      <c r="X4" s="2" t="inlineStr">
        <is>
          <t>.3999348844658896:1920cd595c1be190a397078a00a9f30c_6a34be843d631dd010d93571.6a34c03d3d631dd010d93675.6a34c03df806776cd2c6671d:Trae CN.T(2026/6/19 12:06:21)</t>
        </is>
      </c>
      <c r="Y4" s="3" t="inlineStr">
        <is>
          <t>已分析</t>
        </is>
      </c>
      <c r="Z4" s="2" t="inlineStr">
        <is>
          <t>2026-06-19T04:44:03.144Z</t>
        </is>
      </c>
      <c r="AA4" s="2" t="inlineStr">
        <is>
          <t>Trae CN 新增了 src/components/CoreEntrySection.vue 和三语言 coreEntry 文案，但 src/App.vue 没有导入或渲染该组件，首页实际不会出现“场景选择、厂商推荐、AI科普、周边热销”四个入口。入口点击只执行 console.log，没有跳转、页面状态变更或业务回调；本轮还改动了 RentalTimeSelector.vue 和 BannerCarousel.vue 等非核心文件，且未发现构建、启动、浏览器截图或点击验证证据。</t>
        </is>
      </c>
      <c r="AB4" s="2" t="inlineStr">
        <is>
          <t>核心组件未接入；入口交互未闭环；无关文件改动；既有定位逻辑回归风险；缺少运行验证；缺少自动化测试</t>
        </is>
      </c>
      <c r="AC4" s="2" t="inlineStr">
        <is>
          <t>src/components/CoreEntrySection.vue
src/App.vue
src/components/RentalTimeSelector.vue
src/components/BannerCarousel.vue
src/locales/zh-CN.js
src/locales/zh-TW.js
src/locales/en-US.js
YXZ-CN-001-C端首页城市推荐-任务跟踪表.xlsx</t>
        </is>
      </c>
      <c r="AD4" s="2" t="inlineStr">
        <is>
          <t>把CoreEntrySection接入首页核心推荐区，固定展示4个入口并实现可用点击跳转；不要改动租赁时间选择器和Banner轮播，补充构建与浏览器验证记录</t>
        </is>
      </c>
      <c r="AE4" s="2" t="inlineStr">
        <is>
          <t>02-add-files-commit.sh</t>
        </is>
      </c>
      <c r="AF4" s="3" t="inlineStr">
        <is>
          <t>已提交</t>
        </is>
      </c>
      <c r="AG4" s="2" t="inlineStr"/>
      <c r="AH4" s="2" t="inlineStr">
        <is>
          <t>3df9c95003ee68664dec2d25d55471aa0e6c0779</t>
        </is>
      </c>
      <c r="AI4" s="2" t="inlineStr">
        <is>
          <t>https://github.com/zhijie435/trae-yxz-001-c-home-city-recommend/commit/3df9c95003ee68664dec2d25d55471aa0e6c0779</t>
        </is>
      </c>
      <c r="AJ4" s="3" t="inlineStr">
        <is>
          <t>已完成</t>
        </is>
      </c>
      <c r="AK4" s="2" t="inlineStr"/>
      <c r="AL4" s="2" t="inlineStr">
        <is>
          <t>2026-06-19T04:44:17.328Z</t>
        </is>
      </c>
      <c r="AM4" s="6" t="inlineStr">
        <is>
          <t>投递：本轮任务为“代码生成-3”，实际投递内容是“开发核心推荐入口区固定4个入口：场景选择、厂商推荐、AI科普、周边热销”，copiedSessionId 对应 Trae CN.T(2026/6/19 12:06:21)。等待：用户给定 TRAE 状态为 completed、是否完成为是；本地未读取到 Trae 内部日志尾部。审查/保留：当前 HEAD 为 24f34f94c36781ffb8e34a4bc5ad2962e70e3d7d，提交时间 2026-06-19 12:09:46 +0800，提交信息与本轮 copiedSessionId 一致；提交包含 App.vue、BannerCarousel.vue、CoreEntrySection.vue、RentalTimeSelector.vue、三份 locale 和任务跟踪 xlsx。完成：代码层面新增了四入口组件和文案，但没有把组件挂到首页。验证证据：当前 git status 只剩任务跟踪 xlsx 修改；我只读检查了源码和提交，没有发现 npm run build、服务启动、浏览器截图、入口点击验证或移动端验证记录；未运行会写入 dist 的构建命令。</t>
        </is>
      </c>
      <c r="AN4" s="6" t="inlineStr">
        <is>
          <t>有效产出是新增 CoreEntrySection.vue，computed entries 固定包含 scene、vendor、ai、hot 四项，并在 zh-CN、zh-TW、en-US 中补充 coreEntry 文案。关键缺口是 App.vue 仍只渲染 BannerCarousel 和 RentalTimeSelector，没有 import CoreEntrySection，也没有 &lt;CoreEntrySection /&gt;，所以用户在首页看不到新增入口。交互层面，handleEntryClick 只是 console.log('Entry clicked:', key)，没有路由、导航、弹窗、emit 或链接，作为“推荐入口”不可用。额外风险是 RentalTimeSelector.vue 被改为依赖父组件传入 cities/selectedCityId，并删除原组件内 fetchCities、detectCity 和默认北京兜底逻辑，可能回退此前城市定位体验；BannerCarousel.vue 的 watcher 调整与本轮四入口需求无直接关系。</t>
        </is>
      </c>
      <c r="AO4" s="6" t="inlineStr">
        <is>
          <t>过程问题：Trae CN 虽然提交了本轮 commit，但没有可读的 Trae 执行日志、构建输出、运行截图或点击验证记录；任务范围很窄，却改动了租赁时间选择器、Banner 轮播和 xlsx，审查边界不清。产物问题：四入口组件写出来但未接入 App.vue，导致核心功能在页面上不可见；入口点击无实际业务动作；三语文案因组件未渲染而无法体现；无关修改还引入城市定位/默认城市逻辑回归风险。</t>
        </is>
      </c>
      <c r="AP4" s="6" t="inlineStr">
        <is>
          <t>Codex CLI：Codex CLI 只读分析；实际查看了 pwd、rg --files、find、git status --short、git diff --stat、git diff --check、git show --stat --name-status --format=fuller HEAD、git show 具体 diff、git log、git ls-files、package.json、src/App.vue、src/components/CoreEntrySection.vue、src/components/RentalTimeSelector.vue、src/components/BannerCarousel.vue、src/locales/zh-CN.js、src/locales/zh-TW.js、src/locales/en-US.js、.trae-codex-analysis 目录和 .trae-worker-logs 下日志。项目内未找到 AGENTS.md 或 RTK.md；未修改任何文件，未运行会产生写入的构建或启动命令。
Codex CLI输出：/Users/wuzhijie/Documents/xiaohongshu/biaozhu/yxz-trae-projects/001-C端首页城市推荐/.trae-codex-analysis/analysis-20260619-124224.json
参考：https://docs.qq.com/smartsheet/DS2RueURWTUJYakp0?tab=sc_xXoEj8&amp;_t=1780819132566&amp;nlc=1&amp;viewId=vO3YC0
已读取腾讯文档导出的“不满意原因填写指引”页；该页要求过程与产物分别分析，定位具体步骤/文件/证据，禁止只写笼统评价，也不能把环境/网络波动当作模型问题。
本地证据：/Users/wuzhijie/Documents/xiaohongshu/biaozhu/trae-web-projects/TRAE-CN-dissatisfaction-guide-export.xlsx
结构化摘录：/Users/wuzhijie/Documents/xiaohongshu/biaozhu/trae-web-projects/TRAE-CN-dissatisfaction-guide.json
本地分析维度：需求闭环、技术栈一致性、可运行性、测试验证、异常处理、工程化配置、占位实现、Git归档状态。</t>
        </is>
      </c>
    </row>
    <row r="5">
      <c r="A5" s="4" t="inlineStr">
        <is>
          <t>001</t>
        </is>
      </c>
      <c r="B5" s="4" t="inlineStr">
        <is>
          <t>001-C端首页城市推荐</t>
        </is>
      </c>
      <c r="C5" s="4" t="inlineStr">
        <is>
          <t>/Users/wuzhijie/Documents/xiaohongshu/biaozhu/yxz-trae-projects/001-C端首页城市推荐</t>
        </is>
      </c>
      <c r="D5" s="4" t="inlineStr">
        <is>
          <t>trae-yxz-001-c-home-city-recommend</t>
        </is>
      </c>
      <c r="E5" s="4" t="inlineStr">
        <is>
          <t>面向C端用户的小程序/H5首页、城市匹配和核心导流入口</t>
        </is>
      </c>
      <c r="F5" s="4" t="inlineStr">
        <is>
          <t>功能迭代</t>
        </is>
      </c>
      <c r="G5" s="4" t="n">
        <v>2</v>
      </c>
      <c r="H5" s="4" t="n">
        <v>4</v>
      </c>
      <c r="I5" s="4" t="inlineStr">
        <is>
          <t>功能迭代-1</t>
        </is>
      </c>
      <c r="J5" s="4" t="inlineStr">
        <is>
          <t>001-S2</t>
        </is>
      </c>
      <c r="K5" s="4" t="inlineStr">
        <is>
          <t>项目是面向C端用户的小程序/H5首页、城市匹配和核心导流入口。技术栈使用 uni-app + Vue 3 + uView/Vant Weapp + NestJS + MySQL。在现有项目内围绕首页城市推荐继续迭代一个小功能，保持既有架构和接口风格，只补齐当前阶段主线能力。</t>
        </is>
      </c>
      <c r="L5" s="4" t="n">
        <v>1</v>
      </c>
      <c r="M5" s="4" t="n">
        <v>3</v>
      </c>
      <c r="N5" s="4" t="inlineStr">
        <is>
          <t>否</t>
        </is>
      </c>
      <c r="O5" s="4" t="inlineStr">
        <is>
          <t>001-S2</t>
        </is>
      </c>
      <c r="P5" s="4" t="inlineStr">
        <is>
          <t>增加热门推荐按当前城市门店商品后台自定义序号排序；增加套餐推荐和商用解决方案，点击进入对应商品列表</t>
        </is>
      </c>
      <c r="Q5" s="4" t="inlineStr">
        <is>
          <t>增加热门推荐按当前城市门店商品后台自定义序号排序；增加套餐推荐和商用解决方案，点击进入对应商品列表</t>
        </is>
      </c>
      <c r="R5" s="4" t="inlineStr">
        <is>
          <t>增加Banner轮播区：总部可配置跳转链接，门店可申请本城市专属Banner</t>
        </is>
      </c>
      <c r="S5" s="4" t="inlineStr">
        <is>
          <t>增加Banner轮播区：总部可配置跳转链接，门店可申请本城市专属Banner</t>
        </is>
      </c>
      <c r="T5" s="3" t="inlineStr">
        <is>
          <t>已发送</t>
        </is>
      </c>
      <c r="U5" s="4" t="inlineStr">
        <is>
          <t>2026-06-19T03:35:18.449Z</t>
        </is>
      </c>
      <c r="V5" s="3" t="inlineStr">
        <is>
          <t>已完成</t>
        </is>
      </c>
      <c r="W5" s="4" t="inlineStr">
        <is>
          <t>2026-06-19T03:56:54.162Z</t>
        </is>
      </c>
      <c r="X5" s="4" t="inlineStr">
        <is>
          <t>.3999348844658896:0cdbedc42de51a4b7584af34ce30a287_6a34b8f53d631dd010d93470.6a34b8f73d631dd010d93472.6a34b8f7f806776cd2c6671a:Trae CN.T(2026/6/19 11:35:19)</t>
        </is>
      </c>
      <c r="Y5" s="3" t="inlineStr">
        <is>
          <t>已分析</t>
        </is>
      </c>
      <c r="Z5" s="4" t="inlineStr">
        <is>
          <t>2026-06-19T03:56:54.161Z</t>
        </is>
      </c>
      <c r="AA5" s="4" t="inlineStr">
        <is>
          <t>Trae CN 实现了 Banner 轮播、总部管理和门店申请的基础原型，但核心链路停留在内存模拟数据，server/index.js 重启即丢失总部配置和申请记录。门店“本城市专属 Banner”没有门店身份或城市归属约束，src/components/BannerApply.vue 允许任意选择城市，src/components/BannerAdmin.vue 的审核接口也完全公开；本轮没有可见的构建、启动或浏览器交互验证记录。</t>
        </is>
      </c>
      <c r="AB5" s="4" t="inlineStr">
        <is>
          <t>数据持久化缺失；权限/角色缺失；本城市约束未实现；接口安全不足；国际化不完整；移动端入口缺失；验证证据不足；变更未提交保留</t>
        </is>
      </c>
      <c r="AC5" s="4" t="inlineStr">
        <is>
          <t>server/index.js
src/App.vue
src/components/AppHeader.vue
src/components/BannerCarousel.vue
src/components/BannerAdmin.vue
src/components/BannerApply.vue
src/locales/zh-CN.js
src/locales/zh-TW.js
src/locales/en-US.js
vite.config.js
YXZ-CN-001-C端首页城市推荐-任务跟踪表.xlsx
.trae-worker-logs/worker-9321-20260619-main/worker-20260619-112014.log</t>
        </is>
      </c>
      <c r="AD5" s="4" t="inlineStr">
        <is>
          <t>完善Banner业务闭环：增加持久化与角色权限，门店只能申请本城市Banner，总部审核后首页按当前城市展示，并补充构建/交互验证记录</t>
        </is>
      </c>
      <c r="AE5" s="4" t="inlineStr">
        <is>
          <t>02-add-files-commit.sh</t>
        </is>
      </c>
      <c r="AF5" s="3" t="inlineStr">
        <is>
          <t>已提交</t>
        </is>
      </c>
      <c r="AG5" s="4" t="inlineStr"/>
      <c r="AH5" s="4" t="inlineStr">
        <is>
          <t>cc90ba7776c67ca3cab1a3d4109e7702b2f4bcae</t>
        </is>
      </c>
      <c r="AI5" s="4" t="inlineStr">
        <is>
          <t>https://github.com/zhijie435/trae-yxz-001-c-home-city-recommend/commit/cc90ba7776c67ca3cab1a3d4109e7702b2f4bcae</t>
        </is>
      </c>
      <c r="AJ5" s="3" t="inlineStr">
        <is>
          <t>已完成</t>
        </is>
      </c>
      <c r="AK5" s="4" t="inlineStr"/>
      <c r="AL5" s="4" t="inlineStr">
        <is>
          <t>2026-06-19T03:57:07.613Z</t>
        </is>
      </c>
      <c r="AM5" s="6" t="inlineStr">
        <is>
          <t>投递：本轮任务为「功能迭代-1」，实际投递内容是「增加Banner轮播区：总部可配置跳转链接，门店可申请本城市专属Banner」，copiedSessionId 显示投递到 Trae CN 的时间为 2026/6/19 11:35:19。等待：.trae-worker-logs/worker-20260619-112014.log 显示 row5 从 11:35 后进入 heartbeat，持续到 11:55 触发 Codex CLI read-only analysis，但日志没有记录 Trae 具体执行的文件创建、依赖安装、构建、启动服务或截图验收命令。审查/保留：git status 显示 server/index.js、src/App.vue、src/components/AppHeader.vue、三份 locale 和 vite.config.js 被修改，BannerAdmin.vue、BannerApply.vue、BannerCarousel.vue 为未跟踪文件；git log 只有上一轮代码生成提交 cd70fcf，未看到本轮功能迭代的提交或 commitId，说明当前产物未被保留为可追溯提交。完成：用户给定 TRAE 状态为 completed、是否完成为是；本地源码也确实包含轮播区、管理页、申请页和相关 API。验证证据：我只读执行了 node --check server/index.js，结果通过；使用 @vue/compiler-sfc 只读解析/编译 src/App.vue、AppHeader.vue、BannerCarousel.vue、BannerAdmin.vue、BannerApply.vue 均为 ok，但 AppHeader.vue 存在 defineProps/defineEmits 多余导入警告；未运行 npm run build 或启动服务，因为本次要求不要修改文件，构建可能改写 dist。</t>
        </is>
      </c>
      <c r="AN5" s="6" t="inlineStr">
        <is>
          <t>Trae CN 完成了可演示的基础功能：server/index.js 增加 /api/banners、/api/banners/admin、创建/编辑/删除总部 Banner、门店申请、审批/拒绝等接口；src/App.vue 在首页加入 Banner 区和城市选择；BannerCarousel.vue 支持轮播、箭头、圆点和 linkUrl 跳转；BannerAdmin.vue 支持总部新增全国 Banner、编辑跳转链接、审核门店申请；BannerApply.vue 支持门店提交城市 Banner 申请并在本地查看申请记录；三份 locale 增加了相关文案。缺口是业务闭环不可靠：所有 Banner 和申请保存在 server/index.js 内存数组，重启丢失；没有登录、总部/门店角色、门店所属城市、申请人字段或权限校验；申请页允许选择任意城市，不能证明“本城市专属”；/api/banners/admin 和审批接口对任何前端调用者开放；我的申请记录依赖 localStorage 的 id 列表，不是真实门店数据；首页需要用户手动选择城市，不是基于当前城市自动展示；图片只支持 URL，没有上传、尺寸/格式校验；linkUrl 没有 URL 校验，_blank 缺少 rel=noopener；多处中文硬编码没有走 i18n，例如“选择城市:”“全国”“状态”“类型”“预览”“图片预览”“提交中...”“暂无申请记录”；移动端 720px 以下隐藏导航后无法进入 Banner 管理/申请页。</t>
        </is>
      </c>
      <c r="AO5" s="6" t="inlineStr">
        <is>
          <t>过程问题：worker 日志只有投递后的 heartbeat 和后续只读分析入口，缺少 Trae CN 对本轮功能的构建、启动、浏览器验收、API 联调和截图证据；本轮变更仍停留在工作区，3 个新增组件未跟踪，git log 未出现功能迭代提交，导致无法用 commitId 追溯产物。产物问题：实现更像静态 Demo，而不是可接手的功能迭代；总部配置和门店申请没有持久化，角色权限完全缺失，门店可申请任意城市，审核接口公开，申请记录靠 localStorage 拼接，无法满足“总部可配置”和“门店本城市专属”的真实业务约束；同时国际化、移动端入口、链接安全和验证记录都不完整。</t>
        </is>
      </c>
      <c r="AP5" s="6" t="inlineStr">
        <is>
          <t>Codex CLI：Codex CLI 只读分析；实际查看了 rg --files、git status --short、git diff --stat、git diff、git log、package.json、server/index.js、src/App.vue、src/components/AppHeader.vue、src/components/BannerCarousel.vue、src/components/BannerAdmin.vue、src/components/BannerApply.vue、src/locales/zh-CN.js、src/locales/zh-TW.js、src/locales/en-US.js、vite.config.js、.trae-worker-logs/worker-9321-20260619-main/worker-20260619-112014.log 和 .trae-codex-analysis/*.json；查找 AGENTS.md/RTK.md 未发现项目内文件；执行了 node --check 与 @vue/compiler-sfc 只读解析检查，未修改任何文件，未运行会写入 dist 的构建命令。
Codex CLI输出：/Users/wuzhijie/Documents/xiaohongshu/biaozhu/yxz-trae-projects/001-C端首页城市推荐/.trae-codex-analysis/analysis-20260619-115505.json
参考：https://docs.qq.com/smartsheet/DS2RueURWTUJYakp0?tab=sc_xXoEj8&amp;_t=1780819132566&amp;nlc=1&amp;viewId=vO3YC0
已读取腾讯文档导出的“不满意原因填写指引”页；该页要求过程与产物分别分析，定位具体步骤/文件/证据，禁止只写笼统评价，也不能把环境/网络波动当作模型问题。
本地证据：/Users/wuzhijie/Documents/xiaohongshu/biaozhu/trae-web-projects/TRAE-CN-dissatisfaction-guide-export.xlsx
结构化摘录：/Users/wuzhijie/Documents/xiaohongshu/biaozhu/trae-web-projects/TRAE-CN-dissatisfaction-guide.json
本地分析维度：需求闭环、技术栈一致性、可运行性、测试验证、异常处理、工程化配置、占位实现、Git归档状态。</t>
        </is>
      </c>
    </row>
    <row r="6">
      <c r="A6" s="2" t="inlineStr">
        <is>
          <t>001</t>
        </is>
      </c>
      <c r="B6" s="2" t="inlineStr">
        <is>
          <t>001-C端首页城市推荐</t>
        </is>
      </c>
      <c r="C6" s="2" t="inlineStr">
        <is>
          <t>/Users/wuzhijie/Documents/xiaohongshu/biaozhu/yxz-trae-projects/001-C端首页城市推荐</t>
        </is>
      </c>
      <c r="D6" s="2" t="inlineStr">
        <is>
          <t>trae-yxz-001-c-home-city-recommend</t>
        </is>
      </c>
      <c r="E6" s="2" t="inlineStr">
        <is>
          <t>面向C端用户的小程序/H5首页、城市匹配和核心导流入口</t>
        </is>
      </c>
      <c r="F6" s="2" t="inlineStr">
        <is>
          <t>功能迭代</t>
        </is>
      </c>
      <c r="G6" s="2" t="n">
        <v>2</v>
      </c>
      <c r="H6" s="2" t="n">
        <v>5</v>
      </c>
      <c r="I6" s="2" t="inlineStr">
        <is>
          <t>功能迭代-2</t>
        </is>
      </c>
      <c r="J6" s="2" t="inlineStr">
        <is>
          <t>001-S2</t>
        </is>
      </c>
      <c r="K6" s="2" t="inlineStr">
        <is>
          <t>项目是面向C端用户的小程序/H5首页、城市匹配和核心导流入口。技术栈使用 uni-app + Vue 3 + uView/Vant Weapp + NestJS + MySQL。在现有项目内围绕首页城市推荐继续迭代一个小功能，保持既有架构和接口风格，只补齐当前阶段主线能力。</t>
        </is>
      </c>
      <c r="L6" s="2" t="n">
        <v>2</v>
      </c>
      <c r="M6" s="2" t="n">
        <v>3</v>
      </c>
      <c r="N6" s="2" t="inlineStr">
        <is>
          <t>是</t>
        </is>
      </c>
      <c r="O6" s="2" t="inlineStr">
        <is>
          <t>001-S2</t>
        </is>
      </c>
      <c r="P6" s="2" t="inlineStr">
        <is>
          <t>增加套餐推荐和商用解决方案，点击进入对应商品列表</t>
        </is>
      </c>
      <c r="Q6" s="2" t="inlineStr">
        <is>
          <t>增加Banner轮播区：总部可配置跳转链接，门店可申请本城市专属Banner；增加套餐推荐和商用解决方案，点击进入对应商品列表</t>
        </is>
      </c>
      <c r="R6" s="2" t="inlineStr">
        <is>
          <t>增加热门推荐按当前城市门店商品后台自定义序号排序</t>
        </is>
      </c>
      <c r="S6" s="2" t="inlineStr">
        <is>
          <t>增加热门推荐按当前城市门店商品后台自定义序号排序</t>
        </is>
      </c>
      <c r="T6" s="3" t="inlineStr">
        <is>
          <t>已发送</t>
        </is>
      </c>
      <c r="U6" s="2" t="inlineStr">
        <is>
          <t>2026-06-19T04:52:17.456Z</t>
        </is>
      </c>
      <c r="V6" s="3" t="inlineStr">
        <is>
          <t>已完成</t>
        </is>
      </c>
      <c r="W6" s="2" t="inlineStr">
        <is>
          <t>2026-06-19T05:00:10.665Z</t>
        </is>
      </c>
      <c r="X6" s="2" t="inlineStr">
        <is>
          <t>.3999348844658896:0cdbedc42de51a4b7584af34ce30a287_6a34b8f53d631dd010d93470.6a34b8f73d631dd010d93472.6a34b8f7f806776cd2c6671a:Trae CN.T(2026/6/19 11:35:19)</t>
        </is>
      </c>
      <c r="Y6" s="3" t="inlineStr">
        <is>
          <t>已分析</t>
        </is>
      </c>
      <c r="Z6" s="2" t="inlineStr">
        <is>
          <t>2026-06-19T05:00:10.665Z</t>
        </is>
      </c>
      <c r="AA6" s="2" t="inlineStr">
        <is>
          <t>Trae CN 在 server/index.js 中新增了热门商品/门店内存数据和按 sort 升序、sales 兜底的接口，src/components/HotRecommendations.vue 也接入了首页展示，但后台排序管理链路没有闭环：src/App.vue 使用 HotRecommendAdmin 却未导入，src/components/AppHeader.vue 没有 hotAdmin/商品排序导航入口，且 HotRecommendAdmin.vue 使用的 hotAdmin.* 国际化键没有在 locales 中定义。未发现本轮构建、接口或页面验证证据，当前产物存在后台页不可达/不可正常渲染和多语言缺键风险。</t>
        </is>
      </c>
      <c r="AB6" s="2" t="inlineStr">
        <is>
          <t>后台入口未接通；组件导入遗漏；国际化键不匹配；验证缺失；数据一致性校验不足；任务跟踪表被改动但无可审查说明</t>
        </is>
      </c>
      <c r="AC6" s="2" t="inlineStr">
        <is>
          <t>server/index.js
src/App.vue
src/components/AppHeader.vue
src/components/HotRecommendations.vue
src/components/HotRecommendAdmin.vue
src/locales/zh-CN.js
src/locales/en-US.js
src/locales/zh-TW.js
YXZ-CN-001-C端首页城市推荐-任务跟踪表.xlsx</t>
        </is>
      </c>
      <c r="AD6" s="2" t="inlineStr">
        <is>
          <t>修复商品排序后台入口、导入和i18n键，并补充当前城市门店排序验证</t>
        </is>
      </c>
      <c r="AE6" s="2" t="inlineStr">
        <is>
          <t>02-add-files-commit.sh</t>
        </is>
      </c>
      <c r="AF6" s="3" t="inlineStr">
        <is>
          <t>已提交</t>
        </is>
      </c>
      <c r="AG6" s="2" t="inlineStr"/>
      <c r="AH6" s="2" t="inlineStr">
        <is>
          <t>2dab0667d4887e7b4a1572904308c32370cb11c9</t>
        </is>
      </c>
      <c r="AI6" s="2" t="inlineStr">
        <is>
          <t>https://github.com/zhijie435/trae-yxz-001-c-home-city-recommend/commit/2dab0667d4887e7b4a1572904308c32370cb11c9</t>
        </is>
      </c>
      <c r="AJ6" s="3" t="inlineStr">
        <is>
          <t>已完成</t>
        </is>
      </c>
      <c r="AK6" s="2" t="inlineStr"/>
      <c r="AL6" s="2" t="inlineStr">
        <is>
          <t>2026-06-19T05:00:24.441Z</t>
        </is>
      </c>
      <c r="AM6" s="6" t="inlineStr">
        <is>
          <t>投递：本轮短提示词和实际投递内容均为“增加热门推荐按当前城市门店商品后台自定义序号排序”。等待：TRAE 状态为 completed，是否完成标记为是，但尾部日志未读取到，无法从日志确认其实际执行步骤。审查/保留：从 git status/diff 看，Trae 保留了 server/index.js、src/App.vue、三个 locale 文件、两个新增热门推荐组件以及任务跟踪表 xlsx 的改动。完成：代码层面新增了 /api/hot-products、/api/hot-products/admin、/api/hot-products/sort/batch、/api/stores 等接口，并在首页插入 HotRecommendations。验证证据：仓库中未见测试文件或 CI；本轮未提供 npm run build、npm run server、接口 curl、浏览器截图等验证记录；我只读检查未执行会写入 dist 的构建命令。</t>
        </is>
      </c>
      <c r="AN6" s="6" t="inlineStr">
        <is>
          <t>完成部分：后端新增 stores/hotProducts 内存数据，前台 /api/hot-products 支持 cityId 过滤并按 sort 从小到大排序，sort 相同时按 sales 降序；首页通过 HotRecommendations 组件请求当前 selectedCityId 的热门商品，基本覆盖“当前城市热门推荐按后台序号排序”的前台展示雏形。缺失部分：后台管理组件 HotRecommendAdmin.vue 虽然写了列表、筛选、创建、编辑、删除和排序输入，但 AppHeader 没有商品排序导航按钮，App.vue 中 hotAdmin 分支也没有导入 HotRecommendAdmin，因此后台页不可达且即使进入也可能出现组件解析失败；locale 文件新增的是 productSort.*，组件实际读取 hotAdmin.*，大量文案会显示缺失键，zh-TW 还缺 productSort 细项。风险部分：商品数据和排序只存在 server/index.js 内存数组，服务重启丢失；POST 只校验 store 是否存在，没有校验 cityId 与 store.cityId 是否一致，PUT 几乎不校验门店/城市合法性，可能产生“当前城市门店商品”归属错乱；排序更新没有 NaN/范围/重复序号处理，也没有自动刷新首页联动验证。</t>
        </is>
      </c>
      <c r="AO6" s="6" t="inlineStr">
        <is>
          <t>过程问题：TRAE completed 但没有可读日志，无法看到其是否做过需求拆解、运行验证或审查保留；本轮改动包含 xlsx 二进制任务跟踪表，但没有说明修改内容，代码审查不可见；没有留下构建、接口请求、页面操作截图或排序前后数据证据。产物问题：src/App.vue 第45行使用 HotRecommendAdmin 但 script 中只导入了 HotRecommendations，后台组件未正确接入；src/components/AppHeader.vue 导航仍只有首页、Banner管理、Banner申请，没有商品排序入口；src/components/HotRecommendAdmin.vue 全量使用 hotAdmin.*，而 src/locales/zh-CN.js、en-US.js、zh-TW.js 新增的是 productSort.*，键名不一致会导致后台文案缺失；server/index.js 的排序能力只基于内存 mock 数据，缺少城市-门店一致性校验和排序值有效性处理，不能证明满足“后台自定义序号排序”的稳定业务闭环。</t>
        </is>
      </c>
      <c r="AP6" s="6" t="inlineStr">
        <is>
          <t>Codex CLI：Codex CLI 只读分析；实际查看了 git diff/status、server/index.js、src/App.vue、src/components/AppHeader.vue、src/components/HotRecommendations.vue、src/components/HotRecommendAdmin.vue、src/locales/zh-CN.js、src/locales/en-US.js、src/locales/zh-TW.js、package.json、vite.config.js 相关扫描结果；尝试读取 AGENTS 指向的 RTK.md，但项目目录及上级有限深度内未找到该文件；未修改文件，未运行会产生写入的构建命令。
Codex CLI输出：/Users/wuzhijie/Documents/xiaohongshu/biaozhu/yxz-trae-projects/001-C端首页城市推荐/.trae-codex-analysis/analysis-20260619-125827.json
参考：https://docs.qq.com/smartsheet/DS2RueURWTUJYakp0?tab=sc_xXoEj8&amp;_t=1780819132566&amp;nlc=1&amp;viewId=vO3YC0
已读取腾讯文档导出的“不满意原因填写指引”页；该页要求过程与产物分别分析，定位具体步骤/文件/证据，禁止只写笼统评价，也不能把环境/网络波动当作模型问题。
本地证据：/Users/wuzhijie/Documents/xiaohongshu/biaozhu/trae-web-projects/TRAE-CN-dissatisfaction-guide-export.xlsx
结构化摘录：/Users/wuzhijie/Documents/xiaohongshu/biaozhu/trae-web-projects/TRAE-CN-dissatisfaction-guide.json
本地分析维度：需求闭环、技术栈一致性、可运行性、测试验证、异常处理、工程化配置、占位实现、Git归档状态。</t>
        </is>
      </c>
    </row>
    <row r="7">
      <c r="A7" s="4" t="inlineStr">
        <is>
          <t>001</t>
        </is>
      </c>
      <c r="B7" s="4" t="inlineStr">
        <is>
          <t>001-C端首页城市推荐</t>
        </is>
      </c>
      <c r="C7" s="4" t="inlineStr">
        <is>
          <t>/Users/wuzhijie/Documents/xiaohongshu/biaozhu/yxz-trae-projects/001-C端首页城市推荐</t>
        </is>
      </c>
      <c r="D7" s="4" t="inlineStr">
        <is>
          <t>trae-yxz-001-c-home-city-recommend</t>
        </is>
      </c>
      <c r="E7" s="4" t="inlineStr">
        <is>
          <t>面向C端用户的小程序/H5首页、城市匹配和核心导流入口</t>
        </is>
      </c>
      <c r="F7" s="4" t="inlineStr">
        <is>
          <t>功能迭代</t>
        </is>
      </c>
      <c r="G7" s="4" t="n">
        <v>2</v>
      </c>
      <c r="H7" s="4" t="n">
        <v>6</v>
      </c>
      <c r="I7" s="4" t="inlineStr">
        <is>
          <t>功能迭代-3</t>
        </is>
      </c>
      <c r="J7" s="4" t="inlineStr">
        <is>
          <t>001-S2</t>
        </is>
      </c>
      <c r="K7" s="4" t="inlineStr">
        <is>
          <t>项目是面向C端用户的小程序/H5首页、城市匹配和核心导流入口。技术栈使用 uni-app + Vue 3 + uView/Vant Weapp + NestJS + MySQL。在现有项目内围绕首页城市推荐继续迭代一个小功能，保持既有架构和接口风格，只补齐当前阶段主线能力。</t>
        </is>
      </c>
      <c r="L7" s="4" t="n">
        <v>3</v>
      </c>
      <c r="M7" s="4" t="n">
        <v>3</v>
      </c>
      <c r="N7" s="4" t="inlineStr">
        <is>
          <t>是</t>
        </is>
      </c>
      <c r="O7" s="4" t="inlineStr">
        <is>
          <t>001-S2</t>
        </is>
      </c>
      <c r="P7" s="4" t="n"/>
      <c r="Q7" s="4" t="inlineStr">
        <is>
          <t>增加Banner轮播区：总部可配置跳转链接，门店可申请本城市专属Banner；增加热门推荐按当前城市门店商品后台自定义序号排序</t>
        </is>
      </c>
      <c r="R7" s="4" t="inlineStr">
        <is>
          <t>增加套餐推荐和商用解决方案，点击进入对应商品列表</t>
        </is>
      </c>
      <c r="S7" s="4" t="inlineStr">
        <is>
          <t>增加套餐推荐和商用解决方案，点击进入对应商品列表</t>
        </is>
      </c>
      <c r="T7" s="3" t="inlineStr">
        <is>
          <t>已发送</t>
        </is>
      </c>
      <c r="U7" s="4" t="inlineStr">
        <is>
          <t>2026-06-19T05:06:02.040Z</t>
        </is>
      </c>
      <c r="V7" s="3" t="inlineStr">
        <is>
          <t>已完成</t>
        </is>
      </c>
      <c r="W7" s="4" t="inlineStr">
        <is>
          <t>2026-06-19T05:34:22.515Z</t>
        </is>
      </c>
      <c r="X7" s="4" t="inlineStr">
        <is>
          <t>.3999348844658896:93d3f7ca89aa6dce9fc0b19c0afef9df_6a34b8f53d631dd010d93470.6a34ce3a3d631dd010d939ea.6a34ce3af806776cd2c66722:Trae CN.T(2026/6/19 13:06:02)</t>
        </is>
      </c>
      <c r="Y7" s="3" t="inlineStr">
        <is>
          <t>已分析</t>
        </is>
      </c>
      <c r="Z7" s="4" t="inlineStr">
        <is>
          <t>2026-06-19T05:34:22.515Z</t>
        </is>
      </c>
      <c r="AA7" s="4" t="inlineStr">
        <is>
          <t>本轮任务要求新增“套餐推荐”和“商用解决方案”入口并点击进入对应商品列表，但源码未出现这两个入口、列表页或分类筛选逻辑；`src/App.vue` 未挂载 `CoreEntrySection.vue`，`CoreEntrySection.vue` 的点击只打印日志。后端 `/api/hot-products` 仅支持城市和 limit，不支持套餐/商用分类，且 git diff 只显示 Excel 跟踪表变化，没有源码改动和验证证据。</t>
        </is>
      </c>
      <c r="AB7" s="4" t="inlineStr">
        <is>
          <t>功能未落地；入口未挂载；点击无业务跳转；缺商品列表页；缺分类筛选接口；缺验证证据；本地指令文件缺失</t>
        </is>
      </c>
      <c r="AC7" s="4" t="inlineStr">
        <is>
          <t>src/App.vue
src/components/CoreEntrySection.vue
src/components/HotRecommendations.vue
server/index.js
src/locales/zh-CN.js
src/locales/zh-TW.js
src/locales/en-US.js
YXZ-CN-001-C端首页城市推荐-任务跟踪表.xlsx</t>
        </is>
      </c>
      <c r="AD7" s="4" t="inlineStr">
        <is>
          <t>在首页新增“套餐推荐”和“商用解决方案”两个入口，点击后进入可按类型筛选的商品列表页，并补齐后端分类字段/API筛选和三语言文案</t>
        </is>
      </c>
      <c r="AE7" s="4" t="inlineStr">
        <is>
          <t>02-add-files-commit.sh</t>
        </is>
      </c>
      <c r="AF7" s="3" t="inlineStr">
        <is>
          <t>已提交</t>
        </is>
      </c>
      <c r="AG7" s="4" t="inlineStr"/>
      <c r="AH7" s="4" t="inlineStr">
        <is>
          <t>0e1e49b0f74b582f3506850acdf7ec6443cb1b7e</t>
        </is>
      </c>
      <c r="AI7" s="4" t="inlineStr">
        <is>
          <t>https://github.com/zhijie435/trae-yxz-001-c-home-city-recommend/commit/0e1e49b0f74b582f3506850acdf7ec6443cb1b7e</t>
        </is>
      </c>
      <c r="AJ7" s="3" t="inlineStr">
        <is>
          <t>已完成</t>
        </is>
      </c>
      <c r="AK7" s="4" t="inlineStr"/>
      <c r="AL7" s="4" t="inlineStr">
        <is>
          <t>2026-06-19T05:34:37.004Z</t>
        </is>
      </c>
      <c r="AM7" s="6" t="inlineStr">
        <is>
          <t>投递：实际投递内容为“增加套餐推荐和商用解决方案，点击进入对应商品列表”。等待：TRAE 状态为 completed，是否完成标记为是。审查/保留：本地 git status 仅有 `YXZ-CN-001-C端首页城市推荐-任务跟踪表.xlsx` 被修改，源码无 diff；未读取到 Trae 日志，无法看到其具体编辑和验证步骤。完成：从仓库产物看，仅保留了跟踪表变化，未保留功能代码变化。验证证据：未发现测试文件、CI、运行日志或构建记录；为遵守只读要求，未运行会生成产物的 build/dev 验证。</t>
        </is>
      </c>
      <c r="AN7" s="6" t="inlineStr">
        <is>
          <t>现有代码已经有热门推荐商品展示和商品排序管理能力，`server/index.js` 中也存在部分商用品类商品数据，例如“商用配送机器人”，但这些更像既有数据而不是本轮新增的“商用解决方案”功能。缺少两个明确首页入口，`src/App.vue` 没有引用 `CoreEntrySection.vue`；即使手动挂载该组件，现有入口仍是“场景选择/厂商推荐/AI科普/周边热销”，没有“套餐推荐/商用解决方案”，且 `handleEntryClick` 只执行 `console.log`。缺少对应商品列表页或页面状态，`HotRecommendations.vue` 的商品卡点击也只是打印日志；后端 `/api/hot-products` 没有 category/type/solution/package 等字段和筛选参数，无法支撑点击进入对应商品列表。风险是用户点击入口后没有真实业务闭环，套餐和商用解决方案无法和商品数据建立可验证的筛选关系，多语言环境下也缺少新增文案。</t>
        </is>
      </c>
      <c r="AO7" s="6" t="inlineStr">
        <is>
          <t>过程问题：TRAE 标记 completed，但未留下可审查日志；git diff 只体现 Excel 二进制文件变化，缺少源码提交痕迹；未提供构建、运行、点击流或接口验证证据；项目根目录缺少 AGENTS 指向的 `RTK.md`，本地执行约束无法被实际读取。产物问题：`src/App.vue` 未新增或挂载“套餐推荐/商用解决方案”入口；`src/components/CoreEntrySection.vue` 没有目标入口文案，点击函数无跳转；`HotRecommendations.vue` 没有列表模式、分类参数或详情/列表跳转；`server/index.js` 没有套餐/商用分类字段和 API 过滤能力；三语言 locale 未补齐本轮新增功能文案。</t>
        </is>
      </c>
      <c r="AP7" s="6" t="inlineStr">
        <is>
          <t>Codex CLI：Codex CLI 只读分析；实际查看了 `git status --short`、`git diff --stat`、`package.json`、`src/App.vue`、`src/components/CoreEntrySection.vue`、`src/components/HotRecommendations.vue`、`src/components/AppHeader.vue`、`server/index.js`、`src/locales/zh-CN.js`，并用 `rg` 搜索了“套餐、商用、方案、商品、列表、CoreEntrySection、hot-products、category、package、solution”等关键词。也尝试读取 `RTK.md`，结果为项目根目录不存在该文件。
Codex CLI输出：/Users/wuzhijie/Documents/xiaohongshu/biaozhu/yxz-trae-projects/001-C端首页城市推荐/.trae-codex-analysis/analysis-20260619-133306.json
参考：https://docs.qq.com/smartsheet/DS2RueURWTUJYakp0?tab=sc_xXoEj8&amp;_t=1780819132566&amp;nlc=1&amp;viewId=vO3YC0
已读取腾讯文档导出的“不满意原因填写指引”页；该页要求过程与产物分别分析，定位具体步骤/文件/证据，禁止只写笼统评价，也不能把环境/网络波动当作模型问题。
本地证据：/Users/wuzhijie/Documents/xiaohongshu/biaozhu/trae-web-projects/TRAE-CN-dissatisfaction-guide-export.xlsx
结构化摘录：/Users/wuzhijie/Documents/xiaohongshu/biaozhu/trae-web-projects/TRAE-CN-dissatisfaction-guide.json
本地分析维度：需求闭环、技术栈一致性、可运行性、测试验证、异常处理、工程化配置、占位实现、Git归档状态。</t>
        </is>
      </c>
    </row>
    <row r="8">
      <c r="A8" s="2" t="inlineStr">
        <is>
          <t>001</t>
        </is>
      </c>
      <c r="B8" s="2" t="inlineStr">
        <is>
          <t>001-C端首页城市推荐</t>
        </is>
      </c>
      <c r="C8" s="2" t="inlineStr">
        <is>
          <t>/Users/wuzhijie/Documents/xiaohongshu/biaozhu/yxz-trae-projects/001-C端首页城市推荐</t>
        </is>
      </c>
      <c r="D8" s="2" t="inlineStr">
        <is>
          <t>trae-yxz-001-c-home-city-recommend</t>
        </is>
      </c>
      <c r="E8" s="2" t="inlineStr">
        <is>
          <t>面向C端用户的小程序/H5首页、城市匹配和核心导流入口</t>
        </is>
      </c>
      <c r="F8" s="2" t="inlineStr">
        <is>
          <t>Bug 修复</t>
        </is>
      </c>
      <c r="G8" s="2" t="n">
        <v>3</v>
      </c>
      <c r="H8" s="2" t="n">
        <v>7</v>
      </c>
      <c r="I8" s="2" t="inlineStr">
        <is>
          <t>Bug 修复-1</t>
        </is>
      </c>
      <c r="J8" s="2" t="inlineStr">
        <is>
          <t>001-S3</t>
        </is>
      </c>
      <c r="K8" s="2" t="inlineStr">
        <is>
          <t>项目是面向C端用户的小程序/H5首页、城市匹配和核心导流入口。技术栈使用 uni-app + Vue 3 + uView/Vant Weapp + NestJS + MySQL。定位并修复首页城市推荐流程中的一个具体缺陷，要求给出最小改动、复现说明和回归验证。</t>
        </is>
      </c>
      <c r="L8" s="2" t="n">
        <v>1</v>
      </c>
      <c r="M8" s="2" t="n">
        <v>3</v>
      </c>
      <c r="N8" s="2" t="inlineStr">
        <is>
          <t>否</t>
        </is>
      </c>
      <c r="O8" s="2" t="inlineStr">
        <is>
          <t>001-S3</t>
        </is>
      </c>
      <c r="P8" s="2" t="inlineStr">
        <is>
          <t>修复点我推荐后租赁时间框和当前城市不一致；修复首页模块点击进去比较僵硬，页面切换不柔顺</t>
        </is>
      </c>
      <c r="Q8" s="2" t="inlineStr">
        <is>
          <t>修复点我推荐后租赁时间框和当前城市不一致；修复首页模块点击进去比较僵硬，页面切换不柔顺</t>
        </is>
      </c>
      <c r="R8" s="2" t="inlineStr">
        <is>
          <t>修复切换城市时推荐框内容和商品列表没有刷新</t>
        </is>
      </c>
      <c r="S8" s="2" t="inlineStr">
        <is>
          <t>修复切换城市时推荐框内容和商品列表没有刷新</t>
        </is>
      </c>
      <c r="T8" s="3" t="inlineStr">
        <is>
          <t>已发送</t>
        </is>
      </c>
      <c r="U8" s="2" t="inlineStr">
        <is>
          <t>2026-06-19T05:34:40.501Z</t>
        </is>
      </c>
      <c r="V8" s="3" t="inlineStr">
        <is>
          <t>已完成</t>
        </is>
      </c>
      <c r="W8" s="2" t="inlineStr">
        <is>
          <t>2026-06-19T05:45:41.695Z</t>
        </is>
      </c>
      <c r="X8" s="2" t="inlineStr">
        <is>
          <t>.3999348844658896:26ca8a46247766e9b6328449533c1441_6a34ced93d631dd010d93a13.6a34cedb3d631dd010d93a15.6a34cedbf806776cd2c66723:Trae CN.T(2026/6/19 13:08:43)</t>
        </is>
      </c>
      <c r="Y8" s="3" t="inlineStr">
        <is>
          <t>已分析</t>
        </is>
      </c>
      <c r="Z8" s="2" t="inlineStr">
        <is>
          <t>2026-06-19T05:45:41.694Z</t>
        </is>
      </c>
      <c r="AA8" s="2" t="inlineStr">
        <is>
          <t>Trae CN 只做了城市 id 字符串化和 `HotRecommendations.vue` 的 `immediate` watch，但原代码已经有 `cityId` watch 和 `onMounted` 请求，修复点更像等价改写，未证明解决“切换城市时推荐框内容和商品列表没有刷新”的根因。当前产物没有构建、接口请求或浏览器切城验证证据，还混入了任务跟踪表 xlsx 二进制变更，审查价值低且与代码修复无直接关系。</t>
        </is>
      </c>
      <c r="AB8" s="2" t="inlineStr">
        <is>
          <t>疑似等价改写；缺少根因闭环；缺少运行验证；异步刷新竞态风险；失败态旧数据残留风险；包含无关二进制改动</t>
        </is>
      </c>
      <c r="AC8" s="2" t="inlineStr">
        <is>
          <t>YXZ-CN-001-C端首页城市推荐-任务跟踪表.xlsx
src/App.vue
src/components/HotRecommendations.vue
src/components/RentalTimeSelector.vue</t>
        </is>
      </c>
      <c r="AD8" s="2" t="inlineStr">
        <is>
          <t>聚焦修复首页切换城市刷新：定位当前不刷新的真实原因，确保 Banner 推荐框和热门商品列表按最新 cityId 刷新，处理快速切城旧请求覆盖，并用浏览器切城或接口请求记录验证结果，不要修改任务表。</t>
        </is>
      </c>
      <c r="AE8" s="2" t="inlineStr">
        <is>
          <t>02-add-files-commit.sh</t>
        </is>
      </c>
      <c r="AF8" s="3" t="inlineStr">
        <is>
          <t>已提交</t>
        </is>
      </c>
      <c r="AG8" s="2" t="inlineStr"/>
      <c r="AH8" s="2" t="inlineStr">
        <is>
          <t>a3576ba7f0ecf3d1af3c2aa2bbbf53ed90f7a958</t>
        </is>
      </c>
      <c r="AI8" s="2" t="inlineStr">
        <is>
          <t>https://github.com/zhijie435/trae-yxz-001-c-home-city-recommend/commit/a3576ba7f0ecf3d1af3c2aa2bbbf53ed90f7a958</t>
        </is>
      </c>
      <c r="AJ8" s="3" t="inlineStr">
        <is>
          <t>已完成</t>
        </is>
      </c>
      <c r="AK8" s="2" t="inlineStr"/>
      <c r="AL8" s="2" t="inlineStr">
        <is>
          <t>2026-06-19T05:45:56.015Z</t>
        </is>
      </c>
      <c r="AM8" s="6" t="inlineStr">
        <is>
          <t>投递：实际投递内容为“修复切换城市时推荐框内容和商品列表没有刷新”，用户提供 copiedSessionId 为 .3999348844658896:26ca8a46247766e9b6328449533c1441_6a34ced93d631dd010d93a13.6a34cedb3d631dd010d93a15.6a34cedbf806776cd2c66723:Trae CN.T(2026/6/19 13:08:43)。等待：用户材料显示 Trae 日志尾部“未读取到日志”；本地 worker 日志只能看到监控、保留和分析流程，不能还原 Trae 内部定位、编辑、运行命令。审查/保留：当前 git status 保留 4 个变更文件，源码变更集中在 `App.vue`、`HotRecommendations.vue`、`RentalTimeSelector.vue`，另有 xlsx 任务表二进制变化；`git diff --check` 未发现空白错误。完成：用户给定 TRAE 状态为 completed、是否完成为是；本地工作区也确实留下了对应源码改动。验证证据：未发现 npm run build、启动服务、接口 curl、浏览器切换城市截图/录屏或自动化测试记录；Codex 本轮按只读要求未运行会写入 dist 或改变运行状态的命令。</t>
        </is>
      </c>
      <c r="AN8" s="6" t="inlineStr">
        <is>
          <t>`src/App.vue` 将城市下拉 option value 改为 `String(city.id)`，`handleCityChange` 将输入统一转成字符串后继续调用 `fetchBanners()`；这能降低父子组件之间 Number/String 混用的不一致，但 banner 刷新逻辑本身没有新增保护。`src/components/RentalTimeSelector.vue` 将选中城市 emit 从 number 改为 string，与父组件 `selectedCityId` 类型统一。`src/components/HotRecommendations.vue` 把原来的 `watch(cityId)` 加 `onMounted(fetchHotProducts)` 改成 `watch(cityId, fetchHotProducts, { immediate: true })`，正常路径下仍会请求 `/api/hot-products?cityId=...&amp;limit=8`；后端 `server/index.js` 已支持 cityId 过滤，所以商品列表具备按城市获取数据的基础。风险是这次改动没有明显改变原有刷新语义：原代码已经在 mounted 和 cityId 变化时请求，且 App 中已有基于 `selectedCityId` 的组件 key；如果用户看到不刷新，根因可能是请求竞态、失败后旧数据残留、UI 状态缓存或验证环境问题，本轮没有闭环。快速连续切城时没有 AbortController/请求序号，旧请求仍可能后返回覆盖新城市；请求失败只打印错误，不清空或标记当前商品，用户可能继续看到上一个城市的数据。</t>
        </is>
      </c>
      <c r="AO8" s="6" t="inlineStr">
        <is>
          <t>过程问题：Trae CN 虽然被标记 completed，但没有可读 Trae 执行日志，无法证明它定位了真实原因；没有留下构建、接口请求或浏览器交互验证，不能证明推荐框和商品列表在切换城市后都刷新；还保留了 xlsx 二进制变更，增加审查噪声。产物问题：`HotRecommendations.vue` 的修改主要是把 onMounted 请求合并为 immediate watch，和原有行为高度接近；`App.vue` 与 `RentalTimeSelector.vue` 的字符串化只解决类型一致性，不能单独证明刷新 bug 已修复；没有处理旧请求覆盖、失败态旧列表残留，也没有为“推荐框内容”增加更可靠的状态重置或验证。</t>
        </is>
      </c>
      <c r="AP8" s="6" t="inlineStr">
        <is>
          <t>Codex CLI：Codex CLI 只读分析；实际查看了 `git status --short`、`git diff --stat`、`git diff --check`、`git diff -- src/App.vue src/components/HotRecommendations.vue src/components/RentalTimeSelector.vue`、`src/App.vue`、`src/components/HotRecommendations.vue`、`src/components/RentalTimeSelector.vue`、`src/components/BannerCarousel.vue`、`src/components/HotRecommendAdmin.vue`、`server/index.js`、`package.json`、`.trae-codex-analysis` 记录和 `.trae-worker-logs` 日志。尝试查找 AGENTS 引用的 `RTK.md`，项目目录及上级有限深度未找到该文件；按用户要求未修改任何文件，未运行会产生构建产物或启动状态的命令。
Codex CLI输出：/Users/wuzhijie/Documents/xiaohongshu/biaozhu/yxz-trae-projects/001-C端首页城市推荐/.trae-codex-analysis/analysis-20260619-134353.json
参考：https://docs.qq.com/smartsheet/DS2RueURWTUJYakp0?tab=sc_xXoEj8&amp;_t=1780819132566&amp;nlc=1&amp;viewId=vO3YC0
已读取腾讯文档导出的“不满意原因填写指引”页；该页要求过程与产物分别分析，定位具体步骤/文件/证据，禁止只写笼统评价，也不能把环境/网络波动当作模型问题。
本地证据：/Users/wuzhijie/Documents/xiaohongshu/biaozhu/trae-web-projects/TRAE-CN-dissatisfaction-guide-export.xlsx
结构化摘录：/Users/wuzhijie/Documents/xiaohongshu/biaozhu/trae-web-projects/TRAE-CN-dissatisfaction-guide.json
本地分析维度：需求闭环、技术栈一致性、可运行性、测试验证、异常处理、工程化配置、占位实现、Git归档状态。</t>
        </is>
      </c>
    </row>
    <row r="9">
      <c r="A9" s="4" t="inlineStr">
        <is>
          <t>001</t>
        </is>
      </c>
      <c r="B9" s="4" t="inlineStr">
        <is>
          <t>001-C端首页城市推荐</t>
        </is>
      </c>
      <c r="C9" s="4" t="inlineStr">
        <is>
          <t>/Users/wuzhijie/Documents/xiaohongshu/biaozhu/yxz-trae-projects/001-C端首页城市推荐</t>
        </is>
      </c>
      <c r="D9" s="4" t="inlineStr">
        <is>
          <t>trae-yxz-001-c-home-city-recommend</t>
        </is>
      </c>
      <c r="E9" s="4" t="inlineStr">
        <is>
          <t>面向C端用户的小程序/H5首页、城市匹配和核心导流入口</t>
        </is>
      </c>
      <c r="F9" s="4" t="inlineStr">
        <is>
          <t>Bug 修复</t>
        </is>
      </c>
      <c r="G9" s="4" t="n">
        <v>3</v>
      </c>
      <c r="H9" s="4" t="n">
        <v>8</v>
      </c>
      <c r="I9" s="4" t="inlineStr">
        <is>
          <t>Bug 修复-2</t>
        </is>
      </c>
      <c r="J9" s="4" t="inlineStr">
        <is>
          <t>001-S3</t>
        </is>
      </c>
      <c r="K9" s="4" t="inlineStr">
        <is>
          <t>项目是面向C端用户的小程序/H5首页、城市匹配和核心导流入口。技术栈使用 uni-app + Vue 3 + uView/Vant Weapp + NestJS + MySQL。定位并修复首页城市推荐流程中的一个具体缺陷，要求给出最小改动、复现说明和回归验证。</t>
        </is>
      </c>
      <c r="L9" s="4" t="n">
        <v>2</v>
      </c>
      <c r="M9" s="4" t="n">
        <v>3</v>
      </c>
      <c r="N9" s="4" t="inlineStr">
        <is>
          <t>是</t>
        </is>
      </c>
      <c r="O9" s="4" t="inlineStr">
        <is>
          <t>001-S3</t>
        </is>
      </c>
      <c r="P9" s="4" t="inlineStr">
        <is>
          <t>修复首页模块点击进去比较僵硬，页面切换不柔顺</t>
        </is>
      </c>
      <c r="Q9" s="4" t="inlineStr">
        <is>
          <t>修复切换城市时推荐框内容和商品列表没有刷新；修复首页模块点击进去比较僵硬，页面切换不柔顺</t>
        </is>
      </c>
      <c r="R9" s="4" t="inlineStr">
        <is>
          <t>修复点我推荐后租赁时间框和当前城市不一致</t>
        </is>
      </c>
      <c r="S9" s="4" t="inlineStr">
        <is>
          <t>修复点我推荐后租赁时间框和当前城市不一致</t>
        </is>
      </c>
      <c r="T9" s="3" t="inlineStr">
        <is>
          <t>已发送</t>
        </is>
      </c>
      <c r="U9" s="4" t="inlineStr">
        <is>
          <t>2026-06-19T05:46:00.097Z</t>
        </is>
      </c>
      <c r="V9" s="3" t="inlineStr">
        <is>
          <t>已完成</t>
        </is>
      </c>
      <c r="W9" s="4" t="inlineStr">
        <is>
          <t>2026-06-19T05:51:52.290Z</t>
        </is>
      </c>
      <c r="X9" s="4" t="inlineStr">
        <is>
          <t>.3999348844658896:26ca8a46247766e9b6328449533c1441_6a34ced93d631dd010d93a13.6a34cedb3d631dd010d93a15.6a34cedbf806776cd2c66723:Trae CN.T(2026/6/19 13:08:43)</t>
        </is>
      </c>
      <c r="Y9" s="3" t="inlineStr">
        <is>
          <t>已分析</t>
        </is>
      </c>
      <c r="Z9" s="4" t="inlineStr">
        <is>
          <t>2026-06-19T05:51:52.289Z</t>
        </is>
      </c>
      <c r="AA9" s="4" t="inlineStr">
        <is>
          <t>本轮 Bug 修复-2 没有留下任何源码改动，当前 git diff 只有 `YXZ-CN-001-C端首页城市推荐-任务跟踪表.xlsx` 二进制变化。现有代码中 `HotRecommendations.vue` 的商品/推荐点击仍只执行 `console.log`，不会把被点击推荐的 `cityId` 回写到 `App.vue` 的 `selectedCityId`，因此无法证明“点我推荐后租赁时间框和当前城市不一致”已修复。未发现 Trae 日志、构建、接口或浏览器点击验证证据。</t>
        </is>
      </c>
      <c r="AB9" s="4" t="inlineStr">
        <is>
          <t>源码未改动；功能未闭环；点击推荐未同步城市状态；缺少运行验证；仅有无关二进制任务表变更；任务表状态与用户给定完成状态不一致</t>
        </is>
      </c>
      <c r="AC9" s="4" t="inlineStr">
        <is>
          <t>YXZ-CN-001-C端首页城市推荐-任务跟踪表.xlsx
src/App.vue
src/components/HotRecommendations.vue
src/components/RentalTimeSelector.vue
src/components/CoreEntrySection.vue</t>
        </is>
      </c>
      <c r="AD9" s="4" t="inlineStr">
        <is>
          <t>修复点击热门推荐/推荐入口后城市状态同步：点击带 cityId 的推荐时更新 App.vue 的 selectedCityId，使顶部当前城市、租赁时间框城市和推荐列表保持一致，并补充点击前后验证记录</t>
        </is>
      </c>
      <c r="AE9" s="4" t="inlineStr">
        <is>
          <t>02-add-files-commit.sh</t>
        </is>
      </c>
      <c r="AF9" s="3" t="inlineStr">
        <is>
          <t>已提交</t>
        </is>
      </c>
      <c r="AG9" s="4" t="inlineStr"/>
      <c r="AH9" s="4" t="inlineStr">
        <is>
          <t>c2d2978ad98c3d686ffe5f84bc5b21e3ac775d64</t>
        </is>
      </c>
      <c r="AI9" s="4" t="inlineStr">
        <is>
          <t>https://github.com/zhijie435/trae-yxz-001-c-home-city-recommend/commit/c2d2978ad98c3d686ffe5f84bc5b21e3ac775d64</t>
        </is>
      </c>
      <c r="AJ9" s="3" t="inlineStr">
        <is>
          <t>已完成</t>
        </is>
      </c>
      <c r="AK9" s="4" t="inlineStr"/>
      <c r="AL9" s="4" t="inlineStr">
        <is>
          <t>2026-06-19T05:52:08.564Z</t>
        </is>
      </c>
      <c r="AM9" s="6" t="inlineStr">
        <is>
          <t>投递：用户给定本轮短提示词和实际投递内容均为“修复点我推荐后租赁时间框和当前城市不一致”，copiedSessionId 为 .3999348844658896:26ca8a46247766e9b6328449533c1441_6a34ced93d631dd010d93a13.6a34cedb3d631dd010d93a15.6a34cedbf806776cd2c66723:Trae CN.T(2026/6/19 13:08:43)。等待：用户材料显示 TRAE 状态 completed、是否完成为是，但 Trae 日志尾部未读取到日志；本地 worker 日志只看到 row9 开始和 heartbeat/分析启动，无法还原 Trae 的内部定位、编辑和验证命令。审查/保留：当前 `git status --short` 只有 `YXZ-CN-001-C端首页城市推荐-任务跟踪表.xlsx` 被修改，`git diff --stat` 也只显示该 xlsx 二进制变化，源码没有本轮未提交 diff；HEAD 最近提交 a3576ba 属于上一轮 Bug 修复-1。完成：按用户材料 Trae 标记 completed，但本地任务表 row9 XML 仍显示“已发送/未开始/未分析/未提交”，与完成状态不一致。验证证据：未发现 npm run build、服务启动、接口请求、浏览器点击“推荐”后的城市同步截图/录屏或自动化测试记录；Codex 本轮按只读要求未修改文件、未运行会写入产物的构建命令。</t>
        </is>
      </c>
      <c r="AN9" s="6" t="inlineStr">
        <is>
          <t>本轮可见产物只有任务跟踪表变更，没有针对 Bug 修复-2 的代码产物。现有 `App.vue` 用 `selectedCityId` 作为首页统一城市状态，并把它传给 `RentalTimeSelector.vue`；租赁时间框显示城市取决于该 prop，所以只有调用 `handleCityChange` 才能保持一致。`RentalTimeSelector.vue` 自身选城会 emit `update:city`，这条路径可以同步父级城市；但 `HotRecommendations.vue` 的 `handleProductClick(product)` 仍只是 `console.log('Product clicked:', product)`，没有 emit 商品 `cityId`，`App.vue` 也没有监听推荐点击事件。`CoreEntrySection.vue` 的入口点击同样只打印日志，且该组件未在 `App.vue` 首页挂载。风险是用户点击热门推荐或推荐入口后，当前城市状态不会变化，租赁时间框仍显示旧城市或全国；若推荐卡片属于其他城市，就会继续出现“租赁时间框和当前城市不一致”的体验问题。</t>
        </is>
      </c>
      <c r="AO9" s="6" t="inlineStr">
        <is>
          <t>过程问题：Trae CN 被标记 completed，但没有可读执行日志，无法证明它定位了“点我推荐”对应的点击链路；本地任务表 row9 仍显示未开始/未分析/未提交，与用户给定完成状态冲突；没有留下构建、运行、点击流或接口验证证据。产物问题：本轮没有源码 diff，实际只改了 xlsx 任务表；`HotRecommendations.vue` 的推荐点击没有把 `product.cityId` 传给父组件，`App.vue` 没有接收推荐点击并调用 `handleCityChange`，`RentalTimeSelector.vue` 只能被动显示父级城市，无法自行修复点击推荐后的状态不一致；`CoreEntrySection.vue` 点击也没有业务跳转或城市同步，且未挂载到首页。</t>
        </is>
      </c>
      <c r="AP9" s="6" t="inlineStr">
        <is>
          <t>Codex CLI：Codex CLI 只读分析；实际查看了 `git status --short`、`git diff --stat`、`git diff --name-only`、`git log --oneline`、`git show --stat a3576ba`、`git show` 中上一轮源码改动、`.trae-worker-logs/worker-9321-20260619-main/worker-20260619-133621.log`、`.trae-codex-analysis` 最近记录、xlsx 内 `xl/worksheets/sheet1.xml` 的 row9 状态，以及 `src/App.vue`、`src/components/HotRecommendations.vue`、`src/components/RentalTimeSelector.vue`、`src/components/CoreEntrySection.vue`、`src/components/BannerCarousel.vue`、`src/locales/zh-CN.js`、`server/index.js`、`package.json`。按用户要求只读，没有修改任何文件。
Codex CLI输出：/Users/wuzhijie/Documents/xiaohongshu/biaozhu/yxz-trae-projects/001-C端首页城市推荐/.trae-codex-analysis/analysis-20260619-135013.json
参考：https://docs.qq.com/smartsheet/DS2RueURWTUJYakp0?tab=sc_xXoEj8&amp;_t=1780819132566&amp;nlc=1&amp;viewId=vO3YC0
已读取腾讯文档导出的“不满意原因填写指引”页；该页要求过程与产物分别分析，定位具体步骤/文件/证据，禁止只写笼统评价，也不能把环境/网络波动当作模型问题。
本地证据：/Users/wuzhijie/Documents/xiaohongshu/biaozhu/trae-web-projects/TRAE-CN-dissatisfaction-guide-export.xlsx
结构化摘录：/Users/wuzhijie/Documents/xiaohongshu/biaozhu/trae-web-projects/TRAE-CN-dissatisfaction-guide.json
本地分析维度：需求闭环、技术栈一致性、可运行性、测试验证、异常处理、工程化配置、占位实现、Git归档状态。</t>
        </is>
      </c>
    </row>
    <row r="10">
      <c r="A10" s="2" t="inlineStr">
        <is>
          <t>001</t>
        </is>
      </c>
      <c r="B10" s="2" t="inlineStr">
        <is>
          <t>001-C端首页城市推荐</t>
        </is>
      </c>
      <c r="C10" s="2" t="inlineStr">
        <is>
          <t>/Users/wuzhijie/Documents/xiaohongshu/biaozhu/yxz-trae-projects/001-C端首页城市推荐</t>
        </is>
      </c>
      <c r="D10" s="2" t="inlineStr">
        <is>
          <t>trae-yxz-001-c-home-city-recommend</t>
        </is>
      </c>
      <c r="E10" s="2" t="inlineStr">
        <is>
          <t>面向C端用户的小程序/H5首页、城市匹配和核心导流入口</t>
        </is>
      </c>
      <c r="F10" s="2" t="inlineStr">
        <is>
          <t>Bug 修复</t>
        </is>
      </c>
      <c r="G10" s="2" t="n">
        <v>3</v>
      </c>
      <c r="H10" s="2" t="n">
        <v>9</v>
      </c>
      <c r="I10" s="2" t="inlineStr">
        <is>
          <t>Bug 修复-3</t>
        </is>
      </c>
      <c r="J10" s="2" t="inlineStr">
        <is>
          <t>001-S3</t>
        </is>
      </c>
      <c r="K10" s="2" t="inlineStr">
        <is>
          <t>项目是面向C端用户的小程序/H5首页、城市匹配和核心导流入口。技术栈使用 uni-app + Vue 3 + uView/Vant Weapp + NestJS + MySQL。定位并修复首页城市推荐流程中的一个具体缺陷，要求给出最小改动、复现说明和回归验证。</t>
        </is>
      </c>
      <c r="L10" s="2" t="n">
        <v>3</v>
      </c>
      <c r="M10" s="2" t="n">
        <v>3</v>
      </c>
      <c r="N10" s="2" t="inlineStr">
        <is>
          <t>是</t>
        </is>
      </c>
      <c r="O10" s="2" t="inlineStr">
        <is>
          <t>001-S3</t>
        </is>
      </c>
      <c r="P10" s="2" t="n"/>
      <c r="Q10" s="2" t="inlineStr">
        <is>
          <t>修复切换城市时推荐框内容和商品列表没有刷新；修复点我推荐后租赁时间框和当前城市不一致</t>
        </is>
      </c>
      <c r="R10" s="2" t="inlineStr">
        <is>
          <t>修复首页模块点击进去比较僵硬，页面切换不柔顺</t>
        </is>
      </c>
      <c r="S10" s="2" t="inlineStr">
        <is>
          <t>修复首页模块点击进去比较僵硬，页面切换不柔顺</t>
        </is>
      </c>
      <c r="T10" s="3" t="inlineStr">
        <is>
          <t>已发送</t>
        </is>
      </c>
      <c r="U10" s="2" t="inlineStr">
        <is>
          <t>2026-06-19T05:52:19.790Z</t>
        </is>
      </c>
      <c r="V10" s="3" t="inlineStr">
        <is>
          <t>已完成</t>
        </is>
      </c>
      <c r="W10" s="2" t="inlineStr">
        <is>
          <t>2026-06-19T06:01:28.659Z</t>
        </is>
      </c>
      <c r="X10" s="2" t="inlineStr">
        <is>
          <t>.3999348844658896:4b5a95f97d8b5455b044ff9169262859_6a34ced93d631dd010d93a13.6a34d9143d631dd010d93dc3.6a34d914f806776cd2c66726:Trae CN.T(2026/6/19 13:52:42)</t>
        </is>
      </c>
      <c r="Y10" s="3" t="inlineStr">
        <is>
          <t>已分析</t>
        </is>
      </c>
      <c r="Z10" s="2" t="inlineStr">
        <is>
          <t>2026-06-19T06:01:28.658Z</t>
        </is>
      </c>
      <c r="AA10" s="2" t="inlineStr">
        <is>
          <t>核心问题在 src/App.vue：Trae 为页面切换加了多个 Transition，但把 v-if 和 v-else-if 分散到不同 Transition 内，Vue 编译器只读检查直接报出 3 个 “v-else/v-else-if has no adjacent v-if or v-else-if”，存在构建失败风险。交互层面只增加了 :active 和卡片入场动画，CoreEntrySection 的点击仍然只是 console.log，HotRecommendations 的商品点击也只是 console.log，未真正解决“首页模块点击进去”的进入/切换链路。</t>
        </is>
      </c>
      <c r="AB10" s="2" t="inlineStr">
        <is>
          <t>编译错误；页面切换实现不完整；点击链路未闭环；验证不足；疑似无关文件变更</t>
        </is>
      </c>
      <c r="AC10" s="2" t="inlineStr">
        <is>
          <t>src/App.vue
src/components/CoreEntrySection.vue
src/components/HotRecommendations.vue
src/components/RentalTimeSelector.vue
YXZ-CN-001-C端首页城市推荐-任务跟踪表.xlsx</t>
        </is>
      </c>
      <c r="AD10" s="2" t="inlineStr">
        <is>
          <t>修复 App.vue Transition 条件链编译错误，用单个页面容器实现首页到各模块的柔顺切换，并补充构建验证</t>
        </is>
      </c>
      <c r="AE10" s="2" t="inlineStr">
        <is>
          <t>02-add-files-commit.sh</t>
        </is>
      </c>
      <c r="AF10" s="3" t="inlineStr">
        <is>
          <t>已提交</t>
        </is>
      </c>
      <c r="AG10" s="2" t="inlineStr"/>
      <c r="AH10" s="2" t="inlineStr">
        <is>
          <t>d0081543dbe663b09fb759e9794c29025c96f193</t>
        </is>
      </c>
      <c r="AI10" s="2" t="inlineStr">
        <is>
          <t>https://github.com/zhijie435/trae-yxz-001-c-home-city-recommend/commit/d0081543dbe663b09fb759e9794c29025c96f193</t>
        </is>
      </c>
      <c r="AJ10" s="3" t="inlineStr">
        <is>
          <t>已完成</t>
        </is>
      </c>
      <c r="AK10" s="2" t="inlineStr"/>
      <c r="AL10" s="2" t="inlineStr">
        <is>
          <t>2026-06-19T06:01:43.608Z</t>
        </is>
      </c>
      <c r="AM10" s="6" t="inlineStr">
        <is>
          <t>投递：实际投递内容为“修复首页模块点击进去比较僵硬，页面切换不柔顺”，copiedSessionId 显示 Trae CN 于 2026/6/19 13:52:42 执行。等待：TRAE 状态为 completed，是否完成为是，但日志尾部未读取到日志，无法确认中间是否有运行、预览或自测。审查/保留：工作区保留了 5 个文件变更，包含 4 个 Vue 文件和 1 个任务跟踪表 xlsx；未见回滚。完成：Trae 的产物集中在 App.vue 页面淡入淡出、卡片 active 状态、热门推荐卡片入场动画、城市 id 字符串比较。验证证据：我只读查看了 git status、git diff、相关源码和 package.json；尝试 npm run build -- --outDir /tmp/yxz-trae-build-check 被只读沙箱阻止，因为 Vite 要在项目目录写 vite.config.js.timestamp 临时文件；随后用 @vue/compiler-sfc 只读编译 src/App.vue 模板，确认存在 3 个 v-else-if 无相邻 v-if 的模板语法错误。</t>
        </is>
      </c>
      <c r="AN10" s="6" t="inlineStr">
        <is>
          <t>Trae 完成的主要是视觉动画补丁：src/App.vue 新增 page-fade 过渡样式并试图包裹 home、bannerAdmin、bannerApply、hotAdmin；CoreEntrySection、HotRecommendations、RentalTimeSelector 增加按压反馈；RentalTimeSelector 顺手把城市选中判断改为字符串比较。缺失点是页面条件渲染结构写错，多个 Transition 之间不能形成 v-if/v-else-if 链，导致 App.vue 模板编译失败；同时首页模块点击进入并未被真正实现，CoreEntrySection 的 handleEntryClick 仍只打印日志，HotRecommendations 的商品点击也只打印日志，页面切换仍主要依赖 AppHeader。风险是修复“柔顺”反而可能让应用无法构建，且热门推荐卡片每次渲染都加 stagger 动画，可能造成列表刷新时重复闪动；xlsx 二进制文件变更与本轮前端交互修复无直接代码证据。</t>
        </is>
      </c>
      <c r="AO10" s="6" t="inlineStr">
        <is>
          <t>过程问题：Trae 标记 completed，但没有可读日志尾部，无法证明其执行过构建、页面预览或点击路径验证；从产物看也没有留下任何验证记录。产物问题：App.vue 的 Transition 写法破坏 Vue 条件链，静态模板编译已报错；所谓“首页模块点击进去”没有闭环，CoreEntrySection.vue 第 77-79 行仍是 console.log，没有 emit、路由或 currentPage 切换；HotRecommendations.vue 第 133-135 行商品点击也仍是 console.log；新增动画主要是按压和入场视觉反馈，不能保证页面切换柔顺，且可能引入重复动画和构建失败。</t>
        </is>
      </c>
      <c r="AP10" s="6" t="inlineStr">
        <is>
          <t>Codex CLI：Codex CLI 只读分析；实际查看证据包括当前目录文件列表、git status --short、git diff --stat、src/App.vue diff 与源码行号、src/components/CoreEntrySection.vue、src/components/HotRecommendations.vue、src/components/RentalTimeSelector.vue、rg 搜索 currentPage/Transition/点击事件、package.json 脚本；未修改任何项目文件。
Codex CLI输出：/Users/wuzhijie/Documents/xiaohongshu/biaozhu/yxz-trae-projects/001-C端首页城市推荐/.trae-codex-analysis/analysis-20260619-140008.json
参考：https://docs.qq.com/smartsheet/DS2RueURWTUJYakp0?tab=sc_xXoEj8&amp;_t=1780819132566&amp;nlc=1&amp;viewId=vO3YC0
已读取腾讯文档导出的“不满意原因填写指引”页；该页要求过程与产物分别分析，定位具体步骤/文件/证据，禁止只写笼统评价，也不能把环境/网络波动当作模型问题。
本地证据：/Users/wuzhijie/Documents/xiaohongshu/biaozhu/trae-web-projects/TRAE-CN-dissatisfaction-guide-export.xlsx
结构化摘录：/Users/wuzhijie/Documents/xiaohongshu/biaozhu/trae-web-projects/TRAE-CN-dissatisfaction-guide.json
本地分析维度：需求闭环、技术栈一致性、可运行性、测试验证、异常处理、工程化配置、占位实现、Git归档状态。</t>
        </is>
      </c>
    </row>
    <row r="11">
      <c r="A11" s="4" t="inlineStr">
        <is>
          <t>001</t>
        </is>
      </c>
      <c r="B11" s="4" t="inlineStr">
        <is>
          <t>001-C端首页城市推荐</t>
        </is>
      </c>
      <c r="C11" s="4" t="inlineStr">
        <is>
          <t>/Users/wuzhijie/Documents/xiaohongshu/biaozhu/yxz-trae-projects/001-C端首页城市推荐</t>
        </is>
      </c>
      <c r="D11" s="4" t="inlineStr">
        <is>
          <t>trae-yxz-001-c-home-city-recommend</t>
        </is>
      </c>
      <c r="E11" s="4" t="inlineStr">
        <is>
          <t>面向C端用户的小程序/H5首页、城市匹配和核心导流入口</t>
        </is>
      </c>
      <c r="F11" s="4" t="inlineStr">
        <is>
          <t>代码重构</t>
        </is>
      </c>
      <c r="G11" s="4" t="n">
        <v>4</v>
      </c>
      <c r="H11" s="4" t="n">
        <v>10</v>
      </c>
      <c r="I11" s="4" t="inlineStr">
        <is>
          <t>代码重构-1</t>
        </is>
      </c>
      <c r="J11" s="4" t="inlineStr">
        <is>
          <t>001-S4</t>
        </is>
      </c>
      <c r="K11" s="4" t="inlineStr">
        <is>
          <t>项目是面向C端用户的小程序/H5首页、城市匹配和核心导流入口。技术栈使用 uni-app + Vue 3 + uView/Vant Weapp + NestJS + MySQL。重构首页城市推荐相关查询、权限、状态流转和错误处理的重复逻辑，保持接口和页面行为不变。</t>
        </is>
      </c>
      <c r="L11" s="4" t="n">
        <v>1</v>
      </c>
      <c r="M11" s="4" t="n">
        <v>1</v>
      </c>
      <c r="N11" s="4" t="inlineStr">
        <is>
          <t>否</t>
        </is>
      </c>
      <c r="O11" s="4" t="inlineStr">
        <is>
          <t>001-S4</t>
        </is>
      </c>
      <c r="P11" s="4" t="n"/>
      <c r="Q11" s="4" t="n"/>
      <c r="R11" s="4" t="inlineStr">
        <is>
          <t>重构城市定位、推荐入口、Banner跳转和首页商品排序的数据流</t>
        </is>
      </c>
      <c r="S11" s="4" t="inlineStr">
        <is>
          <t>重构城市定位、推荐入口、Banner跳转和首页商品排序的数据流</t>
        </is>
      </c>
      <c r="T11" s="3" t="inlineStr">
        <is>
          <t>已发送</t>
        </is>
      </c>
      <c r="U11" s="4" t="inlineStr">
        <is>
          <t>2026-06-19T06:02:01.016Z</t>
        </is>
      </c>
      <c r="V11" s="3" t="inlineStr">
        <is>
          <t>已完成</t>
        </is>
      </c>
      <c r="W11" s="4" t="inlineStr">
        <is>
          <t>2026-06-19T06:20:17.559Z</t>
        </is>
      </c>
      <c r="X11" s="4" t="inlineStr">
        <is>
          <t>.3999348844658896:11a44ab3975bcc346904fb53a823cbfb_6a34db583d631dd010d93e52.6a34db593d631dd010d93e54.6a34db59f806776cd2c66727:Trae CN.T(2026/6/19 14:02:01)</t>
        </is>
      </c>
      <c r="Y11" s="3" t="inlineStr">
        <is>
          <t>已分析</t>
        </is>
      </c>
      <c r="Z11" s="4" t="inlineStr">
        <is>
          <t>2026-06-19T06:20:17.558Z</t>
        </is>
      </c>
      <c r="AA11" s="4" t="inlineStr">
        <is>
          <t>README 缺少明确的本地启动、构建或测试命令。
未发现 .env.example 或后端应用配置样例，接手者难以复跑。
未发现 GitHub Actions 工作流，后续无法自动校验构建和测试。</t>
        </is>
      </c>
      <c r="AB11" s="4" t="inlineStr">
        <is>
          <t>缺启动说明；缺环境样例；缺少CI配置</t>
        </is>
      </c>
      <c r="AC11" s="4" t="inlineStr">
        <is>
          <t>package.json</t>
        </is>
      </c>
      <c r="AD11" s="4" t="inlineStr">
        <is>
          <t>补齐启动验证说明</t>
        </is>
      </c>
      <c r="AE11" s="4" t="inlineStr">
        <is>
          <t>02-add-files-commit.sh</t>
        </is>
      </c>
      <c r="AF11" s="3" t="inlineStr">
        <is>
          <t>已提交</t>
        </is>
      </c>
      <c r="AG11" s="4" t="inlineStr"/>
      <c r="AH11" s="4" t="inlineStr">
        <is>
          <t>3d605c8d618cde82b2bb0c5f76799f9ea79e35c4</t>
        </is>
      </c>
      <c r="AI11" s="4" t="inlineStr">
        <is>
          <t>https://github.com/zhijie435/trae-yxz-001-c-home-city-recommend/commit/3d605c8d618cde82b2bb0c5f76799f9ea79e35c4</t>
        </is>
      </c>
      <c r="AJ11" s="3" t="inlineStr">
        <is>
          <t>已完成</t>
        </is>
      </c>
      <c r="AK11" s="4" t="inlineStr"/>
      <c r="AL11" s="4" t="inlineStr">
        <is>
          <t>2026-06-19T06:20:33.544Z</t>
        </is>
      </c>
      <c r="AM11" s="6" t="inlineStr">
        <is>
          <t>任务：001-C端首页城市推荐 / 代码重构-1
投递：2026-06-19T06:02:01.016Z，copiedSessionId=.3999348844658896:11a44ab3975bcc346904fb53a823cbfb_6a34db583d631dd010d93e52.6a34db593d631dd010d93e54.6a34db59f806776cd2c66727:Trae CN.T(2026/6/19 14:02:01)
等待：无限等待，状态=completed
扫描：/Users/wuzhijie/Documents/xiaohongshu/biaozhu/yxz-trae-projects/001-C端首页城市推荐，源码20个、测试0个、配置1个、Git变更12条</t>
        </is>
      </c>
      <c r="AN11" s="6" t="inlineStr">
        <is>
          <t>阶段目标：代码重构，主提示词编号：001-S4
本轮短提示词：重构城市定位、推荐入口、Banner跳转和首页商品排序的数据流
完成判断：TRAE已完成，进入代码产物分析和GitHub提交
关键不足：README 缺少明确的本地启动、构建或测试命令。
未发现 .env.example 或后端应用配置样例，接手者难以复跑。
未发现 GitHub Actions 工作流，后续无法自动校验构建和测试。</t>
        </is>
      </c>
      <c r="AO11" s="6" t="inlineStr">
        <is>
          <t>过程问题-验证缺失：在代码重构/代码重构-1的收口验证环节，模型没有形成可复跑的启动/测试/工程化证据，扫描到的证据为README 或项目根目录未提供明确的本地启动、构建、测试命令，导致后续无法确认本轮产物可运行、可测试、可交付。
产物问题-完整性：产物 README 或交付说明缺少本地启动、构建、测试命令，表现为“README 缺少明确的本地启动、构建或测试命令。”，接手者无法按文档复现运行结果。
过程问题-验证缺失：在代码重构/代码重构-1的收口验证环节，模型没有形成可复跑的启动/测试/工程化证据，扫描到的证据为未发现 .env.example 或等价环境样例，导致后续无法确认本轮产物可运行、可测试、可交付。
产物问题-完整性：产物存在“缺环境样例”缺口，证据为未发现 .env.example 或等价环境样例，无法完整满足本轮短提示词“重构城市定位、推荐入口、Banner跳转和首页商品排序的数据流”。
过程问题-验证缺失：在代码重构/代码重构-1的收口验证环节，模型没有形成可复跑的启动/测试/工程化证据，扫描到的证据为.github/workflows 未发现 GitHub Actions 工作流，导致后续无法确认本轮产物可运行、可测试、可交付。
产物问题-完整性：产物缺少 GitHub Actions 或等价 CI 配置，表现为“未发现 GitHub Actions 工作流，后续无法自动校验构建和测试。”，无法自动校验后续每轮提交的构建和测试。</t>
        </is>
      </c>
      <c r="AP11" s="6" t="inlineStr">
        <is>
          <t>Codex CLI：Codex CLI分析失败，已使用本地扫描兜底：spawnSync codex ETIMEDOUT
参考：https://docs.qq.com/smartsheet/DS2RueURWTUJYakp0?tab=sc_xXoEj8&amp;_t=1780819132566&amp;nlc=1&amp;viewId=vO3YC0
已读取腾讯文档导出的“不满意原因填写指引”页；该页要求过程与产物分别分析，定位具体步骤/文件/证据，禁止只写笼统评价，也不能把环境/网络波动当作模型问题。
本地证据：/Users/wuzhijie/Documents/xiaohongshu/biaozhu/trae-web-projects/TRAE-CN-dissatisfaction-guide-export.xlsx
结构化摘录：/Users/wuzhijie/Documents/xiaohongshu/biaozhu/trae-web-projects/TRAE-CN-dissatisfaction-guide.json
本地分析维度：需求闭环、技术栈一致性、可运行性、测试验证、异常处理、工程化配置、占位实现、Git归档状态。</t>
        </is>
      </c>
    </row>
    <row r="12">
      <c r="A12" s="2" t="inlineStr">
        <is>
          <t>001</t>
        </is>
      </c>
      <c r="B12" s="2" t="inlineStr">
        <is>
          <t>001-C端首页城市推荐</t>
        </is>
      </c>
      <c r="C12" s="2" t="inlineStr">
        <is>
          <t>/Users/wuzhijie/Documents/xiaohongshu/biaozhu/yxz-trae-projects/001-C端首页城市推荐</t>
        </is>
      </c>
      <c r="D12" s="2" t="inlineStr">
        <is>
          <t>trae-yxz-001-c-home-city-recommend</t>
        </is>
      </c>
      <c r="E12" s="2" t="inlineStr">
        <is>
          <t>面向C端用户的小程序/H5首页、城市匹配和核心导流入口</t>
        </is>
      </c>
      <c r="F12" s="2" t="inlineStr">
        <is>
          <t>代码测试</t>
        </is>
      </c>
      <c r="G12" s="2" t="n">
        <v>5</v>
      </c>
      <c r="H12" s="2" t="n">
        <v>11</v>
      </c>
      <c r="I12" s="2" t="inlineStr">
        <is>
          <t>代码测试-1</t>
        </is>
      </c>
      <c r="J12" s="2" t="inlineStr">
        <is>
          <t>001-S5</t>
        </is>
      </c>
      <c r="K12" s="2" t="inlineStr">
        <is>
          <t>项目是面向C端用户的小程序/H5首页、城市匹配和核心导流入口。技术栈使用 uni-app + Vue 3 + uView/Vant Weapp + NestJS + MySQL。补充首页城市推荐相关单元、接口、页面或端到端测试，给出本地执行命令和可验证结果。</t>
        </is>
      </c>
      <c r="L12" s="2" t="n">
        <v>1</v>
      </c>
      <c r="M12" s="2" t="n">
        <v>1</v>
      </c>
      <c r="N12" s="2" t="inlineStr">
        <is>
          <t>否</t>
        </is>
      </c>
      <c r="O12" s="2" t="inlineStr">
        <is>
          <t>001-S5</t>
        </is>
      </c>
      <c r="P12" s="2" t="n"/>
      <c r="Q12" s="2" t="n"/>
      <c r="R12" s="2" t="inlineStr">
        <is>
          <t>单元测试城市切换、Banner跳转、推荐入口和热门商品排序</t>
        </is>
      </c>
      <c r="S12" s="2" t="inlineStr">
        <is>
          <t>单元测试城市切换、Banner跳转、推荐入口和热门商品排序</t>
        </is>
      </c>
      <c r="T12" s="3" t="inlineStr">
        <is>
          <t>已发送</t>
        </is>
      </c>
      <c r="U12" s="2" t="inlineStr">
        <is>
          <t>2026-06-19T06:20:41.905Z</t>
        </is>
      </c>
      <c r="V12" s="3" t="inlineStr">
        <is>
          <t>已完成</t>
        </is>
      </c>
      <c r="W12" s="2" t="inlineStr">
        <is>
          <t>2026-06-19T06:35:14.603Z</t>
        </is>
      </c>
      <c r="X12" s="2" t="inlineStr">
        <is>
          <t>.3999348844658896:3158e02818f751172ab4bfe2c47a4ae9_6a34dfb93d631dd010d93f53.6a34dfba3d631dd010d93f55.6a34dfbaf806776cd2c66728:Trae CN.T(2026/6/19 14:20:42)</t>
        </is>
      </c>
      <c r="Y12" s="3" t="inlineStr">
        <is>
          <t>已分析</t>
        </is>
      </c>
      <c r="Z12" s="2" t="inlineStr">
        <is>
          <t>2026-06-19T06:35:14.603Z</t>
        </is>
      </c>
      <c r="AA12" s="2" t="inlineStr">
        <is>
          <t>Trae CN 添加了 Vitest 测试框架和 4 个测试文件，但验证证据不足：本地执行 `npm test` 未能跑通，且 Trae 日志未读取到。测试产物存在覆盖失真，`CoreEntrySection` 只被单独测试但首页 `src/App.vue` 未渲染它，热门商品排序测试验证了 `getters.sortedProducts`，而实际组件 `src/components/HotRecommendations.vue` 渲染的是 `store.product.list`。</t>
        </is>
      </c>
      <c r="AB12" s="2" t="inlineStr">
        <is>
          <t>测试未证明真实页面行为；验证证据缺失；覆盖口径与实际组件脱节；存在无关二进制文件变更；项目指令文件缺失</t>
        </is>
      </c>
      <c r="AC12" s="2" t="inlineStr">
        <is>
          <t>package.json
package-lock.json
vite.config.js
tests/setup.js
tests/city-switch.test.js
tests/banner-navigation.test.js
tests/core-entry.test.js
tests/hot-products-sort.test.js
src/App.vue
src/components/HotRecommendations.vue
src/store/index.js
YXZ-CN-001-C端首页城市推荐-任务跟踪表.xlsx</t>
        </is>
      </c>
      <c r="AD12" s="2" t="inlineStr">
        <is>
          <t>修正并复跑单元测试，补齐首页推荐入口和热门商品实际渲染排序验证</t>
        </is>
      </c>
      <c r="AE12" s="2" t="inlineStr">
        <is>
          <t>02-add-files-commit.sh</t>
        </is>
      </c>
      <c r="AF12" s="3" t="inlineStr">
        <is>
          <t>已提交</t>
        </is>
      </c>
      <c r="AG12" s="2" t="inlineStr"/>
      <c r="AH12" s="2" t="inlineStr">
        <is>
          <t>b853e1a5821fae9c2f391509b7694f0202e31d71</t>
        </is>
      </c>
      <c r="AI12" s="2" t="inlineStr">
        <is>
          <t>https://github.com/zhijie435/trae-yxz-001-c-home-city-recommend/commit/b853e1a5821fae9c2f391509b7694f0202e31d71</t>
        </is>
      </c>
      <c r="AJ12" s="3" t="inlineStr">
        <is>
          <t>已完成</t>
        </is>
      </c>
      <c r="AK12" s="2" t="inlineStr"/>
      <c r="AL12" s="2" t="inlineStr">
        <is>
          <t>2026-06-19T06:35:29.526Z</t>
        </is>
      </c>
      <c r="AM12" s="6" t="inlineStr">
        <is>
          <t>投递：短提示词和实际投递内容一致，均为“单元测试城市切换、Banner跳转、推荐入口和热门商品排序”。等待/完成：TRAE 状态为 completed，标记是否完成为是。审查/保留：git 状态显示保留了 tests/ 新增目录、package.json、package-lock.json、vite.config.js 修改，以及任务跟踪表 xlsx 二进制修改。验证证据：Trae 日志尾部未读取到日志；Codex CLI 只读复跑 `npm test` 时，Vitest/Vite 尝试写入 `node_modules/.vite-temp/vite.config.js.timestamp-...mjs`，因只读沙箱报 EPERM，无法得到测试通过证据；同时源码审查发现测试断言和真实页面渲染存在脱节。</t>
        </is>
      </c>
      <c r="AN12" s="6" t="inlineStr">
        <is>
          <t>Trae CN 完成了测试基础设施接入：package.json 新增 `test`、`test:watch`，vite.config.js 新增 jsdom、globals、setupFiles 和 tests include，tests/setup.js mock 了 API、i18n、window.open/scrollTo。产物覆盖了城市切换、Banner 点击、推荐入口、热门商品排序的若干 store/service/component 行为。但推荐入口测试只 mount `CoreEntrySection`，没有证明它在首页出现；当前 `src/App.vue` 首页只有 Banner、HotRecommendations 和 hero/rental selector，没有渲染 `CoreEntrySection`。热门商品排序测试验证了 `getters.sortedProducts`，但 `HotRecommendations.vue` 的 `v-for` 使用 `store.product.list`，组件实际卡片顺序不受该 getter 保护。城市切换测试没有捕获 `setSelectedCity` 显式刷新和 `watch(store.city.selectedId)` 刷新可能重复触发的问题。Banner 测试较完整，但仍偏服务层和 mock 断言，缺少和真实首页轮播数据流的集成验证。</t>
        </is>
      </c>
      <c r="AO12" s="6" t="inlineStr">
        <is>
          <t>过程问题：TRAE 日志未读取到，无法确认其是否实际执行过测试；本轮产生了 xlsx 二进制变更，和“代码测试”目标无直接关系；根目录没有 AGENTS 指令引用的 `RTK.md`，执行规范来源不可追溯；Codex 只读复跑 `npm test` 未通过启动阶段，不能把本轮标记为有本地测试通过证据。产物问题：推荐入口测试没有覆盖 `App.vue` 首页集成，无法发现入口组件未渲染；热门商品排序测试和真实组件渲染路径不一致，无法保证用户看到的商品顺序正确；部分断言只检查数量或 mock 调用，例如入口标题只断言数量为 4，没有校验具体标题/描述；城市切换没有断言刷新次数，遗漏重复请求风险。</t>
        </is>
      </c>
      <c r="AP12" s="6" t="inlineStr">
        <is>
          <t>Codex CLI：Codex CLI 只读分析；实际查看了 `git status --short`、`git diff --stat`、`git diff -- package.json vite.config.js`、`tests/` 文件列表、`tests/setup.js`、4 个测试文件、`src/store/index.js`、`src/services/navigation.js`、`src/services/api.js`、`src/App.vue`、`src/components/BannerCarousel.vue`、`src/components/CoreEntrySection.vue`、`src/components/HotRecommendations.vue`；执行 `find .. -name RTK.md` 未找到 RTK.md；执行 `npm test` 获得 EPERM 启动失败证据，未修改任何文件。
Codex CLI输出：/Users/wuzhijie/Documents/xiaohongshu/biaozhu/yxz-trae-projects/001-C端首页城市推荐/.trae-codex-analysis/analysis-20260619-143340.json
参考：https://docs.qq.com/smartsheet/DS2RueURWTUJYakp0?tab=sc_xXoEj8&amp;_t=1780819132566&amp;nlc=1&amp;viewId=vO3YC0
已读取腾讯文档导出的“不满意原因填写指引”页；该页要求过程与产物分别分析，定位具体步骤/文件/证据，禁止只写笼统评价，也不能把环境/网络波动当作模型问题。
本地证据：/Users/wuzhijie/Documents/xiaohongshu/biaozhu/trae-web-projects/TRAE-CN-dissatisfaction-guide-export.xlsx
结构化摘录：/Users/wuzhijie/Documents/xiaohongshu/biaozhu/trae-web-projects/TRAE-CN-dissatisfaction-guide.json
本地分析维度：需求闭环、技术栈一致性、可运行性、测试验证、异常处理、工程化配置、占位实现、Git归档状态。</t>
        </is>
      </c>
    </row>
    <row r="13">
      <c r="A13" s="4" t="inlineStr">
        <is>
          <t>001</t>
        </is>
      </c>
      <c r="B13" s="4" t="inlineStr">
        <is>
          <t>001-C端首页城市推荐</t>
        </is>
      </c>
      <c r="C13" s="4" t="inlineStr">
        <is>
          <t>/Users/wuzhijie/Documents/xiaohongshu/biaozhu/yxz-trae-projects/001-C端首页城市推荐</t>
        </is>
      </c>
      <c r="D13" s="4" t="inlineStr">
        <is>
          <t>trae-yxz-001-c-home-city-recommend</t>
        </is>
      </c>
      <c r="E13" s="4" t="inlineStr">
        <is>
          <t>面向C端用户的小程序/H5首页、城市匹配和核心导流入口</t>
        </is>
      </c>
      <c r="F13" s="4" t="inlineStr">
        <is>
          <t>代码解读</t>
        </is>
      </c>
      <c r="G13" s="4" t="n">
        <v>6</v>
      </c>
      <c r="H13" s="4" t="n">
        <v>12</v>
      </c>
      <c r="I13" s="4" t="inlineStr">
        <is>
          <t>代码解读-1</t>
        </is>
      </c>
      <c r="J13" s="4" t="inlineStr">
        <is>
          <t>001-S6</t>
        </is>
      </c>
      <c r="K13" s="4" t="inlineStr">
        <is>
          <t>项目是面向C端用户的小程序/H5首页、城市匹配和核心导流入口。技术栈使用 uni-app + Vue 3 + uView/Vant Weapp + NestJS + MySQL。解读首页城市推荐相关目录结构、数据流、关键接口、风险点和后续维护建议。</t>
        </is>
      </c>
      <c r="L13" s="4" t="n">
        <v>1</v>
      </c>
      <c r="M13" s="4" t="n">
        <v>1</v>
      </c>
      <c r="N13" s="4" t="inlineStr">
        <is>
          <t>否</t>
        </is>
      </c>
      <c r="O13" s="4" t="inlineStr">
        <is>
          <t>001-S6</t>
        </is>
      </c>
      <c r="P13" s="4" t="n"/>
      <c r="Q13" s="4" t="n"/>
      <c r="R13" s="4" t="inlineStr">
        <is>
          <t>解读首页城市推荐的二开手册，说明城市、Banner、推荐入口和排序规则</t>
        </is>
      </c>
      <c r="S13" s="4" t="inlineStr">
        <is>
          <t>解读首页城市推荐的二开手册，说明城市、Banner、推荐入口和排序规则</t>
        </is>
      </c>
      <c r="T13" s="3" t="inlineStr">
        <is>
          <t>已发送</t>
        </is>
      </c>
      <c r="U13" s="4" t="inlineStr">
        <is>
          <t>2026-06-19T06:35:43.501Z</t>
        </is>
      </c>
      <c r="V13" s="3" t="inlineStr">
        <is>
          <t>已完成</t>
        </is>
      </c>
      <c r="W13" s="4" t="inlineStr">
        <is>
          <t>2026-06-19T06:39:24.657Z</t>
        </is>
      </c>
      <c r="X13" s="4" t="inlineStr">
        <is>
          <t>.3999348844658896:4bdbc373ee3278785f08f1bb1ef2d087_6a34e33e3d631dd010d94003.6a34e3403d631dd010d94005.6a34e340f806776cd2c66729:Trae CN.T(2026/6/19 14:35:44)</t>
        </is>
      </c>
      <c r="Y13" s="3" t="inlineStr">
        <is>
          <t>已分析</t>
        </is>
      </c>
      <c r="Z13" s="4" t="inlineStr">
        <is>
          <t>2026-06-19T06:39:24.657Z</t>
        </is>
      </c>
      <c r="AA13" s="4" t="inlineStr">
        <is>
          <t>README 缺少明确的本地启动、构建或测试命令。
未发现 .env.example 或后端应用配置样例，接手者难以复跑。
未发现 GitHub Actions 工作流，后续无法自动校验构建和测试。</t>
        </is>
      </c>
      <c r="AB13" s="4" t="inlineStr">
        <is>
          <t>缺启动说明；缺环境样例；缺少CI配置</t>
        </is>
      </c>
      <c r="AC13" s="4" t="inlineStr">
        <is>
          <t>package.json</t>
        </is>
      </c>
      <c r="AD13" s="4" t="inlineStr">
        <is>
          <t>补齐启动验证说明</t>
        </is>
      </c>
      <c r="AE13" s="4" t="inlineStr">
        <is>
          <t>02-add-files-commit.sh</t>
        </is>
      </c>
      <c r="AF13" s="3" t="inlineStr">
        <is>
          <t>已提交</t>
        </is>
      </c>
      <c r="AG13" s="4" t="inlineStr"/>
      <c r="AH13" s="4" t="inlineStr">
        <is>
          <t>214ba191f9a812ad0f49225e8d93027c9c1c8ba1</t>
        </is>
      </c>
      <c r="AI13" s="4" t="inlineStr">
        <is>
          <t>https://github.com/zhijie435/trae-yxz-001-c-home-city-recommend/commit/214ba191f9a812ad0f49225e8d93027c9c1c8ba1</t>
        </is>
      </c>
      <c r="AJ13" s="3" t="inlineStr">
        <is>
          <t>已完成</t>
        </is>
      </c>
      <c r="AK13" s="4" t="inlineStr"/>
      <c r="AL13" s="4" t="inlineStr">
        <is>
          <t>2026-06-19T06:39:38.886Z</t>
        </is>
      </c>
      <c r="AM13" s="6" t="inlineStr">
        <is>
          <t>任务：001-C端首页城市推荐 / 代码解读-1
投递：2026-06-19T06:35:43.501Z，copiedSessionId=.3999348844658896:4bdbc373ee3278785f08f1bb1ef2d087_6a34e33e3d631dd010d94003.6a34e3403d631dd010d94005.6a34e340f806776cd2c66729:Trae CN.T(2026/6/19 14:35:44)
等待：无限等待，状态=completed
扫描：/Users/wuzhijie/Documents/xiaohongshu/biaozhu/yxz-trae-projects/001-C端首页城市推荐，源码25个、测试5个、配置1个、Git变更1条</t>
        </is>
      </c>
      <c r="AN13" s="6" t="inlineStr">
        <is>
          <t>阶段目标：代码解读，主提示词编号：001-S6
本轮短提示词：解读首页城市推荐的二开手册，说明城市、Banner、推荐入口和排序规则
完成判断：TRAE已完成，进入代码产物分析和GitHub提交
关键不足：README 缺少明确的本地启动、构建或测试命令。
未发现 .env.example 或后端应用配置样例，接手者难以复跑。
未发现 GitHub Actions 工作流，后续无法自动校验构建和测试。</t>
        </is>
      </c>
      <c r="AO13" s="6" t="inlineStr">
        <is>
          <t>过程问题-验证缺失：在代码解读/代码解读-1的收口验证环节，模型没有形成可复跑的启动/测试/工程化证据，扫描到的证据为README 或项目根目录未提供明确的本地启动、构建、测试命令，导致后续无法确认本轮产物可运行、可测试、可交付。
产物问题-完整性：产物 README 或交付说明缺少本地启动、构建、测试命令，表现为“README 缺少明确的本地启动、构建或测试命令。”，接手者无法按文档复现运行结果。
过程问题-验证缺失：在代码解读/代码解读-1的收口验证环节，模型没有形成可复跑的启动/测试/工程化证据，扫描到的证据为未发现 .env.example 或等价环境样例，导致后续无法确认本轮产物可运行、可测试、可交付。
产物问题-完整性：产物存在“缺环境样例”缺口，证据为未发现 .env.example 或等价环境样例，无法完整满足本轮短提示词“解读首页城市推荐的二开手册，说明城市、Banner、推荐入口和排序规则”。
过程问题-验证缺失：在代码解读/代码解读-1的收口验证环节，模型没有形成可复跑的启动/测试/工程化证据，扫描到的证据为.github/workflows 未发现 GitHub Actions 工作流，导致后续无法确认本轮产物可运行、可测试、可交付。
产物问题-完整性：产物缺少 GitHub Actions 或等价 CI 配置，表现为“未发现 GitHub Actions 工作流，后续无法自动校验构建和测试。”，无法自动校验后续每轮提交的构建和测试。</t>
        </is>
      </c>
      <c r="AP13" s="6" t="inlineStr">
        <is>
          <t>Codex CLI：Codex CLI分析失败，已使用本地扫描兜底：spawnSync codex ETIMEDOUT
参考：https://docs.qq.com/smartsheet/DS2RueURWTUJYakp0?tab=sc_xXoEj8&amp;_t=1780819132566&amp;nlc=1&amp;viewId=vO3YC0
已读取腾讯文档导出的“不满意原因填写指引”页；该页要求过程与产物分别分析，定位具体步骤/文件/证据，禁止只写笼统评价，也不能把环境/网络波动当作模型问题。
本地证据：/Users/wuzhijie/Documents/xiaohongshu/biaozhu/trae-web-projects/TRAE-CN-dissatisfaction-guide-export.xlsx
结构化摘录：/Users/wuzhijie/Documents/xiaohongshu/biaozhu/trae-web-projects/TRAE-CN-dissatisfaction-guide.json
本地分析维度：需求闭环、技术栈一致性、可运行性、测试验证、异常处理、工程化配置、占位实现、Git归档状态。</t>
        </is>
      </c>
    </row>
    <row r="14">
      <c r="A14" s="2" t="inlineStr">
        <is>
          <t>001</t>
        </is>
      </c>
      <c r="B14" s="2" t="inlineStr">
        <is>
          <t>001-C端首页城市推荐</t>
        </is>
      </c>
      <c r="C14" s="2" t="inlineStr">
        <is>
          <t>/Users/wuzhijie/Documents/xiaohongshu/biaozhu/yxz-trae-projects/001-C端首页城市推荐</t>
        </is>
      </c>
      <c r="D14" s="2" t="inlineStr">
        <is>
          <t>trae-yxz-001-c-home-city-recommend</t>
        </is>
      </c>
      <c r="E14" s="2" t="inlineStr">
        <is>
          <t>面向C端用户的小程序/H5首页、城市匹配和核心导流入口</t>
        </is>
      </c>
      <c r="F14" s="2" t="inlineStr">
        <is>
          <t>工程化环境配置</t>
        </is>
      </c>
      <c r="G14" s="2" t="n">
        <v>7</v>
      </c>
      <c r="H14" s="2" t="n">
        <v>13</v>
      </c>
      <c r="I14" s="2" t="inlineStr">
        <is>
          <t>工程化环境配置-1</t>
        </is>
      </c>
      <c r="J14" s="2" t="inlineStr">
        <is>
          <t>001-S7</t>
        </is>
      </c>
      <c r="K14" s="2" t="inlineStr">
        <is>
          <t>项目是面向C端用户的小程序/H5首页、城市匹配和核心导流入口。技术栈使用 uni-app + Vue 3 + uView/Vant Weapp + NestJS + MySQL。补齐首页城市推荐项目的本地环境、构建、测试、CI/CD、README 和部署验收说明。</t>
        </is>
      </c>
      <c r="L14" s="2" t="n">
        <v>1</v>
      </c>
      <c r="M14" s="2" t="n">
        <v>1</v>
      </c>
      <c r="N14" s="2" t="inlineStr">
        <is>
          <t>否</t>
        </is>
      </c>
      <c r="O14" s="2" t="inlineStr">
        <is>
          <t>001-S7</t>
        </is>
      </c>
      <c r="P14" s="2" t="n"/>
      <c r="Q14" s="2" t="n"/>
      <c r="R14" s="2" t="inlineStr">
        <is>
          <t>配置首页小程序/H5部署文档，补静态服务器、小程序提交和接口环境变量</t>
        </is>
      </c>
      <c r="S14" s="2" t="inlineStr">
        <is>
          <t>配置首页小程序/H5部署文档，补静态服务器、小程序提交和接口环境变量</t>
        </is>
      </c>
      <c r="T14" s="3" t="inlineStr">
        <is>
          <t>已发送</t>
        </is>
      </c>
      <c r="U14" s="2" t="inlineStr">
        <is>
          <t>2026-06-19T06:39:43.639Z</t>
        </is>
      </c>
      <c r="V14" s="3" t="inlineStr">
        <is>
          <t>已完成</t>
        </is>
      </c>
      <c r="W14" s="2" t="inlineStr">
        <is>
          <t>2026-06-19T06:44:54.036Z</t>
        </is>
      </c>
      <c r="X14" s="2" t="inlineStr">
        <is>
          <t>.3999348844658896:d587b262bad9b09447d45377c3aa7db0_6a34be1e3d631dd010d9354a.6a34be203d631dd010d9354c.6a34be20f806776cd2c6671b:Trae CN.T(2026/6/19 11:57:20)</t>
        </is>
      </c>
      <c r="Y14" s="3" t="inlineStr">
        <is>
          <t>已分析</t>
        </is>
      </c>
      <c r="Z14" s="2" t="inlineStr">
        <is>
          <t>2026-06-19T06:44:54.035Z</t>
        </is>
      </c>
      <c r="AA14" s="2" t="inlineStr">
        <is>
          <t>Trae CN 新增了 DEPLOY.md、改了 package.json 多环境脚本和 src/services/api.js 的 BASE_URL，但“静态服务器”和“小程序提交”只停留在文档层，项目内没有对应实现或可执行脚本。DEPLOY.md 大量引用 uni-app、manifest.json、pages.json、npm run build:mp-weixin 等当前项目不存在的内容；.env.* 虽存在但被 .gitignore 忽略，没有可提交的 .env.example。未发现构建、启动、部署或接口环境变量验证证据，且本轮还修改了任务表 xlsx 二进制文件。</t>
        </is>
      </c>
      <c r="AB14" s="2" t="inlineStr">
        <is>
          <t>部署文档与项目不匹配；静态服务器未实现；小程序提交说明不可执行；环境变量样例不可交付；验证证据缺失；无关二进制文件变更</t>
        </is>
      </c>
      <c r="AC14" s="2" t="inlineStr">
        <is>
          <t>DEPLOY.md
package.json
src/services/api.js
server/index.js
.env.development
.env.test
.env.production
.env.example（缺失）
YXZ-CN-001-C端首页城市推荐-任务跟踪表.xlsx</t>
        </is>
      </c>
      <c r="AD14" s="2" t="inlineStr">
        <is>
          <t>修正部署交付：补可提交 .env.example，给 server/index.js 增加 dist 静态托管/健康检查说明，删除或改正 DEPLOY.md 中不符合当前 Vite 项目的小程序/uni-app脚本，并验证 npm脚本可执行</t>
        </is>
      </c>
      <c r="AE14" s="2" t="inlineStr">
        <is>
          <t>02-add-files-commit.sh</t>
        </is>
      </c>
      <c r="AF14" s="3" t="inlineStr">
        <is>
          <t>已提交</t>
        </is>
      </c>
      <c r="AG14" s="2" t="inlineStr"/>
      <c r="AH14" s="2" t="inlineStr">
        <is>
          <t>67c48cf753ed802b8a77726d665a08433bdf5673</t>
        </is>
      </c>
      <c r="AI14" s="2" t="inlineStr">
        <is>
          <t>https://github.com/zhijie435/trae-yxz-001-c-home-city-recommend/commit/67c48cf753ed802b8a77726d665a08433bdf5673</t>
        </is>
      </c>
      <c r="AJ14" s="3" t="inlineStr">
        <is>
          <t>已完成</t>
        </is>
      </c>
      <c r="AK14" s="2" t="inlineStr"/>
      <c r="AL14" s="2" t="inlineStr">
        <is>
          <t>2026-06-19T06:45:10.299Z</t>
        </is>
      </c>
      <c r="AM14" s="6" t="inlineStr">
        <is>
          <t>投递：用户给定短提示词和实际投递内容一致，均为“配置首页小程序/H5部署文档，补静态服务器、小程序提交和接口环境变量”，copiedSessionId 指向 Trae CN 2026/6/19 11:57:20 的会话。等待：本地 worker 日志可见 row14“工程化环境配置-1”在 14:39:59 后进入 heartbeat，并在 14:42:59 触发 Codex CLI 只读分析；但日志片段没有 row14 finished、commitId、构建或启动验证记录，用户材料也显示 Trae 日志尾部未读取到。审查/保留：git status 显示 package.json、src/services/api.js、任务表 xlsx 被修改，DEPLOY.md 为未跟踪文件；git diff --stat 只统计到 package.json 和 api.js 的 9 行文本变更及 xlsx 二进制变化，未跟踪 DEPLOY.md 不在 stat 中。完成：用户材料标记 TRAE 状态 completed、是否完成为是，但本地证据只能证明产物存在，不能证明部署链路可运行。验证证据：只读检查了 git diff、DEPLOY.md、package.json、src/services/api.js、server/index.js、.env.*、.gitignore 和目录结构；执行 git diff --check 无输出，但未运行会写 dist 或缓存的 build/test。</t>
        </is>
      </c>
      <c r="AN14" s="6" t="inlineStr">
        <is>
          <t>产出完成了三类表面工作：DEPLOY.md 新增 H5 Nginx 部署、CI/CD 示例、小程序提审流程和环境变量说明；package.json 将 dev/build 扩展为 development/test/production 模式脚本；src/services/api.js 将 BASE_URL 改为 import.meta.env.VITE_API_BASE_URL || '/api'，并新增 APP_ENV、ENABLE_MOCK 常量。缺口很明确：server/index.js 没有新增 express.static 或 dist 回退路由，所谓“补静态服务器”没有代码落地；DEPLOY.md 的小程序章节假设项目是 uni-app，但仓库没有 manifest.json、pages.json、uni.scss、static/、public/，package.json 也没有 dev:mp-weixin/build:mp-weixin/dev:mp-alipay/build:mp-alipay 脚本，照文档执行会失败；.env.development/.env.test/.env.production 本地存在但 .gitignore 忽略 .env.*，没有 .env.example，因此接口环境变量清单无法交付给接手者；APP_ENV 和 ENABLE_MOCK 在 api.js 中定义后未使用。风险是部署文档会误导后续执行者按不存在的小程序工程和命令操作，生产构建可能因示例 API 域名占位而不可用，静态部署仍缺少本地可验证的 server 启动路径。</t>
        </is>
      </c>
      <c r="AO14" s="6" t="inlineStr">
        <is>
          <t>过程问题：Trae CN 标记 completed，但没有可读 Trae 执行日志尾部，也没有本轮 finished/commit/验证摘要；没有留下 npm run build、npm run preview、node server/index.js、curl /api/health 或 H5 静态页面访问的证据；本轮还保留了与工程化配置无直接关系的 xlsx 二进制修改。产物问题：DEPLOY.md 写了大量当前仓库不存在的 uni-app 小程序结构和脚本，属于不可执行文档；server/index.js 未改，无法证明已补静态服务器；环境变量只改了读取方式，没有提交 .env.example，且被忽略的 .env.* 不能作为版本化交付；api.js 新增的 APP_ENV、ENABLE_MOCK 未参与任何逻辑，接口环境变量只覆盖 BASE_URL；README 仍未补本地启动、构建、测试入口，基线中的“缺启动说明/缺环境样例/缺CI配置”没有被完整解决。</t>
        </is>
      </c>
      <c r="AP14" s="6" t="inlineStr">
        <is>
          <t>Codex CLI：Codex CLI 只读分析；实际查看了 find .. -name RTK.md -o -name AGENTS.md（未找到 RTK.md/AGENTS.md）、git status --short、git diff --stat、git diff -- package.json src/services/api.js、git diff --check、DEPLOY.md 全文、package.json、src/services/api.js、server/index.js、.env.development、.env.test、.env.production、.gitignore、项目文件列表、git ls-files 对小程序相关文件的检索结果，以及 .trae-worker-logs 中 row14 工程化环境配置-1 的日志片段。按用户要求未修改任何文件。
Codex CLI输出：/Users/wuzhijie/Documents/xiaohongshu/biaozhu/yxz-trae-projects/001-C端首页城市推荐/.trae-codex-analysis/analysis-20260619-144301.json
参考：https://docs.qq.com/smartsheet/DS2RueURWTUJYakp0?tab=sc_xXoEj8&amp;_t=1780819132566&amp;nlc=1&amp;viewId=vO3YC0
已读取腾讯文档导出的“不满意原因填写指引”页；该页要求过程与产物分别分析，定位具体步骤/文件/证据，禁止只写笼统评价，也不能把环境/网络波动当作模型问题。
本地证据：/Users/wuzhijie/Documents/xiaohongshu/biaozhu/trae-web-projects/TRAE-CN-dissatisfaction-guide-export.xlsx
结构化摘录：/Users/wuzhijie/Documents/xiaohongshu/biaozhu/trae-web-projects/TRAE-CN-dissatisfaction-guide.json
本地分析维度：需求闭环、技术栈一致性、可运行性、测试验证、异常处理、工程化配置、占位实现、Git归档状态。</t>
        </is>
      </c>
    </row>
  </sheetData>
  <autoFilter ref="A1:AL131"/>
  <dataValidations count="5">
    <dataValidation sqref="T2:T14" showDropDown="0" showInputMessage="0" showErrorMessage="0" allowBlank="0" type="list">
      <formula1>"未发送,已发送,跳过"</formula1>
    </dataValidation>
    <dataValidation sqref="V2:V14" showDropDown="0" showInputMessage="0" showErrorMessage="0" allowBlank="0" type="list">
      <formula1>"未开始,已完成,失败,超时,中断"</formula1>
    </dataValidation>
    <dataValidation sqref="Y2:Y14" showDropDown="0" showInputMessage="0" showErrorMessage="0" allowBlank="0" type="list">
      <formula1>"未分析,已分析,分析失败"</formula1>
    </dataValidation>
    <dataValidation sqref="AF2:AF14" showDropDown="0" showInputMessage="0" showErrorMessage="0" allowBlank="0" type="list">
      <formula1>"未提交,已提交,无需提交,提交失败"</formula1>
    </dataValidation>
    <dataValidation sqref="AJ2:AJ14" showDropDown="0" showInputMessage="0" showErrorMessage="0" allowBlank="0" type="list">
      <formula1>"待处理,投递中,已投递,已完成,需人工处理,失败"</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2"/>
  <sheetViews>
    <sheetView workbookViewId="0">
      <pane ySplit="1" topLeftCell="A2" activePane="bottomLeft" state="frozen"/>
      <selection pane="bottomLeft" activeCell="A1" sqref="A1"/>
    </sheetView>
  </sheetViews>
  <sheetFormatPr baseColWidth="8" defaultRowHeight="15"/>
  <cols>
    <col width="30" customWidth="1" min="1" max="1"/>
    <col width="12" customWidth="1" min="2" max="2"/>
    <col width="12" customWidth="1" min="3" max="3"/>
    <col width="12" customWidth="1" min="4" max="4"/>
    <col width="12" customWidth="1" min="5" max="5"/>
    <col width="16" customWidth="1" min="6" max="6"/>
  </cols>
  <sheetData>
    <row r="1" ht="30" customHeight="1">
      <c r="A1" s="1" t="inlineStr">
        <is>
          <t>项目目录</t>
        </is>
      </c>
      <c r="B1" s="1" t="inlineStr">
        <is>
          <t>总对话数</t>
        </is>
      </c>
      <c r="C1" s="1" t="inlineStr">
        <is>
          <t>未发送</t>
        </is>
      </c>
      <c r="D1" s="1" t="inlineStr">
        <is>
          <t>已完成</t>
        </is>
      </c>
      <c r="E1" s="1" t="inlineStr">
        <is>
          <t>已提交</t>
        </is>
      </c>
      <c r="F1" s="1" t="inlineStr">
        <is>
          <t>需人工处理</t>
        </is>
      </c>
    </row>
    <row r="2">
      <c r="A2" s="2" t="inlineStr">
        <is>
          <t>001-C端首页城市推荐</t>
        </is>
      </c>
      <c r="B2" s="2" t="n">
        <v>13</v>
      </c>
      <c r="C2" s="2" t="n">
        <v>13</v>
      </c>
      <c r="D2" s="2" t="n">
        <v>0</v>
      </c>
      <c r="E2" s="2" t="n">
        <v>0</v>
      </c>
      <c r="F2" s="2" t="n">
        <v>0</v>
      </c>
    </row>
  </sheetData>
  <autoFilter ref="A1:F11"/>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2"/>
  <sheetViews>
    <sheetView workbookViewId="0">
      <pane ySplit="1" topLeftCell="A2" activePane="bottomLeft" state="frozen"/>
      <selection pane="bottomLeft" activeCell="A1" sqref="A1"/>
    </sheetView>
  </sheetViews>
  <sheetFormatPr baseColWidth="8" defaultRowHeight="15"/>
  <cols>
    <col width="10" customWidth="1" min="1" max="1"/>
    <col width="28" customWidth="1" min="2" max="2"/>
    <col width="34" customWidth="1" min="3" max="3"/>
    <col width="48" customWidth="1" min="4" max="4"/>
    <col width="34" customWidth="1" min="5" max="5"/>
    <col width="16" customWidth="1" min="6" max="6"/>
    <col width="10" customWidth="1" min="7" max="7"/>
    <col width="10" customWidth="1" min="8" max="8"/>
  </cols>
  <sheetData>
    <row r="1" ht="30" customHeight="1">
      <c r="A1" s="1" t="inlineStr">
        <is>
          <t>项目编号</t>
        </is>
      </c>
      <c r="B1" s="1" t="inlineStr">
        <is>
          <t>项目目录</t>
        </is>
      </c>
      <c r="C1" s="1" t="inlineStr">
        <is>
          <t>GitHub仓库名</t>
        </is>
      </c>
      <c r="D1" s="1" t="inlineStr">
        <is>
          <t>项目定位</t>
        </is>
      </c>
      <c r="E1" s="1" t="inlineStr">
        <is>
          <t>技术栈</t>
        </is>
      </c>
      <c r="F1" s="1" t="inlineStr">
        <is>
          <t>核心域</t>
        </is>
      </c>
      <c r="G1" s="1" t="inlineStr">
        <is>
          <t>阶段数</t>
        </is>
      </c>
      <c r="H1" s="1" t="inlineStr">
        <is>
          <t>任务数</t>
        </is>
      </c>
    </row>
    <row r="2">
      <c r="A2" s="2" t="inlineStr">
        <is>
          <t>001</t>
        </is>
      </c>
      <c r="B2" s="2" t="inlineStr">
        <is>
          <t>001-C端首页城市推荐</t>
        </is>
      </c>
      <c r="C2" s="2" t="inlineStr">
        <is>
          <t>trae-yxz-001-c-home-city-recommend</t>
        </is>
      </c>
      <c r="D2" s="2" t="inlineStr">
        <is>
          <t>面向C端用户的小程序/H5首页、城市匹配和核心导流入口</t>
        </is>
      </c>
      <c r="E2" s="2" t="inlineStr">
        <is>
          <t>uni-app + Vue 3 + uView/Vant Weapp + NestJS + MySQL</t>
        </is>
      </c>
      <c r="F2" s="2" t="inlineStr">
        <is>
          <t>首页城市推荐</t>
        </is>
      </c>
      <c r="G2" s="2" t="n">
        <v>7</v>
      </c>
      <c r="H2" s="2" t="n">
        <v>13</v>
      </c>
    </row>
  </sheetData>
  <autoFilter ref="A1:H11"/>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2"/>
  <sheetViews>
    <sheetView workbookViewId="0">
      <pane ySplit="1" topLeftCell="A2" activePane="bottomLeft" state="frozen"/>
      <selection pane="bottomLeft" activeCell="A1" sqref="A1"/>
    </sheetView>
  </sheetViews>
  <sheetFormatPr baseColWidth="8" defaultRowHeight="15"/>
  <cols>
    <col width="10" customWidth="1" min="1" max="1"/>
    <col width="28" customWidth="1" min="2" max="2"/>
    <col width="70" customWidth="1" min="3" max="3"/>
    <col width="30" customWidth="1" min="4" max="4"/>
    <col width="82" customWidth="1" min="5" max="5"/>
    <col width="16" customWidth="1" min="6" max="6"/>
    <col width="16" customWidth="1" min="7" max="7"/>
  </cols>
  <sheetData>
    <row r="1" ht="30" customHeight="1">
      <c r="A1" s="1" t="inlineStr">
        <is>
          <t>项目编号</t>
        </is>
      </c>
      <c r="B1" s="1" t="inlineStr">
        <is>
          <t>项目目录</t>
        </is>
      </c>
      <c r="C1" s="1" t="inlineStr">
        <is>
          <t>项目路径</t>
        </is>
      </c>
      <c r="D1" s="1" t="inlineStr">
        <is>
          <t>TRAE 期望窗口标题</t>
        </is>
      </c>
      <c r="E1" s="1" t="inlineStr">
        <is>
          <t>手动打开说明</t>
        </is>
      </c>
      <c r="F1" s="1" t="inlineStr">
        <is>
          <t>首个阶段</t>
        </is>
      </c>
      <c r="G1" s="1" t="inlineStr">
        <is>
          <t>首个任务</t>
        </is>
      </c>
    </row>
    <row r="2">
      <c r="A2" s="2" t="inlineStr">
        <is>
          <t>001</t>
        </is>
      </c>
      <c r="B2" s="2" t="inlineStr">
        <is>
          <t>001-C端首页城市推荐</t>
        </is>
      </c>
      <c r="C2" s="2" t="inlineStr">
        <is>
          <t>/Users/wuzhijie/Documents/xiaohongshu/biaozhu/yxz-trae-projects/001-C端首页城市推荐</t>
        </is>
      </c>
      <c r="D2" s="2" t="inlineStr">
        <is>
          <t>001-C端首页城市推荐</t>
        </is>
      </c>
      <c r="E2" s="2" t="inlineStr">
        <is>
          <t>在 TRAE CN 手动打开该目录：/Users/wuzhijie/Documents/xiaohongshu/biaozhu/yxz-trae-projects/001-C端首页城市推荐</t>
        </is>
      </c>
      <c r="F2" s="2" t="inlineStr">
        <is>
          <t>代码生成</t>
        </is>
      </c>
      <c r="G2" s="2" t="inlineStr">
        <is>
          <t>代码生成-1</t>
        </is>
      </c>
    </row>
  </sheetData>
  <autoFilter ref="A1:G1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5"/>
  <sheetViews>
    <sheetView workbookViewId="0">
      <pane ySplit="1" topLeftCell="A2" activePane="bottomLeft" state="frozen"/>
      <selection pane="bottomLeft" activeCell="A1" sqref="A1"/>
    </sheetView>
  </sheetViews>
  <sheetFormatPr baseColWidth="8" defaultRowHeight="15"/>
  <cols>
    <col width="42" customWidth="1" min="1" max="1"/>
    <col width="96" customWidth="1" min="2" max="2"/>
    <col width="10" customWidth="1" min="3" max="3"/>
    <col width="54" customWidth="1" min="4" max="4"/>
    <col width="72" customWidth="1" min="5" max="5"/>
  </cols>
  <sheetData>
    <row r="1" ht="30" customHeight="1">
      <c r="A1" s="1" t="inlineStr">
        <is>
          <t>会话ID</t>
        </is>
      </c>
      <c r="B1" s="1" t="inlineStr">
        <is>
          <t>本地会话文件</t>
        </is>
      </c>
      <c r="C1" s="1" t="inlineStr">
        <is>
          <t>是否存在</t>
        </is>
      </c>
      <c r="D1" s="1" t="inlineStr">
        <is>
          <t>整合用途</t>
        </is>
      </c>
      <c r="E1" s="1" t="inlineStr">
        <is>
          <t>已整合到</t>
        </is>
      </c>
    </row>
    <row r="2">
      <c r="A2" s="2" t="inlineStr">
        <is>
          <t>019ece4c-140a-7290-b3e1-4e5e1211cd9b</t>
        </is>
      </c>
      <c r="B2" s="2" t="inlineStr">
        <is>
          <t>/Users/wuzhijie/.codex/sessions/2026/06/16/rollout-2026-06-16T10-39-12-019ece4c-140a-7290-b3e1-4e5e1211cd9b.jsonl</t>
        </is>
      </c>
      <c r="C2" s="2" t="inlineStr">
        <is>
          <t>是</t>
        </is>
      </c>
      <c r="D2" s="2" t="inlineStr">
        <is>
          <t>TRAE CN 自动化、窗口识别、copiedSessionId、Excel 队列与确认流程</t>
        </is>
      </c>
      <c r="E2" s="2" t="inlineStr">
        <is>
          <t>scripts/trae-solo-task.mjs；scripts/trae-web-projects.mjs；TRAE-CN 确认包与窗口清单</t>
        </is>
      </c>
    </row>
    <row r="3">
      <c r="A3" s="4" t="inlineStr">
        <is>
          <t>019ecf39-80fb-77c3-9f79-c8a3f82b6199</t>
        </is>
      </c>
      <c r="B3" s="4" t="inlineStr">
        <is>
          <t>/Users/wuzhijie/.codex/sessions/2026/06/16/rollout-2026-06-16T14-58-32-019ecf39-80fb-77c3-9f79-c8a3f82b6199.jsonl</t>
        </is>
      </c>
      <c r="C3" s="4" t="inlineStr">
        <is>
          <t>是</t>
        </is>
      </c>
      <c r="D3" s="4" t="inlineStr">
        <is>
          <t>Excel/GitHub/Tencent Docs 相关后续验证线索</t>
        </is>
      </c>
      <c r="E3" s="4" t="inlineStr">
        <is>
          <t>Excel 字段设计；确认包；本地审计；QQ 文档上传前检查</t>
        </is>
      </c>
    </row>
    <row r="4">
      <c r="A4" s="2" t="inlineStr">
        <is>
          <t>019eca38-f476-72a1-b641-393545dc0ac5</t>
        </is>
      </c>
      <c r="B4" s="2" t="inlineStr">
        <is>
          <t>/Users/wuzhijie/.codex/sessions/2026/06/15/rollout-2026-06-15T15-39-50-019eca38-f476-72a1-b641-393545dc0ac5.jsonl</t>
        </is>
      </c>
      <c r="C4" s="2" t="inlineStr">
        <is>
          <t>是</t>
        </is>
      </c>
      <c r="D4" s="2" t="inlineStr">
        <is>
          <t>Tencent Docs skill、QQ 文档授权与上传流程</t>
        </is>
      </c>
      <c r="E4" s="2" t="inlineStr">
        <is>
          <t>qq-docs-check；qq-docs-upload；最终 Excel 上传确认命令</t>
        </is>
      </c>
    </row>
    <row r="5">
      <c r="A5" s="4" t="inlineStr">
        <is>
          <t>019eca1a-df25-72d3-afcc-8a967e1e6bc7</t>
        </is>
      </c>
      <c r="B5" s="4" t="inlineStr">
        <is>
          <t>/Users/wuzhijie/.codex/sessions/2026/06/15/rollout-2026-06-15T15-06-59-019eca1a-df25-72d3-afcc-8a967e1e6bc7.jsonl</t>
        </is>
      </c>
      <c r="C5" s="4" t="inlineStr">
        <is>
          <t>是</t>
        </is>
      </c>
      <c r="D5" s="4" t="inlineStr">
        <is>
          <t>01/02 GitHub 提交脚本、仓库初始化、增量提交和 session 参数传递</t>
        </is>
      </c>
      <c r="E5" s="4" t="inlineStr">
        <is>
          <t>scripts/01-bootstrap-and-publish.sh；scripts/02-add-files-commit.sh；run-next 提交流程</t>
        </is>
      </c>
    </row>
  </sheetData>
  <autoFilter ref="A1:E5"/>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26"/>
  <sheetViews>
    <sheetView workbookViewId="0">
      <pane ySplit="1" topLeftCell="A2" activePane="bottomLeft" state="frozen"/>
      <selection pane="bottomLeft" activeCell="A1" sqref="A1"/>
    </sheetView>
  </sheetViews>
  <sheetFormatPr baseColWidth="8" defaultRowHeight="15"/>
  <cols>
    <col width="26" customWidth="1" min="1" max="1"/>
    <col width="88" customWidth="1" min="2" max="2"/>
    <col width="58" customWidth="1" min="3" max="3"/>
  </cols>
  <sheetData>
    <row r="1">
      <c r="A1" s="1" t="inlineStr">
        <is>
          <t>项目</t>
        </is>
      </c>
      <c r="B1" s="1" t="inlineStr">
        <is>
          <t>值</t>
        </is>
      </c>
      <c r="C1" s="1" t="inlineStr">
        <is>
          <t>说明</t>
        </is>
      </c>
    </row>
    <row r="2">
      <c r="A2" s="4" t="inlineStr">
        <is>
          <t>projectsRoot</t>
        </is>
      </c>
      <c r="B2" s="4" t="inlineStr">
        <is>
          <t>/Users/wuzhijie/Documents/xiaohongshu/biaozhu/yxz-trae-projects</t>
        </is>
      </c>
      <c r="C2" s="4" t="inlineStr">
        <is>
          <t>30 个项目父目录</t>
        </is>
      </c>
    </row>
    <row r="3">
      <c r="A3" s="4" t="inlineStr">
        <is>
          <t>workbook</t>
        </is>
      </c>
      <c r="B3" s="4" t="inlineStr">
        <is>
          <t>/Users/wuzhijie/Documents/xiaohongshu/biaozhu/yxz-trae-projects/001-C端首页城市推荐/YXZ-CN-001-C端首页城市推荐-任务跟踪表.xlsx</t>
        </is>
      </c>
      <c r="C3" s="4" t="inlineStr">
        <is>
          <t>项目级 Excel 文件</t>
        </is>
      </c>
    </row>
    <row r="4">
      <c r="A4" s="4" t="inlineStr">
        <is>
          <t>preflight</t>
        </is>
      </c>
      <c r="B4" s="4" t="inlineStr">
        <is>
          <t>node scripts/trae-web-projects.mjs --preflight --limit 2 --existing-window</t>
        </is>
      </c>
      <c r="C4" s="4" t="inlineStr">
        <is>
          <t>检查 Excel、目录、TRAE 窗口和 Tencent Docs 授权</t>
        </is>
      </c>
    </row>
    <row r="5">
      <c r="A5" s="4" t="inlineStr">
        <is>
          <t>exportConfirmationPacket</t>
        </is>
      </c>
      <c r="B5" s="4" t="inlineStr">
        <is>
          <t>node scripts/trae-web-projects.mjs --export-confirmation-packet --limit 2 --existing-window</t>
        </is>
      </c>
      <c r="C5" s="4" t="inlineStr">
        <is>
          <t>导出确认包 JSON</t>
        </is>
      </c>
    </row>
    <row r="6">
      <c r="A6" s="4" t="inlineStr">
        <is>
          <t>exportLocalAudit</t>
        </is>
      </c>
      <c r="B6" s="4" t="inlineStr">
        <is>
          <t>node scripts/trae-web-projects.mjs --export-local-audit --limit 2 --existing-window</t>
        </is>
      </c>
      <c r="C6" s="4" t="inlineStr">
        <is>
          <t>导出本地完成度审计 JSON</t>
        </is>
      </c>
    </row>
    <row r="7">
      <c r="A7" s="4" t="inlineStr">
        <is>
          <t>exportWindowChecklist</t>
        </is>
      </c>
      <c r="B7" s="4" t="inlineStr">
        <is>
          <t>node scripts/trae-web-projects.mjs --export-window-checklist</t>
        </is>
      </c>
      <c r="C7" s="4" t="inlineStr">
        <is>
          <t>导出 10 个 TRAE CN 手动窗口状态清单</t>
        </is>
      </c>
    </row>
    <row r="8">
      <c r="A8" s="4" t="inlineStr">
        <is>
          <t>exportSessionSources</t>
        </is>
      </c>
      <c r="B8" s="4" t="inlineStr">
        <is>
          <t>node scripts/trae-web-projects.mjs --export-session-sources</t>
        </is>
      </c>
      <c r="C8" s="4" t="inlineStr">
        <is>
          <t>导出 4 个参考 Codex 会话来源清单</t>
        </is>
      </c>
    </row>
    <row r="9">
      <c r="A9" s="4" t="inlineStr">
        <is>
          <t>exportPilotRunbook</t>
        </is>
      </c>
      <c r="B9" s="4" t="inlineStr">
        <is>
          <t>node scripts/trae-web-projects.mjs --export-pilot-runbook --limit 2 --existing-window</t>
        </is>
      </c>
      <c r="C9" s="4" t="inlineStr">
        <is>
          <t>导出人工确认用小测 Runbook</t>
        </is>
      </c>
    </row>
    <row r="10">
      <c r="A10" s="4" t="inlineStr">
        <is>
          <t>exportPromptReview</t>
        </is>
      </c>
      <c r="B10" s="4" t="inlineStr">
        <is>
          <t>node scripts/trae-web-projects.mjs --export-prompt-review</t>
        </is>
      </c>
      <c r="C10" s="4" t="inlineStr">
        <is>
          <t>导出 10 项目 130 条提示词预审 Markdown</t>
        </is>
      </c>
    </row>
    <row r="11">
      <c r="A11" s="4" t="inlineStr">
        <is>
          <t>exportRequirementsMatrix</t>
        </is>
      </c>
      <c r="B11" s="4" t="inlineStr">
        <is>
          <t>node scripts/trae-web-projects.mjs --export-requirements-matrix --limit 2 --existing-window</t>
        </is>
      </c>
      <c r="C11" s="4" t="inlineStr">
        <is>
          <t>导出目标需求到当前证据的验收矩阵</t>
        </is>
      </c>
    </row>
    <row r="12">
      <c r="A12" s="4" t="inlineStr">
        <is>
          <t>exportNextApproval</t>
        </is>
      </c>
      <c r="B12" s="4" t="inlineStr">
        <is>
          <t>node scripts/trae-web-projects.mjs --export-next-approval --limit 2 --existing-window</t>
        </is>
      </c>
      <c r="C12" s="4" t="inlineStr">
        <is>
          <t>导出下一步需用户确认的真实动作说明</t>
        </is>
      </c>
    </row>
    <row r="13">
      <c r="A13" s="4" t="inlineStr">
        <is>
          <t>exportCompletionAudit</t>
        </is>
      </c>
      <c r="B13" s="4" t="inlineStr">
        <is>
          <t>node scripts/trae-web-projects.mjs --export-completion-audit --limit 2 --existing-window</t>
        </is>
      </c>
      <c r="C13" s="4" t="inlineStr">
        <is>
          <t>导出完整目标完成度审计 JSON</t>
        </is>
      </c>
    </row>
    <row r="14">
      <c r="A14" s="4" t="inlineStr">
        <is>
          <t>verifyLocal</t>
        </is>
      </c>
      <c r="B14" s="4" t="inlineStr">
        <is>
          <t>node scripts/trae-web-projects.mjs --verify-local --limit 2 --existing-window</t>
        </is>
      </c>
      <c r="C14" s="4" t="inlineStr">
        <is>
          <t>一键本地验收脚本语法、Excel 结构和辅助产物</t>
        </is>
      </c>
    </row>
    <row r="15">
      <c r="A15" s="4" t="inlineStr">
        <is>
          <t>migrateWorkbook</t>
        </is>
      </c>
      <c r="B15" s="4" t="inlineStr">
        <is>
          <t>node scripts/trae-web-projects.mjs --migrate-workbook</t>
        </is>
      </c>
      <c r="C15" s="4" t="inlineStr">
        <is>
          <t>不重建行，只给现有 Excel 补齐新增分析列</t>
        </is>
      </c>
    </row>
    <row r="16">
      <c r="A16" s="4" t="inlineStr">
        <is>
          <t>backfillAnalysis</t>
        </is>
      </c>
      <c r="B16" s="4" t="inlineStr">
        <is>
          <t>node scripts/trae-web-projects.mjs --backfill-analysis --limit 2</t>
        </is>
      </c>
      <c r="C16" s="4" t="inlineStr">
        <is>
          <t>不重新投递，只给已处理行补齐 TRAE 过程分析列</t>
        </is>
      </c>
    </row>
    <row r="17">
      <c r="A17" s="4" t="inlineStr">
        <is>
          <t>refreshDeliveryPrompts</t>
        </is>
      </c>
      <c r="B17" s="4" t="inlineStr">
        <is>
          <t>node scripts/trae-web-projects.mjs --refresh-delivery-prompts</t>
        </is>
      </c>
      <c r="C17" s="4" t="inlineStr">
        <is>
          <t>不改状态，只刷新本轮短提示词和同步投递内容</t>
        </is>
      </c>
    </row>
    <row r="18">
      <c r="A18" s="4" t="inlineStr">
        <is>
          <t>resetPilotRowsDryRun</t>
        </is>
      </c>
      <c r="B18" s="4" t="inlineStr">
        <is>
          <t>node scripts/trae-web-projects.mjs --reset-pilot-rows --limit 2 --dry-run</t>
        </is>
      </c>
      <c r="C18" s="4" t="inlineStr">
        <is>
          <t>只预览小测前两行状态重置，不写 Excel</t>
        </is>
      </c>
    </row>
    <row r="19">
      <c r="A19" s="4" t="inlineStr">
        <is>
          <t>resetPilotRowsConfirm</t>
        </is>
      </c>
      <c r="B19" s="4" t="inlineStr">
        <is>
          <t>node scripts/trae-web-projects.mjs --reset-pilot-rows --limit 2 --confirm-action</t>
        </is>
      </c>
      <c r="C19" s="4" t="inlineStr">
        <is>
          <t>确认后把小测前两行重置为未发送，便于归档后重跑</t>
        </is>
      </c>
    </row>
    <row r="20">
      <c r="A20" s="4" t="inlineStr">
        <is>
          <t>archiveDryRun</t>
        </is>
      </c>
      <c r="B20" s="4" t="inlineStr">
        <is>
          <t>node scripts/trae-web-projects.mjs --archive-dirty-pilot --limit 2 --dry-run</t>
        </is>
      </c>
      <c r="C20" s="4" t="inlineStr">
        <is>
          <t>只预览残留代码归档，不移动文件</t>
        </is>
      </c>
    </row>
    <row r="21">
      <c r="A21" s="4" t="inlineStr">
        <is>
          <t>archiveConfirm</t>
        </is>
      </c>
      <c r="B21" s="4" t="inlineStr">
        <is>
          <t>node scripts/trae-web-projects.mjs --archive-dirty-pilot --limit 2 --confirm-action</t>
        </is>
      </c>
      <c r="C21" s="4" t="inlineStr">
        <is>
          <t>确认后真实归档残留代码</t>
        </is>
      </c>
    </row>
    <row r="22">
      <c r="A22" s="4" t="inlineStr">
        <is>
          <t>runNextDryRun</t>
        </is>
      </c>
      <c r="B22" s="4" t="inlineStr">
        <is>
          <t>node scripts/trae-web-projects.mjs --run-next --limit 2 --existing-window --dry-run</t>
        </is>
      </c>
      <c r="C22" s="4" t="inlineStr">
        <is>
          <t>只预览下一批 TRAE 投递任务</t>
        </is>
      </c>
    </row>
    <row r="23">
      <c r="A23" s="4" t="inlineStr">
        <is>
          <t>runNextConfirm</t>
        </is>
      </c>
      <c r="B23" s="4" t="inlineStr">
        <is>
          <t>node scripts/trae-web-projects.mjs --run-next --limit 2 --existing-window --confirm-action</t>
        </is>
      </c>
      <c r="C23" s="4" t="inlineStr">
        <is>
          <t>确认后投递 TRAE、等待完成、分析、提交 GitHub 并回写 Excel</t>
        </is>
      </c>
    </row>
    <row r="24">
      <c r="A24" s="4" t="inlineStr">
        <is>
          <t>qqDocsCheck</t>
        </is>
      </c>
      <c r="B24" s="4" t="inlineStr">
        <is>
          <t>node scripts/trae-web-projects.mjs --qq-docs-check</t>
        </is>
      </c>
      <c r="C24" s="4" t="inlineStr">
        <is>
          <t>检查 Tencent Docs 授权</t>
        </is>
      </c>
    </row>
    <row r="25">
      <c r="A25" s="4" t="inlineStr">
        <is>
          <t>qqDocsUploadConfirm</t>
        </is>
      </c>
      <c r="B25" s="4" t="inlineStr">
        <is>
          <t>node scripts/trae-web-projects.mjs --qq-docs-upload --confirm-action</t>
        </is>
      </c>
      <c r="C25" s="4" t="inlineStr">
        <is>
          <t>确认后上传最终 Excel 到 QQ 文档</t>
        </is>
      </c>
    </row>
    <row r="26">
      <c r="A26" s="4" t="inlineStr">
        <is>
          <t>confirmActionPolicy</t>
        </is>
      </c>
      <c r="B26" s="4" t="inlineStr">
        <is>
          <t>真实归档 / TRAE+GitHub 执行 / QQ 上传必须带 --confirm-action</t>
        </is>
      </c>
      <c r="C26" s="4" t="inlineStr">
        <is>
          <t>防止误触发外部状态变更</t>
        </is>
      </c>
    </row>
  </sheetData>
  <autoFilter ref="A1:C26"/>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8"/>
  <sheetViews>
    <sheetView workbookViewId="0">
      <pane ySplit="1" topLeftCell="A2" activePane="bottomLeft" state="frozen"/>
      <selection pane="bottomLeft" activeCell="A1" sqref="A1"/>
    </sheetView>
  </sheetViews>
  <sheetFormatPr baseColWidth="8" defaultRowHeight="15"/>
  <cols>
    <col width="18" customWidth="1" min="1" max="1"/>
    <col width="108" customWidth="1" min="2" max="2"/>
  </cols>
  <sheetData>
    <row r="1">
      <c r="A1" s="1" t="inlineStr">
        <is>
          <t>规则</t>
        </is>
      </c>
      <c r="B1" s="1" t="inlineStr">
        <is>
          <t>说明</t>
        </is>
      </c>
    </row>
    <row r="2">
      <c r="A2" s="4" t="inlineStr">
        <is>
          <t>阶段</t>
        </is>
      </c>
      <c r="B2" s="4" t="inlineStr">
        <is>
          <t>固定七阶段：代码生成、功能迭代、Bug 修复、代码重构、代码测试、代码解读、工程化环境配置。</t>
        </is>
      </c>
    </row>
    <row r="3">
      <c r="A3" s="4" t="inlineStr">
        <is>
          <t>对话数</t>
        </is>
      </c>
      <c r="B3" s="4" t="inlineStr">
        <is>
          <t>前三阶段各 3 条初始短提示词，后四阶段各 1 条；前三阶段可通过配置扩展到 1-5 条。</t>
        </is>
      </c>
    </row>
    <row r="4">
      <c r="A4" s="4" t="inlineStr">
        <is>
          <t>短提示词</t>
        </is>
      </c>
      <c r="B4" s="4" t="inlineStr">
        <is>
          <t>本轮短提示词直接等于真实投递给 TRAE CN 的用户输入；尽量从需求文档模块描述摘取，按阶段增加开发/增加/修复/重构/单元测试/解读/配置前缀。</t>
        </is>
      </c>
    </row>
    <row r="5">
      <c r="A5" s="4" t="inlineStr">
        <is>
          <t>投递内容</t>
        </is>
      </c>
      <c r="B5" s="4" t="inlineStr">
        <is>
          <t>实际投递内容必须逐字等于本轮短提示词；阶段主提示词只作为 Excel 审核背景，不拼入真实用户输入。</t>
        </is>
      </c>
    </row>
    <row r="6">
      <c r="A6" s="4" t="inlineStr">
        <is>
          <t>提交</t>
        </is>
      </c>
      <c r="B6" s="4" t="inlineStr">
        <is>
          <t>首轮无 .git 时执行 01；后续执行 02；copiedSessionId 通过 TRAE_SESSION_ID 环境变量传入。</t>
        </is>
      </c>
    </row>
    <row r="7">
      <c r="A7" s="4" t="inlineStr">
        <is>
          <t>代码分析</t>
        </is>
      </c>
      <c r="B7" s="4" t="inlineStr">
        <is>
          <t>TRAE 完成后先分析项目目录，再提交 GitHub，并把关键不足写回本表。</t>
        </is>
      </c>
    </row>
    <row r="8">
      <c r="A8" s="4" t="inlineStr">
        <is>
          <t>TRAE过程分析</t>
        </is>
      </c>
      <c r="B8" s="4" t="inlineStr">
        <is>
          <t>每轮额外记录 TRAE CN 投递、等待、扫描过程、产出结果分析和不满意原因对照；QQ 指引读取失败时标注来源状态。</t>
        </is>
      </c>
    </row>
  </sheetData>
  <autoFilter ref="A1:B8"/>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2026-06-16T11:25:47Z</dcterms:created>
  <dcterms:modified xmlns:dcterms="http://purl.org/dc/terms/" xmlns:xsi="http://www.w3.org/2001/XMLSchema-instance" xsi:type="dcterms:W3CDTF">2026-06-19T06:45:10Z</dcterms:modified>
</cp:coreProperties>
</file>