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提示词清单" sheetId="1" state="visible" r:id="rId1"/>
    <sheet xmlns:r="http://schemas.openxmlformats.org/officeDocument/2006/relationships" name="汇总" sheetId="2" state="visible" r:id="rId2"/>
    <sheet xmlns:r="http://schemas.openxmlformats.org/officeDocument/2006/relationships" name="项目配置" sheetId="3" state="visible" r:id="rId3"/>
    <sheet xmlns:r="http://schemas.openxmlformats.org/officeDocument/2006/relationships" name="窗口映射" sheetId="4" state="visible" r:id="rId4"/>
    <sheet xmlns:r="http://schemas.openxmlformats.org/officeDocument/2006/relationships" name="会话来源" sheetId="5" state="visible" r:id="rId5"/>
    <sheet xmlns:r="http://schemas.openxmlformats.org/officeDocument/2006/relationships" name="操作确认" sheetId="6" state="visible" r:id="rId6"/>
    <sheet xmlns:r="http://schemas.openxmlformats.org/officeDocument/2006/relationships" name="规则说明" sheetId="7" state="visible" r:id="rId7"/>
  </sheets>
  <definedNames>
    <definedName name="_xlnm._FilterDatabase" localSheetId="0" hidden="1">'总提示词清单'!$A$1:$AL$131</definedName>
    <definedName name="_xlnm._FilterDatabase" localSheetId="1" hidden="1">'汇总'!$A$1:$F$11</definedName>
    <definedName name="_xlnm._FilterDatabase" localSheetId="2" hidden="1">'项目配置'!$A$1:$H$11</definedName>
    <definedName name="_xlnm._FilterDatabase" localSheetId="3" hidden="1">'窗口映射'!$A$1:$G$11</definedName>
    <definedName name="_xlnm._FilterDatabase" localSheetId="4" hidden="1">'会话来源'!$A$1:$E$5</definedName>
    <definedName name="_xlnm._FilterDatabase" localSheetId="5" hidden="1">'操作确认'!$A$1:$C$26</definedName>
    <definedName name="_xlnm._FilterDatabase" localSheetId="6" hidden="1">'规则说明'!$A$1:$B$8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6F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58" customWidth="1" min="3" max="3"/>
    <col width="32" customWidth="1" min="4" max="4"/>
    <col width="40" customWidth="1" min="5" max="5"/>
    <col width="18" customWidth="1" min="6" max="6"/>
    <col width="12" customWidth="1" min="7" max="7"/>
    <col width="12" customWidth="1" min="8" max="8"/>
    <col width="18" customWidth="1" min="9" max="9"/>
    <col width="18" customWidth="1" min="10" max="10"/>
    <col width="70" customWidth="1" min="11" max="11"/>
    <col width="12" customWidth="1" min="12" max="12"/>
    <col width="16" customWidth="1" min="13" max="13"/>
    <col width="14" customWidth="1" min="14" max="14"/>
    <col width="18" customWidth="1" min="15" max="15"/>
    <col width="42" customWidth="1" min="16" max="16"/>
    <col width="52" customWidth="1" min="17" max="17"/>
    <col width="28" customWidth="1" min="18" max="18"/>
    <col width="88" customWidth="1" min="19" max="19"/>
    <col width="18" customWidth="1" min="20" max="20"/>
    <col width="22" customWidth="1" min="21" max="21"/>
    <col width="18" customWidth="1" min="22" max="22"/>
    <col width="22" customWidth="1" min="23" max="23"/>
    <col width="62" customWidth="1" min="24" max="24"/>
    <col width="18" customWidth="1" min="25" max="25"/>
    <col width="22" customWidth="1" min="26" max="26"/>
    <col width="54" customWidth="1" min="27" max="27"/>
    <col width="24" customWidth="1" min="28" max="28"/>
    <col width="40" customWidth="1" min="29" max="29"/>
    <col width="28" customWidth="1" min="30" max="30"/>
    <col width="18" customWidth="1" min="31" max="31"/>
    <col width="20" customWidth="1" min="32" max="32"/>
    <col width="34" customWidth="1" min="33" max="33"/>
    <col width="42" customWidth="1" min="34" max="34"/>
    <col width="48" customWidth="1" min="35" max="35"/>
    <col width="18" customWidth="1" min="36" max="36"/>
    <col width="36" customWidth="1" min="37" max="37"/>
    <col width="24" customWidth="1" min="38" max="38"/>
    <col width="52" customWidth="1" min="39" max="39"/>
    <col width="52" customWidth="1" min="40" max="40"/>
    <col width="34" customWidth="1" min="41" max="41"/>
    <col width="34" customWidth="1" min="42" max="42"/>
  </cols>
  <sheetData>
    <row r="1" ht="30" customHeight="1">
      <c r="A1" s="1" t="inlineStr">
        <is>
          <t>项目编号</t>
        </is>
      </c>
      <c r="B1" s="1" t="inlineStr">
        <is>
          <t>项目目录</t>
        </is>
      </c>
      <c r="C1" s="1" t="inlineStr">
        <is>
          <t>项目路径</t>
        </is>
      </c>
      <c r="D1" s="1" t="inlineStr">
        <is>
          <t>GitHub仓库名</t>
        </is>
      </c>
      <c r="E1" s="1" t="inlineStr">
        <is>
          <t>项目定位</t>
        </is>
      </c>
      <c r="F1" s="1" t="inlineStr">
        <is>
          <t>项目阶段</t>
        </is>
      </c>
      <c r="G1" s="1" t="inlineStr">
        <is>
          <t>阶段顺序</t>
        </is>
      </c>
      <c r="H1" s="1" t="inlineStr">
        <is>
          <t>任务顺序</t>
        </is>
      </c>
      <c r="I1" s="1" t="inlineStr">
        <is>
          <t>任务名称</t>
        </is>
      </c>
      <c r="J1" s="1" t="inlineStr">
        <is>
          <t>阶段主提示词编号</t>
        </is>
      </c>
      <c r="K1" s="1" t="inlineStr">
        <is>
          <t>阶段主提示词</t>
        </is>
      </c>
      <c r="L1" s="1" t="inlineStr">
        <is>
          <t>对话序号</t>
        </is>
      </c>
      <c r="M1" s="1" t="inlineStr">
        <is>
          <t>阶段允许对话数</t>
        </is>
      </c>
      <c r="N1" s="1" t="inlineStr">
        <is>
          <t>是否后续提示词</t>
        </is>
      </c>
      <c r="O1" s="1" t="inlineStr">
        <is>
          <t>关联主提示词编号</t>
        </is>
      </c>
      <c r="P1" s="1" t="inlineStr">
        <is>
          <t>同阶段后续核心点</t>
        </is>
      </c>
      <c r="Q1" s="1" t="inlineStr">
        <is>
          <t>本次任务其他追加提示词</t>
        </is>
      </c>
      <c r="R1" s="1" t="inlineStr">
        <is>
          <t>本轮短提示词</t>
        </is>
      </c>
      <c r="S1" s="1" t="inlineStr">
        <is>
          <t>实际投递内容</t>
        </is>
      </c>
      <c r="T1" s="1" t="inlineStr">
        <is>
          <t>是否投递 TRAE CN</t>
        </is>
      </c>
      <c r="U1" s="1" t="inlineStr">
        <is>
          <t>TRAE 投递时间</t>
        </is>
      </c>
      <c r="V1" s="1" t="inlineStr">
        <is>
          <t>TRAE 是否完成</t>
        </is>
      </c>
      <c r="W1" s="1" t="inlineStr">
        <is>
          <t>TRAE 完成时间</t>
        </is>
      </c>
      <c r="X1" s="1" t="inlineStr">
        <is>
          <t>copiedSessionId</t>
        </is>
      </c>
      <c r="Y1" s="1" t="inlineStr">
        <is>
          <t>代码分析状态</t>
        </is>
      </c>
      <c r="Z1" s="1" t="inlineStr">
        <is>
          <t>分析时间</t>
        </is>
      </c>
      <c r="AA1" s="1" t="inlineStr">
        <is>
          <t>关键不足摘要</t>
        </is>
      </c>
      <c r="AB1" s="1" t="inlineStr">
        <is>
          <t>不足类型</t>
        </is>
      </c>
      <c r="AC1" s="1" t="inlineStr">
        <is>
          <t>影响文件</t>
        </is>
      </c>
      <c r="AD1" s="1" t="inlineStr">
        <is>
          <t>建议后续提示词</t>
        </is>
      </c>
      <c r="AE1" s="1" t="inlineStr">
        <is>
          <t>GitHub脚本</t>
        </is>
      </c>
      <c r="AF1" s="1" t="inlineStr">
        <is>
          <t>是否 commit 到 GitHub</t>
        </is>
      </c>
      <c r="AG1" s="1" t="inlineStr">
        <is>
          <t>Repo URL</t>
        </is>
      </c>
      <c r="AH1" s="1" t="inlineStr">
        <is>
          <t>Commit ID</t>
        </is>
      </c>
      <c r="AI1" s="1" t="inlineStr">
        <is>
          <t>Commit URL</t>
        </is>
      </c>
      <c r="AJ1" s="1" t="inlineStr">
        <is>
          <t>运行状态</t>
        </is>
      </c>
      <c r="AK1" s="1" t="inlineStr">
        <is>
          <t>错误信息</t>
        </is>
      </c>
      <c r="AL1" s="1" t="inlineStr">
        <is>
          <t>更新时间</t>
        </is>
      </c>
      <c r="AM1" s="5" t="inlineStr">
        <is>
          <t>TRAE CN处理过程</t>
        </is>
      </c>
      <c r="AN1" s="5" t="inlineStr">
        <is>
          <t>TRAE CN产出结果分析</t>
        </is>
      </c>
      <c r="AO1" s="5" t="inlineStr">
        <is>
          <t>不满意原因对照</t>
        </is>
      </c>
      <c r="AP1" s="5" t="inlineStr">
        <is>
          <t>分析方法来源</t>
        </is>
      </c>
    </row>
    <row r="2">
      <c r="A2" s="2" t="inlineStr">
        <is>
          <t>002</t>
        </is>
      </c>
      <c r="B2" s="2" t="inlineStr">
        <is>
          <t>002-C端分类搜索筛选</t>
        </is>
      </c>
      <c r="C2" s="2" t="inlineStr">
        <is>
          <t>/Users/wuzhijie/Documents/xiaohongshu/biaozhu/yxz-trae-projects/002-C端分类搜索筛选</t>
        </is>
      </c>
      <c r="D2" s="2" t="inlineStr">
        <is>
          <t>trae-yxz-002-c-category-search-filter</t>
        </is>
      </c>
      <c r="E2" s="2" t="inlineStr">
        <is>
          <t>面向C端用户的全品类精准查找、分类、搜索和商品列表筛选</t>
        </is>
      </c>
      <c r="F2" s="2" t="inlineStr">
        <is>
          <t>代码生成</t>
        </is>
      </c>
      <c r="G2" s="2" t="n">
        <v>1</v>
      </c>
      <c r="H2" s="2" t="n">
        <v>1</v>
      </c>
      <c r="I2" s="2" t="inlineStr">
        <is>
          <t>代码生成-1</t>
        </is>
      </c>
      <c r="J2" s="2" t="inlineStr">
        <is>
          <t>002-S1</t>
        </is>
      </c>
      <c r="K2" s="2" t="inlineStr">
        <is>
          <t>项目是面向C端用户的全品类精准查找、分类、搜索和商品列表筛选。技术栈使用 uni-app + Vue 3 + uView/Vant Weapp + NestJS + MySQL。从零生成可运行的越行租模块项目，覆盖分类搜索筛选核心数据模型、接口、页面、权限、异常处理和本地启动说明。</t>
        </is>
      </c>
      <c r="L2" s="2" t="n">
        <v>1</v>
      </c>
      <c r="M2" s="2" t="n">
        <v>3</v>
      </c>
      <c r="N2" s="2" t="inlineStr">
        <is>
          <t>否</t>
        </is>
      </c>
      <c r="O2" s="2" t="inlineStr">
        <is>
          <t>002-S1</t>
        </is>
      </c>
      <c r="P2" s="2" t="inlineStr">
        <is>
          <t>开发一级类别：场景选择、厂商推荐、AI科普、周边热销、套餐推荐、解决方案；开发左侧二级分类栏，默认出来场景选择的二级三级内容</t>
        </is>
      </c>
      <c r="Q2" s="2" t="inlineStr">
        <is>
          <t>开发一级类别：场景选择、厂商推荐、AI科普、周边热销、套餐推荐、解决方案；开发左侧二级分类栏，默认出来场景选择的二级三级内容</t>
        </is>
      </c>
      <c r="R2" s="2" t="inlineStr">
        <is>
          <t>基于 vue 和 node 技术栈，开发顶部搜索框，支持按机器人名称、场景、型号搜索</t>
        </is>
      </c>
      <c r="S2" s="2" t="inlineStr">
        <is>
          <t>基于 vue 和 node 技术栈，开发顶部搜索框，支持按机器人名称、场景、型号搜索</t>
        </is>
      </c>
      <c r="T2" s="3" t="inlineStr">
        <is>
          <t>已发送</t>
        </is>
      </c>
      <c r="U2" s="2" t="inlineStr">
        <is>
          <t>2026-06-19T03:27:00.995Z</t>
        </is>
      </c>
      <c r="V2" s="3" t="inlineStr">
        <is>
          <t>已完成</t>
        </is>
      </c>
      <c r="W2" s="2" t="inlineStr">
        <is>
          <t>2026-06-19T03:28:29.718Z</t>
        </is>
      </c>
      <c r="X2" s="2" t="inlineStr">
        <is>
          <t>.480911634477292:87b7b169ad290cb109621a6d52db7cab_6a34b704996deafa8c3d8d8f.6a34b705996deafa8c3d8d91.6a34b705d3c5661e99450033:Trae CN.T(2026/6/19 11:27:01)</t>
        </is>
      </c>
      <c r="Y2" s="3" t="inlineStr">
        <is>
          <t>已分析</t>
        </is>
      </c>
      <c r="Z2" s="2" t="inlineStr">
        <is>
          <t>2026-06-19T03:28:29.718Z</t>
        </is>
      </c>
      <c r="AA2" s="2" t="inlineStr">
        <is>
          <t>Trae CN 本轮没有交付可运行的顶部搜索框功能：当前目录只有 package.json、vite/tsconfig/tailwind/nodemon 等配置残留，缺少 src/ 前端入口、api/Node 后端入口、README 和测试文件。日志显示任务多次进入 not_completed/failed，曾有一次中间分析提到生成过 Vue/Express 搜索代码，但随后被重置，当前工作区没有可审查的 SearchBar.vue、HomePage.vue 或 robots 接口实现，无法验证按机器人名称、场景、型号搜索。</t>
        </is>
      </c>
      <c r="AB2" s="2" t="inlineStr">
        <is>
          <t>功能未完成；源码入口缺失；前端组件缺失；后端接口缺失；配置残留但不可运行；缺少启动说明；缺少测试验证；TRAE执行失败</t>
        </is>
      </c>
      <c r="AC2" s="2" t="inlineStr">
        <is>
          <t>package.json
vite.config.ts
nodemon.json
tsconfig.json
tsconfig.app.json
tsconfig.node.json
tailwind.config.js
src/（缺失）
api/（缺失）
README.md（缺失）
.env.example（缺失）
.github/workflows/（缺失）
.trae-codex-analysis/analysis-20260619-110110.json
.trae-codex-analysis/analysis-20260619-112508.json
.trae-worker-logs/worker-9322-20260619-main/worker-20260619-110001.log
.trae-worker-logs/worker-9322-20260619-main/worker-20260619-112433.log</t>
        </is>
      </c>
      <c r="AD2" s="2" t="inlineStr">
        <is>
          <t>补齐完整可运行的 Vue 3 + Node/Express 项目源码，新增顶部搜索框并支持按机器人名称、场景、型号搜索，同时补 README 启动验证说明</t>
        </is>
      </c>
      <c r="AE2" s="2" t="inlineStr">
        <is>
          <t>01-bootstrap-and-publish.sh</t>
        </is>
      </c>
      <c r="AF2" s="3" t="inlineStr">
        <is>
          <t>已提交</t>
        </is>
      </c>
      <c r="AG2" s="2" t="inlineStr">
        <is>
          <t>https://github.com/zhijie435/trae-yxz-002-c-category-search-filter</t>
        </is>
      </c>
      <c r="AH2" s="2" t="inlineStr">
        <is>
          <t>8ae6574e574e79cc9d7441e3cd8398eb5b2459ce</t>
        </is>
      </c>
      <c r="AI2" s="2" t="inlineStr">
        <is>
          <t>https://github.com/zhijie435/trae-yxz-002-c-category-search-filter/commit/8ae6574e574e79cc9d7441e3cd8398eb5b2459ce</t>
        </is>
      </c>
      <c r="AJ2" s="3" t="inlineStr">
        <is>
          <t>已完成</t>
        </is>
      </c>
      <c r="AK2" s="2" t="inlineStr"/>
      <c r="AL2" s="2" t="inlineStr">
        <is>
          <t>2026-06-19T05:54:06.180Z</t>
        </is>
      </c>
      <c r="AM2" s="6" t="inlineStr">
        <is>
          <t>投递：实际投递内容为“基于 vue 和 node 技术栈，开发顶部搜索框，支持按机器人名称、场景、型号搜索”，当前 copiedSessionId 指向 Trae CN 2026/6/19 11:27:01 会话。等待：worker 日志显示 11:00 首次执行只完成 git metadata 初始化、heartbeat 和只读分析，结果为 not_completed；11:24 左右重试后分析文件记录曾生成 Vue 顶部搜索框和 Express 接口，但审查仍判定 failed；11:27 再次 reset/retry，日志只看到启动和 heartbeat，没有完成记录或 11:27 对应分析 JSON。审查/保留：当前工作区只保留 package.json、vite.config.ts、nodemon.json、tsconfig、tailwind 等配置文件，配置中引用 src 和 api/server.ts，但 src/ 与 api/ 目录不存在。完成：TRAE 状态为 failed，是否完成为否，git rev-parse --verify HEAD 失败，说明仓库没有有效提交基线；git status 显示配置、表格、日志均为未跟踪文件。验证证据：缺 src、api、README、测试文件，无法启动 Vue 页面、调用 Node 接口或验证名称/场景/型号三种搜索路径。</t>
        </is>
      </c>
      <c r="AN2" s="6" t="inlineStr">
        <is>
          <t>当前代码产物只搭了部分工程配置：package.json 定义了 client:dev、server:dev、dev、build、check、lint 等脚本，vite.config.ts 配置了 Vue 插件和 /api 代理，nodemon.json 期望运行 api/server.ts，tailwind 和 tsconfig 指向 index.html、src/**/*.vue、src/*。但这些入口和功能文件没有落地：没有 index.html、src/main.ts、src/components/SearchBar.vue、src/pages/HomePage.vue、api/server.ts、api/routes 或机器人数据服务，因此顶部搜索框、关键词输入、字段切换、搜索过滤、联想、后端查询接口均不存在。主要风险是配置文件会让项目看似已初始化，但实际 npm run dev/server:dev 必然因入口缺失失败，后续任务也没有可靠基础继续迭代。</t>
        </is>
      </c>
      <c r="AO2" s="6" t="inlineStr">
        <is>
          <t>过程问题：Trae worker 多次重试后仍停在 not_completed/failed；11:24 中间轮次即使生成过部分 Vue/Express 代码，也因为 README、env、CI、lint、SearchBar total 接入等问题未通过审查，随后被 reset；11:27 当前轮没有留下完成记录、提交记录或可用分析文件。产物问题：当前目录没有任何可运行前端或后端源码，只有引用缺失目录的配置残留；任务要求的顶部搜索框按机器人名称、场景、型号搜索没有对应组件、API、数据模型或测试；README.md、.env.example、CI 和验证说明也缺失，不能交接或复跑。</t>
        </is>
      </c>
      <c r="AP2" s="6" t="inlineStr">
        <is>
          <t>Codex CLI：Codex CLI 只读分析；实际查看了项目根目录文件清单、find/rg 扫描结果、git status、git diff --stat、git rev-parse --verify HEAD、package.json、vite.config.ts、nodemon.json、tsconfig.json、tsconfig.app.json、tsconfig.node.json、tailwind.config.js、.trae-codex-analysis/analysis-20260619-110110.json、.trae-codex-analysis/analysis-20260619-112508.json、.trae-worker-logs/worker-9322-20260619-main/worker-20260619-110001.log 和 worker-20260619-112433.log；未修改任何文件。
Codex CLI输出：/Users/wuzhijie/Documents/xiaohongshu/biaozhu/yxz-trae-projects/002-C端分类搜索筛选/.trae-codex-analysis/analysis-20260619-112705.json
参考：https://docs.qq.com/smartsheet/DS2RueURWTUJYakp0?tab=sc_xXoEj8&amp;_t=1780819132566&amp;nlc=1&amp;viewId=vO3YC0
已读取腾讯文档导出的“不满意原因填写指引”页；该页要求过程与产物分别分析，定位具体步骤/文件/证据，禁止只写笼统评价，也不能把环境/网络波动当作模型问题。
本地证据：/Users/wuzhijie/Documents/xiaohongshu/biaozhu/trae-web-projects/TRAE-CN-dissatisfaction-guide-export.xlsx
结构化摘录：/Users/wuzhijie/Documents/xiaohongshu/biaozhu/trae-web-projects/TRAE-CN-dissatisfaction-guide.json
本地分析维度：需求闭环、技术栈一致性、可运行性、测试验证、异常处理、工程化配置、占位实现、Git归档状态。</t>
        </is>
      </c>
    </row>
    <row r="3">
      <c r="A3" s="4" t="inlineStr">
        <is>
          <t>002</t>
        </is>
      </c>
      <c r="B3" s="4" t="inlineStr">
        <is>
          <t>002-C端分类搜索筛选</t>
        </is>
      </c>
      <c r="C3" s="4" t="inlineStr">
        <is>
          <t>/Users/wuzhijie/Documents/xiaohongshu/biaozhu/yxz-trae-projects/002-C端分类搜索筛选</t>
        </is>
      </c>
      <c r="D3" s="4" t="inlineStr">
        <is>
          <t>trae-yxz-002-c-category-search-filter</t>
        </is>
      </c>
      <c r="E3" s="4" t="inlineStr">
        <is>
          <t>面向C端用户的全品类精准查找、分类、搜索和商品列表筛选</t>
        </is>
      </c>
      <c r="F3" s="4" t="inlineStr">
        <is>
          <t>代码生成</t>
        </is>
      </c>
      <c r="G3" s="4" t="n">
        <v>1</v>
      </c>
      <c r="H3" s="4" t="n">
        <v>2</v>
      </c>
      <c r="I3" s="4" t="inlineStr">
        <is>
          <t>代码生成-2</t>
        </is>
      </c>
      <c r="J3" s="4" t="inlineStr">
        <is>
          <t>002-S1</t>
        </is>
      </c>
      <c r="K3" s="4" t="inlineStr">
        <is>
          <t>项目是面向C端用户的全品类精准查找、分类、搜索和商品列表筛选。技术栈使用 uni-app + Vue 3 + uView/Vant Weapp + NestJS + MySQL。从零生成可运行的越行租模块项目，覆盖分类搜索筛选核心数据模型、接口、页面、权限、异常处理和本地启动说明。</t>
        </is>
      </c>
      <c r="L3" s="4" t="n">
        <v>2</v>
      </c>
      <c r="M3" s="4" t="n">
        <v>3</v>
      </c>
      <c r="N3" s="4" t="inlineStr">
        <is>
          <t>是</t>
        </is>
      </c>
      <c r="O3" s="4" t="inlineStr">
        <is>
          <t>002-S1</t>
        </is>
      </c>
      <c r="P3" s="4" t="inlineStr">
        <is>
          <t>开发左侧二级分类栏，默认出来场景选择的二级三级内容</t>
        </is>
      </c>
      <c r="Q3" s="4" t="inlineStr">
        <is>
          <t>开发顶部搜索框，支持按机器人名称、场景、型号搜索；开发左侧二级分类栏，默认出来场景选择的二级三级内容</t>
        </is>
      </c>
      <c r="R3" s="4" t="inlineStr">
        <is>
          <t>开发一级类别：场景选择、厂商推荐、AI科普、周边热销、套餐推荐、解决方案</t>
        </is>
      </c>
      <c r="S3" s="4" t="inlineStr">
        <is>
          <t>开发一级类别：场景选择、厂商推荐、AI科普、周边热销、套餐推荐、解决方案</t>
        </is>
      </c>
      <c r="T3" s="3" t="inlineStr">
        <is>
          <t>已发送</t>
        </is>
      </c>
      <c r="U3" s="4" t="inlineStr">
        <is>
          <t>2026-06-19T05:22:39.730Z</t>
        </is>
      </c>
      <c r="V3" s="3" t="inlineStr">
        <is>
          <t>已完成</t>
        </is>
      </c>
      <c r="W3" s="4" t="inlineStr">
        <is>
          <t>2026-06-19T05:52:17.108Z</t>
        </is>
      </c>
      <c r="X3" s="4" t="inlineStr">
        <is>
          <t>.480911634477292:9e94d2cb39b7c35885be6b13f7b58dec_6a34b704996deafa8c3d8d8f.6a34d220996deafa8c3d920f.6a34d220d3c5661e99450034:Trae CN.T(2026/6/19 13:22:40)</t>
        </is>
      </c>
      <c r="Y3" s="3" t="inlineStr">
        <is>
          <t>已分析</t>
        </is>
      </c>
      <c r="Z3" s="4" t="inlineStr">
        <is>
          <t>2026-06-19T05:52:17.108Z</t>
        </is>
      </c>
      <c r="AA3" s="4" t="inlineStr">
        <is>
          <t>本轮产物确实新增了“场景选择、厂商推荐、AI科普、周边热销、套餐推荐、解决方案”六个首页区块和对应 mock API 数据，但这些一级类别主要是静态展示，卡片/查看全部按钮没有路由、筛选或详情闭环，且与现有“场景分类”筛选重复。验证上 `npx vue-tsc --noEmit --pretty false` 直接报 TS6310，说明当前 TypeScript 项目引用配置会阻断构建；同时缺少 README、测试和 CI，Trae 日志也没有本轮明确完成/验证摘要。</t>
        </is>
      </c>
      <c r="AB3" s="4" t="inlineStr">
        <is>
          <t>一级类别仅静态展示；交互闭环缺失；场景入口重复；构建配置错误；缺少测试验证；缺少启动说明；TRAE过程证据不足</t>
        </is>
      </c>
      <c r="AC3" s="4" t="inlineStr">
        <is>
          <t>src/pages/HomePage.vue
src/components/ScenarioSection.vue
src/components/ManufacturerSection.vue
src/components/AiArticleSection.vue
src/components/AccessorySection.vue
src/components/PackageSection.vue
src/components/SolutionSection.vue
src/api/categories.ts
api/data/categories.ts
api/routes/categories.ts
api/controllers/categories.controller.ts
api/services/categories.service.ts
tsconfig.json
tsconfig.app.json
tsconfig.node.json
package.json
README.md（缺失）
.github/workflows/（缺失）
.trae-worker-logs/worker-9322-20260619-main/worker-20260619-132236.log</t>
        </is>
      </c>
      <c r="AD3" s="4" t="inlineStr">
        <is>
          <t>把六个一级类别做成可点击导航/筛选闭环，修复 vue-tsc TS6310 构建错误，并补 README 验证说明</t>
        </is>
      </c>
      <c r="AE3" s="4" t="inlineStr">
        <is>
          <t>02-add-files-commit.sh</t>
        </is>
      </c>
      <c r="AF3" s="3" t="inlineStr">
        <is>
          <t>已提交</t>
        </is>
      </c>
      <c r="AG3" s="4" t="inlineStr"/>
      <c r="AH3" s="4" t="inlineStr">
        <is>
          <t>9eaeba1ccbfecc8dcf51c2468a2d8abc61625904</t>
        </is>
      </c>
      <c r="AI3" s="4" t="inlineStr">
        <is>
          <t>https://github.com/zhijie435/trae-yxz-002-c-category-search-filter/commit/9eaeba1ccbfecc8dcf51c2468a2d8abc61625904</t>
        </is>
      </c>
      <c r="AJ3" s="3" t="inlineStr">
        <is>
          <t>已完成</t>
        </is>
      </c>
      <c r="AK3" s="4" t="inlineStr"/>
      <c r="AL3" s="4" t="inlineStr">
        <is>
          <t>2026-06-19T05:55:09.842Z</t>
        </is>
      </c>
      <c r="AM3" s="6" t="inlineStr">
        <is>
          <t>投递：实际投递内容为“开发一级类别：场景选择、厂商推荐、AI科普、周边热销、套餐推荐、解决方案”，copiedSessionId 指向 Trae CN 2026/6/19 13:22:40 会话。等待：本地 worker 日志 worker-20260619-132236.log 显示 13:22:56 起持续 heartbeat 到 13:51，13:50 才启动 Codex CLI read-only analysis，但 .trae-codex-analysis 目录没有生成对应 13:50 的分析 JSON；上一条 13:21 日志还显示曾被 Excel 行2阻塞。审查/保留：当前工作区保留了 Vue 组件、Express 路由、mock 数据和配置文件，git status 显示全部为未跟踪文件，git diff --stat 为空。完成：TRAE 状态标记 completed、是否完成为是，但日志尾部缺少“完成、构建通过、人工审查通过”等闭环记录。验证证据：我只读执行了 `npx vue-tsc --noEmit --pretty false`，结果为 tsconfig.json 引用 tsconfig.app.json 和 tsconfig.node.json 时子项目禁用 emit，报 TS6310；未运行会写 dist 的 build。</t>
        </is>
      </c>
      <c r="AN3" s="6" t="inlineStr">
        <is>
          <t>完成部分：HomePage.vue 引入了 ScenarioSection、ManufacturerSection、AiArticleSection、AccessorySection、PackageSection、SolutionSection；api/data/categories.ts 提供厂商、配件、套餐、解决方案、AI文章、场景类目数据；api/routes/categories.ts、controllers、services 和 src/api/categories.ts 打通了基础读取接口。缺失部分：六个一级类别没有统一的一级类目导航状态，也没有点击后筛选机器人列表、跳转详情页、展开全部页或联动搜索；“场景选择”区块与 HomePage.vue 下面原有“场景分类”筛选并存，信息架构重复。风险：TypeScript 检查当前失败，`npm run build` 中的 `vue-tsc -b` 大概率无法通过；大量“查看更多/进入店铺/立即抢购/查看详情”按钮只是视觉元素，用户会误以为可操作；缺少 README、测试文件和 CI，无法稳定复跑验收。</t>
        </is>
      </c>
      <c r="AO3" s="6" t="inlineStr">
        <is>
          <t>过程问题：Trae CN 虽标记 completed，但本轮可见日志只有长时间 heartbeat 和一次未落盘的只读分析启动记录，没有看到构建、截图、接口调用或测试通过证据；git status 全部未跟踪，缺少提交或基线 diff，审查难以确认哪些文件属于本轮稳定产物。产物问题：短提示词要求开发一级类别，结果更像把六个内容模块堆到首页，未实现一级类别应有的导航、筛选、详情承接和 active 状态；核心验证失败点是 tsconfig 项目引用配置导致 `vue-tsc --noEmit` 报 TS6310，说明代码生成阶段没有完成最基本的构建自检。</t>
        </is>
      </c>
      <c r="AP3" s="6" t="inlineStr">
        <is>
          <t>Codex CLI：Codex CLI 只读分析；实际查看了项目文件清单、git status、rg 关键词扫描、package.json、src/pages/HomePage.vue、六个 section 组件、src/api/categories.ts、src/api/robots.ts、api/data/categories.ts、api/routes/categories.ts、api/controllers/categories.controller.ts、api/services/categories.service.ts、api/app.ts、api/server.ts、src/types/index.ts、api/types.ts、tsconfig.json、tsconfig.app.json、tsconfig.node.json、vite.config.ts，以及 .trae-worker-logs/worker-9322-20260619-main/worker-20260619-132113.log 和 worker-20260619-132236.log；还只读执行了 `npx vue-tsc --noEmit --pretty false` 获取 TS6310 验证结果。未找到实际 AGENTS.md 或 RTK.md 文件，未修改任何文件。
Codex CLI输出：/Users/wuzhijie/Documents/xiaohongshu/biaozhu/yxz-trae-projects/002-C端分类搜索筛选/.trae-codex-analysis/analysis-20260619-135020.json
参考：https://docs.qq.com/smartsheet/DS2RueURWTUJYakp0?tab=sc_xXoEj8&amp;_t=1780819132566&amp;nlc=1&amp;viewId=vO3YC0
已读取腾讯文档导出的“不满意原因填写指引”页；该页要求过程与产物分别分析，定位具体步骤/文件/证据，禁止只写笼统评价，也不能把环境/网络波动当作模型问题。
本地证据：/Users/wuzhijie/Documents/xiaohongshu/biaozhu/trae-web-projects/TRAE-CN-dissatisfaction-guide-export.xlsx
结构化摘录：/Users/wuzhijie/Documents/xiaohongshu/biaozhu/trae-web-projects/TRAE-CN-dissatisfaction-guide.json
本地分析维度：需求闭环、技术栈一致性、可运行性、测试验证、异常处理、工程化配置、占位实现、Git归档状态。</t>
        </is>
      </c>
    </row>
    <row r="4">
      <c r="A4" s="2" t="inlineStr">
        <is>
          <t>002</t>
        </is>
      </c>
      <c r="B4" s="2" t="inlineStr">
        <is>
          <t>002-C端分类搜索筛选</t>
        </is>
      </c>
      <c r="C4" s="2" t="inlineStr">
        <is>
          <t>/Users/wuzhijie/Documents/xiaohongshu/biaozhu/yxz-trae-projects/002-C端分类搜索筛选</t>
        </is>
      </c>
      <c r="D4" s="2" t="inlineStr">
        <is>
          <t>trae-yxz-002-c-category-search-filter</t>
        </is>
      </c>
      <c r="E4" s="2" t="inlineStr">
        <is>
          <t>面向C端用户的全品类精准查找、分类、搜索和商品列表筛选</t>
        </is>
      </c>
      <c r="F4" s="2" t="inlineStr">
        <is>
          <t>代码生成</t>
        </is>
      </c>
      <c r="G4" s="2" t="n">
        <v>1</v>
      </c>
      <c r="H4" s="2" t="n">
        <v>3</v>
      </c>
      <c r="I4" s="2" t="inlineStr">
        <is>
          <t>代码生成-3</t>
        </is>
      </c>
      <c r="J4" s="2" t="inlineStr">
        <is>
          <t>002-S1</t>
        </is>
      </c>
      <c r="K4" s="2" t="inlineStr">
        <is>
          <t>项目是面向C端用户的全品类精准查找、分类、搜索和商品列表筛选。技术栈使用 uni-app + Vue 3 + uView/Vant Weapp + NestJS + MySQL。从零生成可运行的越行租模块项目，覆盖分类搜索筛选核心数据模型、接口、页面、权限、异常处理和本地启动说明。</t>
        </is>
      </c>
      <c r="L4" s="2" t="n">
        <v>3</v>
      </c>
      <c r="M4" s="2" t="n">
        <v>3</v>
      </c>
      <c r="N4" s="2" t="inlineStr">
        <is>
          <t>是</t>
        </is>
      </c>
      <c r="O4" s="2" t="inlineStr">
        <is>
          <t>002-S1</t>
        </is>
      </c>
      <c r="P4" s="2" t="n"/>
      <c r="Q4" s="2" t="inlineStr">
        <is>
          <t>开发顶部搜索框，支持按机器人名称、场景、型号搜索；开发一级类别：场景选择、厂商推荐、AI科普、周边热销、套餐推荐、解决方案</t>
        </is>
      </c>
      <c r="R4" s="2" t="inlineStr">
        <is>
          <t>开发左侧二级分类栏，默认出来场景选择的二级三级内容</t>
        </is>
      </c>
      <c r="S4" s="2" t="inlineStr">
        <is>
          <t>开发左侧二级分类栏，默认出来场景选择的二级三级内容</t>
        </is>
      </c>
      <c r="T4" s="3" t="inlineStr">
        <is>
          <t>已发送</t>
        </is>
      </c>
      <c r="U4" s="2" t="inlineStr">
        <is>
          <t>2026-06-19T05:55:56.273Z</t>
        </is>
      </c>
      <c r="V4" s="3" t="inlineStr">
        <is>
          <t>已完成</t>
        </is>
      </c>
      <c r="W4" s="2" t="inlineStr">
        <is>
          <t>2026-06-19T06:06:50.406Z</t>
        </is>
      </c>
      <c r="X4" s="2" t="inlineStr">
        <is>
          <t>.480911634477292:a8810f973b4aef731d7c1488ba99973e_6a34b704996deafa8c3d8d8f.6a34d9ed996deafa8c3d92d0.6a34d9edd3c5661e99450035:Trae CN.T(2026/6/19 13:55:57)</t>
        </is>
      </c>
      <c r="Y4" s="3" t="inlineStr">
        <is>
          <t>已分析</t>
        </is>
      </c>
      <c r="Z4" s="2" t="inlineStr">
        <is>
          <t>2026-06-19T06:06:50.406Z</t>
        </is>
      </c>
      <c r="AA4" s="2" t="inlineStr">
        <is>
          <t>Trae CN 新增了 LeftCategorySidebar 并在 HomePage 替换原 ScenarioSection，数据中也补了场景分类的二级/三级 children，因此默认首个场景的二级三级内容可静态展示。主要不足是三级按钮没有任何筛选/跳转事件，原“场景选择”卡片入口被整体移除，且没有构建、类型检查或浏览器运行验证证据；同时任务跟踪表 xlsx 出现了与功能无关的修改。</t>
        </is>
      </c>
      <c r="AB4" s="2" t="inlineStr">
        <is>
          <t>交互未闭环；原有入口被替换；缺少验证证据；存在无关文件修改；新增文件未跟踪</t>
        </is>
      </c>
      <c r="AC4" s="2" t="inlineStr">
        <is>
          <t>YXZ-CN-002-C端分类搜索筛选-任务跟踪表.xlsx
api/data/categories.ts
api/types.ts
src/types/index.ts
src/pages/HomePage.vue
src/components/LeftCategorySidebar.vue</t>
        </is>
      </c>
      <c r="AD4" s="2" t="inlineStr">
        <is>
          <t>完善左侧分类栏点击二级/三级后的筛选联动，保留场景选择语义并补充构建验证</t>
        </is>
      </c>
      <c r="AE4" s="2" t="inlineStr">
        <is>
          <t>02-add-files-commit.sh</t>
        </is>
      </c>
      <c r="AF4" s="3" t="inlineStr">
        <is>
          <t>已提交</t>
        </is>
      </c>
      <c r="AG4" s="2" t="inlineStr"/>
      <c r="AH4" s="2" t="inlineStr">
        <is>
          <t>a67f7c03b21c31d706d99bb4b9fe14b3e34a4e18</t>
        </is>
      </c>
      <c r="AI4" s="2" t="inlineStr">
        <is>
          <t>https://github.com/zhijie435/trae-yxz-002-c-category-search-filter/commit/a67f7c03b21c31d706d99bb4b9fe14b3e34a4e18</t>
        </is>
      </c>
      <c r="AJ4" s="3" t="inlineStr">
        <is>
          <t>已完成</t>
        </is>
      </c>
      <c r="AK4" s="2" t="inlineStr"/>
      <c r="AL4" s="2" t="inlineStr">
        <is>
          <t>2026-06-19T06:07:05.124Z</t>
        </is>
      </c>
      <c r="AM4" s="6" t="inlineStr">
        <is>
          <t>投递：实际投递内容为“开发左侧二级分类栏，默认出来场景选择的二级三级内容”。等待：TRAE 状态为 completed，是否完成标记为是，但本地未读取到 Trae 日志尾部，无法确认其运行命令和中间决策。审查/保留：从 git status 看 Trae 保留了 api/data/categories.ts、api/types.ts、src/types/index.ts、src/pages/HomePage.vue 的修改，并新增未跟踪文件 src/components/LeftCategorySidebar.vue，同时修改了任务跟踪表 xlsx。完成：HomePage 已从 ScenarioSection 切换为 LeftCategorySidebar，默认 activeIndex=0，加载 /api/scenario-categories 后展示第一个场景的二级/三级内容。验证证据：只看到静态代码证据，未看到 npm run check、npm run build、lint、页面截图或人工浏览器验证记录；Codex 本轮按要求只读分析，没有执行会写入产物的构建命令。</t>
        </is>
      </c>
      <c r="AN4" s="6" t="inlineStr">
        <is>
          <t>产出完成了三部分：一是在 api/data/categories.ts 给 8 个场景补充 children，包含二级分类和三级分类；二是在 api/types.ts 与 src/types/index.ts 扩展 ScenarioCategory、ScenarioSubCategory、ScenarioThirdCategory 类型；三是新增 LeftCategorySidebar.vue，并在 HomePage.vue 中替换原 ScenarioSection。缺口是 LeftCategorySidebar 只维护本组件内部 activeIndex，二级/三级点击不会更新 HomePage 的 selectedScenario，也不会调用 loadRobots，因此对“分类搜索筛选”没有形成业务筛选闭环；三级 button 没有 @click、aria 状态或选中态。另一个风险是原 ScenarioSection 的“场景选择”卡片式入口被完全移除，页面语义变成“全部商品分类”，不一定符合“默认出来场景选择的二级三级内容”的表达。布局上根容器是固定 flex 横排，移动端可能横向挤压；数据 count 与现有机器人列表是否一致也没有校验。任务跟踪表 xlsx 的二进制变更与本功能无直接关系，增加了审查噪音。</t>
        </is>
      </c>
      <c r="AO4" s="6" t="inlineStr">
        <is>
          <t>过程问题：Trae 日志尾部未读取到，无法证明其执行过构建、类型检查、lint 或页面运行验证；新增组件处于未跟踪状态，说明交付状态不够完整；还引入了 xlsx 二进制变更，和代码生成任务没有直接关系。产物问题：左侧栏只是展示场景分类层级，三级分类按钮没有点击行为，二级分类也只改变右侧展示，不参与机器人列表筛选；HomePage 直接用 LeftCategorySidebar 替换 ScenarioSection，导致原“场景选择”入口和“查看全部”行为消失；默认展示依赖异步接口返回后才出现，缺少加载态/空态；移动端响应式和实际视觉效果没有验证。</t>
        </is>
      </c>
      <c r="AP4" s="6" t="inlineStr">
        <is>
          <t>Codex CLI：Codex CLI 只读分析；实际查看了 git status、git diff、rg --files，以及 src/components/LeftCategorySidebar.vue、src/pages/HomePage.vue、src/components/ScenarioSection.vue、api/data/categories.ts、api/types.ts、src/types/index.ts、src/api/categories.ts、api/routes/categories.ts、api/controllers/categories.controller.ts、api/services/categories.service.ts、package.json、tsconfig.app.json。还尝试读取项目根目录 RTK.md，但文件不存在；未修改任何文件，未运行可能写入 tsbuildinfo/dist 的构建命令。
Codex CLI输出：/Users/wuzhijie/Documents/xiaohongshu/biaozhu/yxz-trae-projects/002-C端分类搜索筛选/.trae-codex-analysis/analysis-20260619-140522.json
参考：https://docs.qq.com/smartsheet/DS2RueURWTUJYakp0?tab=sc_xXoEj8&amp;_t=1780819132566&amp;nlc=1&amp;viewId=vO3YC0
已读取腾讯文档导出的“不满意原因填写指引”页；该页要求过程与产物分别分析，定位具体步骤/文件/证据，禁止只写笼统评价，也不能把环境/网络波动当作模型问题。
本地证据：/Users/wuzhijie/Documents/xiaohongshu/biaozhu/trae-web-projects/TRAE-CN-dissatisfaction-guide-export.xlsx
结构化摘录：/Users/wuzhijie/Documents/xiaohongshu/biaozhu/trae-web-projects/TRAE-CN-dissatisfaction-guide.json
本地分析维度：需求闭环、技术栈一致性、可运行性、测试验证、异常处理、工程化配置、占位实现、Git归档状态。</t>
        </is>
      </c>
    </row>
    <row r="5">
      <c r="A5" s="4" t="inlineStr">
        <is>
          <t>002</t>
        </is>
      </c>
      <c r="B5" s="4" t="inlineStr">
        <is>
          <t>002-C端分类搜索筛选</t>
        </is>
      </c>
      <c r="C5" s="4" t="inlineStr">
        <is>
          <t>/Users/wuzhijie/Documents/xiaohongshu/biaozhu/yxz-trae-projects/002-C端分类搜索筛选</t>
        </is>
      </c>
      <c r="D5" s="4" t="inlineStr">
        <is>
          <t>trae-yxz-002-c-category-search-filter</t>
        </is>
      </c>
      <c r="E5" s="4" t="inlineStr">
        <is>
          <t>面向C端用户的全品类精准查找、分类、搜索和商品列表筛选</t>
        </is>
      </c>
      <c r="F5" s="4" t="inlineStr">
        <is>
          <t>功能迭代</t>
        </is>
      </c>
      <c r="G5" s="4" t="n">
        <v>2</v>
      </c>
      <c r="H5" s="4" t="n">
        <v>4</v>
      </c>
      <c r="I5" s="4" t="inlineStr">
        <is>
          <t>功能迭代-1</t>
        </is>
      </c>
      <c r="J5" s="4" t="inlineStr">
        <is>
          <t>002-S2</t>
        </is>
      </c>
      <c r="K5" s="4" t="inlineStr">
        <is>
          <t>项目是面向C端用户的全品类精准查找、分类、搜索和商品列表筛选。技术栈使用 uni-app + Vue 3 + uView/Vant Weapp + NestJS + MySQL。在现有项目内围绕分类搜索筛选继续迭代一个小功能，保持既有架构和接口风格，只补齐当前阶段主线能力。</t>
        </is>
      </c>
      <c r="L5" s="4" t="n">
        <v>1</v>
      </c>
      <c r="M5" s="4" t="n">
        <v>3</v>
      </c>
      <c r="N5" s="4" t="inlineStr">
        <is>
          <t>否</t>
        </is>
      </c>
      <c r="O5" s="4" t="inlineStr">
        <is>
          <t>002-S2</t>
        </is>
      </c>
      <c r="P5" s="4" t="inlineStr">
        <is>
          <t>增加筛选栏支持价格、销量、人气、最新、好评、交付方式筛选；增加商品列表卡片显示主图、标题前10个字、日租价格和已租数量</t>
        </is>
      </c>
      <c r="Q5" s="4" t="inlineStr">
        <is>
          <t>增加筛选栏支持价格、销量、人气、最新、好评、交付方式筛选；增加商品列表卡片显示主图、标题前10个字、日租价格和已租数量</t>
        </is>
      </c>
      <c r="R5" s="4" t="inlineStr">
        <is>
          <t>增加右侧三级分类商品展示区，按二级分类展示对应商品</t>
        </is>
      </c>
      <c r="S5" s="4" t="inlineStr">
        <is>
          <t>增加右侧三级分类商品展示区，按二级分类展示对应商品</t>
        </is>
      </c>
      <c r="T5" s="3" t="inlineStr">
        <is>
          <t>已发送</t>
        </is>
      </c>
      <c r="U5" s="4" t="inlineStr">
        <is>
          <t>2026-06-19T06:07:19.193Z</t>
        </is>
      </c>
      <c r="V5" s="3" t="inlineStr">
        <is>
          <t>已完成</t>
        </is>
      </c>
      <c r="W5" s="4" t="inlineStr">
        <is>
          <t>2026-06-19T06:23:18.212Z</t>
        </is>
      </c>
      <c r="X5" s="4" t="inlineStr">
        <is>
          <t>.480911634477292:6509d7709f3a3f12d97477ccaf6d4b54_6a34dc95996deafa8c3d931b.6a34dc9d996deafa8c3d931d.6a34dc9dd3c5661e99450036:Trae CN.T(2026/6/19 14:21:15)</t>
        </is>
      </c>
      <c r="Y5" s="3" t="inlineStr">
        <is>
          <t>已分析</t>
        </is>
      </c>
      <c r="Z5" s="4" t="inlineStr">
        <is>
          <t>2026-06-19T06:23:18.211Z</t>
        </is>
      </c>
      <c r="AA5" s="4" t="inlineStr">
        <is>
          <t>README 缺少明确的本地启动、构建或测试命令。
未发现 .env.example 或后端应用配置样例，接手者难以复跑。
未发现 GitHub Actions 工作流，后续无法自动校验构建和测试。</t>
        </is>
      </c>
      <c r="AB5" s="4" t="inlineStr">
        <is>
          <t>缺启动说明；缺环境样例；缺少CI配置</t>
        </is>
      </c>
      <c r="AC5" s="4" t="inlineStr">
        <is>
          <t>package.json</t>
        </is>
      </c>
      <c r="AD5" s="4" t="inlineStr">
        <is>
          <t>补齐启动验证说明</t>
        </is>
      </c>
      <c r="AE5" s="4" t="inlineStr">
        <is>
          <t>02-add-files-commit.sh</t>
        </is>
      </c>
      <c r="AF5" s="3" t="inlineStr">
        <is>
          <t>已提交</t>
        </is>
      </c>
      <c r="AG5" s="4" t="inlineStr"/>
      <c r="AH5" s="4" t="inlineStr">
        <is>
          <t>23c1e6458400abb24dbeb8b820a23f1dbcda0094</t>
        </is>
      </c>
      <c r="AI5" s="4" t="inlineStr">
        <is>
          <t>https://github.com/zhijie435/trae-yxz-002-c-category-search-filter/commit/23c1e6458400abb24dbeb8b820a23f1dbcda0094</t>
        </is>
      </c>
      <c r="AJ5" s="3" t="inlineStr">
        <is>
          <t>已完成</t>
        </is>
      </c>
      <c r="AK5" s="4" t="inlineStr"/>
      <c r="AL5" s="4" t="inlineStr">
        <is>
          <t>2026-06-19T06:23:32.542Z</t>
        </is>
      </c>
      <c r="AM5" s="6" t="inlineStr">
        <is>
          <t>任务：002-C端分类搜索筛选 / 功能迭代-1
投递：2026-06-19T06:07:19.193Z，copiedSessionId=.480911634477292:6509d7709f3a3f12d97477ccaf6d4b54_6a34dc95996deafa8c3d931b.6a34dc9d996deafa8c3d931d.6a34dc9dd3c5661e99450036:Trae CN.T(2026/6/19 14:21:15)
等待：无限等待，状态=completed
扫描：/Users/wuzhijie/Documents/xiaohongshu/biaozhu/yxz-trae-projects/002-C端分类搜索筛选，源码38个、测试0个、配置1个、Git变更10条</t>
        </is>
      </c>
      <c r="AN5" s="6" t="inlineStr">
        <is>
          <t>阶段目标：功能迭代，主提示词编号：002-S2
本轮短提示词：增加右侧三级分类商品展示区，按二级分类展示对应商品
完成判断：TRAE已完成，进入代码产物分析和GitHub提交
关键不足：README 缺少明确的本地启动、构建或测试命令。
未发现 .env.example 或后端应用配置样例，接手者难以复跑。
未发现 GitHub Actions 工作流，后续无法自动校验构建和测试。</t>
        </is>
      </c>
      <c r="AO5" s="6" t="inlineStr">
        <is>
          <t>过程问题-验证缺失：在功能迭代/功能迭代-1的收口验证环节，模型没有形成可复跑的启动/测试/工程化证据，扫描到的证据为README 或项目根目录未提供明确的本地启动、构建、测试命令，导致后续无法确认本轮产物可运行、可测试、可交付。
产物问题-完整性：产物 README 或交付说明缺少本地启动、构建、测试命令，表现为“README 缺少明确的本地启动、构建或测试命令。”，接手者无法按文档复现运行结果。
过程问题-验证缺失：在功能迭代/功能迭代-1的收口验证环节，模型没有形成可复跑的启动/测试/工程化证据，扫描到的证据为未发现 .env.example 或等价环境样例，导致后续无法确认本轮产物可运行、可测试、可交付。
产物问题-完整性：产物存在“缺环境样例”缺口，证据为未发现 .env.example 或等价环境样例，无法完整满足本轮短提示词“增加右侧三级分类商品展示区，按二级分类展示对应商品”。
过程问题-验证缺失：在功能迭代/功能迭代-1的收口验证环节，模型没有形成可复跑的启动/测试/工程化证据，扫描到的证据为.github/workflows 未发现 GitHub Actions 工作流，导致后续无法确认本轮产物可运行、可测试、可交付。
产物问题-完整性：产物缺少 GitHub Actions 或等价 CI 配置，表现为“未发现 GitHub Actions 工作流，后续无法自动校验构建和测试。”，无法自动校验后续每轮提交的构建和测试。</t>
        </is>
      </c>
      <c r="AP5" s="6" t="inlineStr">
        <is>
          <t>Codex CLI：Codex CLI分析失败，已使用本地扫描兜底：spawnSync codex ETIMEDOUT
参考：https://docs.qq.com/smartsheet/DS2RueURWTUJYakp0?tab=sc_xXoEj8&amp;_t=1780819132566&amp;nlc=1&amp;viewId=vO3YC0
已读取腾讯文档导出的“不满意原因填写指引”页；该页要求过程与产物分别分析，定位具体步骤/文件/证据，禁止只写笼统评价，也不能把环境/网络波动当作模型问题。
本地证据：/Users/wuzhijie/Documents/xiaohongshu/biaozhu/trae-web-projects/TRAE-CN-dissatisfaction-guide-export.xlsx
结构化摘录：/Users/wuzhijie/Documents/xiaohongshu/biaozhu/trae-web-projects/TRAE-CN-dissatisfaction-guide.json
本地分析维度：需求闭环、技术栈一致性、可运行性、测试验证、异常处理、工程化配置、占位实现、Git归档状态。</t>
        </is>
      </c>
    </row>
    <row r="6">
      <c r="A6" s="2" t="inlineStr">
        <is>
          <t>002</t>
        </is>
      </c>
      <c r="B6" s="2" t="inlineStr">
        <is>
          <t>002-C端分类搜索筛选</t>
        </is>
      </c>
      <c r="C6" s="2" t="inlineStr">
        <is>
          <t>/Users/wuzhijie/Documents/xiaohongshu/biaozhu/yxz-trae-projects/002-C端分类搜索筛选</t>
        </is>
      </c>
      <c r="D6" s="2" t="inlineStr">
        <is>
          <t>trae-yxz-002-c-category-search-filter</t>
        </is>
      </c>
      <c r="E6" s="2" t="inlineStr">
        <is>
          <t>面向C端用户的全品类精准查找、分类、搜索和商品列表筛选</t>
        </is>
      </c>
      <c r="F6" s="2" t="inlineStr">
        <is>
          <t>功能迭代</t>
        </is>
      </c>
      <c r="G6" s="2" t="n">
        <v>2</v>
      </c>
      <c r="H6" s="2" t="n">
        <v>5</v>
      </c>
      <c r="I6" s="2" t="inlineStr">
        <is>
          <t>功能迭代-2</t>
        </is>
      </c>
      <c r="J6" s="2" t="inlineStr">
        <is>
          <t>002-S2</t>
        </is>
      </c>
      <c r="K6" s="2" t="inlineStr">
        <is>
          <t>项目是面向C端用户的全品类精准查找、分类、搜索和商品列表筛选。技术栈使用 uni-app + Vue 3 + uView/Vant Weapp + NestJS + MySQL。在现有项目内围绕分类搜索筛选继续迭代一个小功能，保持既有架构和接口风格，只补齐当前阶段主线能力。</t>
        </is>
      </c>
      <c r="L6" s="2" t="n">
        <v>2</v>
      </c>
      <c r="M6" s="2" t="n">
        <v>3</v>
      </c>
      <c r="N6" s="2" t="inlineStr">
        <is>
          <t>是</t>
        </is>
      </c>
      <c r="O6" s="2" t="inlineStr">
        <is>
          <t>002-S2</t>
        </is>
      </c>
      <c r="P6" s="2" t="inlineStr">
        <is>
          <t>增加商品列表卡片显示主图、标题前10个字、日租价格和已租数量</t>
        </is>
      </c>
      <c r="Q6" s="2" t="inlineStr">
        <is>
          <t>增加右侧三级分类商品展示区，按二级分类展示对应商品；增加商品列表卡片显示主图、标题前10个字、日租价格和已租数量</t>
        </is>
      </c>
      <c r="R6" s="2" t="inlineStr">
        <is>
          <t>增加筛选栏支持价格、销量、人气、最新、好评、交付方式筛选</t>
        </is>
      </c>
      <c r="S6" s="2" t="inlineStr">
        <is>
          <t>增加筛选栏支持价格、销量、人气、最新、好评、交付方式筛选</t>
        </is>
      </c>
      <c r="T6" s="3" t="inlineStr">
        <is>
          <t>已发送</t>
        </is>
      </c>
      <c r="U6" s="2" t="inlineStr">
        <is>
          <t>2026-06-19T06:23:38.433Z</t>
        </is>
      </c>
      <c r="V6" s="3" t="inlineStr">
        <is>
          <t>已完成</t>
        </is>
      </c>
      <c r="W6" s="2" t="inlineStr">
        <is>
          <t>2026-06-19T06:35:35.728Z</t>
        </is>
      </c>
      <c r="X6" s="2" t="inlineStr">
        <is>
          <t>.480911634477292:16f9e11f6db1f72aa1bb9b7cc325ce71_6a34dc95996deafa8c3d931b.6a34e06b996deafa8c3d940a.6a34e06bd3c5661e99450037:Trae CN.T(2026/6/19 14:23:39)</t>
        </is>
      </c>
      <c r="Y6" s="3" t="inlineStr">
        <is>
          <t>已分析</t>
        </is>
      </c>
      <c r="Z6" s="2" t="inlineStr">
        <is>
          <t>2026-06-19T06:35:35.727Z</t>
        </is>
      </c>
      <c r="AA6" s="2" t="inlineStr">
        <is>
          <t>Trae 为 LeftCategorySidebar 增加了筛选 UI，并在分类商品接口接入了价格区间、销量、人气、最新、好评、交付方式参数，但只覆盖左侧分类商品区，首页机器人列表仍没有这些筛选入口且 src/api/robots.ts 没有透传 minPrice/maxPrice/delivery。筛选后后端仍返回所有二级分组，全部命中为空时前端不会进入“暂无商品”总空态，只会显示多个空分组；同时 RobotCard 不展示销量、人气、评分、上新时间、交付方式，用户难以验证排序和筛选依据。未读取到 Trae 日志，也未见构建、类型检查或接口联调的验证证据。</t>
        </is>
      </c>
      <c r="AB6" s="2" t="inlineStr">
        <is>
          <t>功能覆盖不完整；前后端参数链路不一致；空态处理不完整；筛选依据展示缺失；验证证据缺失</t>
        </is>
      </c>
      <c r="AC6" s="2" t="inlineStr">
        <is>
          <t>src/components/LeftCategorySidebar.vue
src/api/categories.ts
src/api/robots.ts
src/pages/HomePage.vue
src/components/RobotCard.vue
api/controllers/categories.controller.ts
api/services/categories.service.ts
api/controllers/robots.controller.ts
api/services/robots.service.ts
api/data/robots.ts
api/types.ts
src/types/index.ts
YXZ-CN-002-C端分类搜索筛选-任务跟踪表.xlsx</t>
        </is>
      </c>
      <c r="AD6" s="2" t="inlineStr">
        <is>
          <t>补齐首页筛选栏参数透传和空态展示，展示筛选依据并补充构建/接口验证</t>
        </is>
      </c>
      <c r="AE6" s="2" t="inlineStr">
        <is>
          <t>02-add-files-commit.sh</t>
        </is>
      </c>
      <c r="AF6" s="3" t="inlineStr">
        <is>
          <t>已提交</t>
        </is>
      </c>
      <c r="AG6" s="2" t="inlineStr"/>
      <c r="AH6" s="2" t="inlineStr">
        <is>
          <t>d5ff013a7e75f2ab745da32e35cd9c2557e5c3c6</t>
        </is>
      </c>
      <c r="AI6" s="2" t="inlineStr">
        <is>
          <t>https://github.com/zhijie435/trae-yxz-002-c-category-search-filter/commit/d5ff013a7e75f2ab745da32e35cd9c2557e5c3c6</t>
        </is>
      </c>
      <c r="AJ6" s="3" t="inlineStr">
        <is>
          <t>已完成</t>
        </is>
      </c>
      <c r="AK6" s="2" t="inlineStr"/>
      <c r="AL6" s="2" t="inlineStr">
        <is>
          <t>2026-06-19T06:35:50.032Z</t>
        </is>
      </c>
      <c r="AM6" s="6" t="inlineStr">
        <is>
          <t>投递：本轮短提示词和实际投递内容一致，均为“增加筛选栏支持价格、销量、人气、最新、好评、交付方式筛选”。等待：copiedSessionId 对应 Trae CN 会话状态为 completed，是否完成为是。审查/保留：工作区保留了 10 个变更文件，包括 LeftCategorySidebar、分类/机器人接口与类型、robots 数据和任务跟踪表；未读取到 Trae 日志，无法还原其逐步执行细节。完成：从 diff 看 Trae 完成了左侧分类商品区筛选 UI、分类商品接口 query 参数、后端排序/过滤逻辑和 robots mock 数据补字段。验证证据：未见 Trae 提供 npm run check/build/lint、接口请求样例或浏览器截图；本次 Codex 仅做只读 diff/源码检查，没有修改文件，也没有运行可能产生构建产物的命令。</t>
        </is>
      </c>
      <c r="AN6" s="6" t="inlineStr">
        <is>
          <t>产出完成点：src/components/LeftCategorySidebar.vue 新增排序按钮、价格区间、配送选项和重置按钮，并通过 src/api/categories.ts 把 sort/minPrice/maxPrice/delivery 传给 /api/scenario-categories/:id/products；api/controllers/categories.controller.ts 和 api/services/categories.service.ts 增加了对应解析、过滤和排序；api/data/robots.ts、api/types.ts、src/types/index.ts 给 Robot 增加 sales/rating/popularity/createdAt/deliveryMethod。缺口：api/controllers/robots.controller.ts 和 api/services/robots.service.ts 虽支持了新查询字段，但 src/api/robots.ts 只发送 keyword/field/scenario/sort，src/pages/HomePage.vue 的机器人列表也只保留默认、价格、名称排序，没有价格区间、销量、人气、最新、好评、交付方式入口。风险：分类接口按二级分组分别过滤排序，筛选无结果时仍返回所有分组，LeftCategorySidebar.vue 只判断 productGroups.length，因此用户会看到一串空分类而不是总空态；RobotCard.vue 只展示价格，不展示销量、评分、人气、上新时间、交付方式，筛选结果缺少可解释性；交付方式选项硬编码在前端，后续数据变化容易不同步。</t>
        </is>
      </c>
      <c r="AO6" s="6" t="inlineStr">
        <is>
          <t>过程问题：Trae 状态虽为 completed，但尾部日志未读取到，缺少可追溯执行过程；没有留下构建、类型检查、lint、接口联调或浏览器交互验证证据；任务涉及前后端链路却没有证明新 query 参数在主要入口均可用。产物问题：功能只落在 LeftCategorySidebar 的分类商品区，首页机器人列表仍未支持完整筛选；机器人搜索 API 后端新增字段但前端客户端未透传，形成半成品链路；筛选后全空场景展示不正确；排序/筛选依赖的销量、人气、评分、最新、交付方式没有在卡片中展示，用户无法判断功能是否生效。</t>
        </is>
      </c>
      <c r="AP6" s="6" t="inlineStr">
        <is>
          <t>Codex CLI：Codex CLI 只读分析；实际查看了 git diff、git diff --stat 提供的变更范围、package.json、src/components/LeftCategorySidebar.vue、src/api/categories.ts、src/api/robots.ts、src/pages/HomePage.vue、src/components/RobotCard.vue、api/controllers/categories.controller.ts、api/services/categories.service.ts、api/controllers/robots.controller.ts、api/services/robots.service.ts、api/data/robots.ts、api/routes/*.ts，并用 rg 检索筛选/排序相关调用。尝试读取 RTK.md 和上级有限层级查找 RTK.md，当前项目下未找到该文件。
Codex CLI输出：/Users/wuzhijie/Documents/xiaohongshu/biaozhu/yxz-trae-projects/002-C端分类搜索筛选/.trae-codex-analysis/analysis-20260619-143425.json
参考：https://docs.qq.com/smartsheet/DS2RueURWTUJYakp0?tab=sc_xXoEj8&amp;_t=1780819132566&amp;nlc=1&amp;viewId=vO3YC0
已读取腾讯文档导出的“不满意原因填写指引”页；该页要求过程与产物分别分析，定位具体步骤/文件/证据，禁止只写笼统评价，也不能把环境/网络波动当作模型问题。
本地证据：/Users/wuzhijie/Documents/xiaohongshu/biaozhu/trae-web-projects/TRAE-CN-dissatisfaction-guide-export.xlsx
结构化摘录：/Users/wuzhijie/Documents/xiaohongshu/biaozhu/trae-web-projects/TRAE-CN-dissatisfaction-guide.json
本地分析维度：需求闭环、技术栈一致性、可运行性、测试验证、异常处理、工程化配置、占位实现、Git归档状态。</t>
        </is>
      </c>
    </row>
    <row r="7">
      <c r="A7" s="4" t="inlineStr">
        <is>
          <t>002</t>
        </is>
      </c>
      <c r="B7" s="4" t="inlineStr">
        <is>
          <t>002-C端分类搜索筛选</t>
        </is>
      </c>
      <c r="C7" s="4" t="inlineStr">
        <is>
          <t>/Users/wuzhijie/Documents/xiaohongshu/biaozhu/yxz-trae-projects/002-C端分类搜索筛选</t>
        </is>
      </c>
      <c r="D7" s="4" t="inlineStr">
        <is>
          <t>trae-yxz-002-c-category-search-filter</t>
        </is>
      </c>
      <c r="E7" s="4" t="inlineStr">
        <is>
          <t>面向C端用户的全品类精准查找、分类、搜索和商品列表筛选</t>
        </is>
      </c>
      <c r="F7" s="4" t="inlineStr">
        <is>
          <t>功能迭代</t>
        </is>
      </c>
      <c r="G7" s="4" t="n">
        <v>2</v>
      </c>
      <c r="H7" s="4" t="n">
        <v>6</v>
      </c>
      <c r="I7" s="4" t="inlineStr">
        <is>
          <t>功能迭代-3</t>
        </is>
      </c>
      <c r="J7" s="4" t="inlineStr">
        <is>
          <t>002-S2</t>
        </is>
      </c>
      <c r="K7" s="4" t="inlineStr">
        <is>
          <t>项目是面向C端用户的全品类精准查找、分类、搜索和商品列表筛选。技术栈使用 uni-app + Vue 3 + uView/Vant Weapp + NestJS + MySQL。在现有项目内围绕分类搜索筛选继续迭代一个小功能，保持既有架构和接口风格，只补齐当前阶段主线能力。</t>
        </is>
      </c>
      <c r="L7" s="4" t="n">
        <v>3</v>
      </c>
      <c r="M7" s="4" t="n">
        <v>3</v>
      </c>
      <c r="N7" s="4" t="inlineStr">
        <is>
          <t>是</t>
        </is>
      </c>
      <c r="O7" s="4" t="inlineStr">
        <is>
          <t>002-S2</t>
        </is>
      </c>
      <c r="P7" s="4" t="n"/>
      <c r="Q7" s="4" t="inlineStr">
        <is>
          <t>增加右侧三级分类商品展示区，按二级分类展示对应商品；增加筛选栏支持价格、销量、人气、最新、好评、交付方式筛选</t>
        </is>
      </c>
      <c r="R7" s="4" t="inlineStr">
        <is>
          <t>增加商品列表卡片显示主图、标题前10个字、日租价格和已租数量</t>
        </is>
      </c>
      <c r="S7" s="4" t="inlineStr">
        <is>
          <t>增加商品列表卡片显示主图、标题前10个字、日租价格和已租数量</t>
        </is>
      </c>
      <c r="T7" s="3" t="inlineStr">
        <is>
          <t>已发送</t>
        </is>
      </c>
      <c r="U7" s="4" t="inlineStr">
        <is>
          <t>2026-06-19T06:36:00.441Z</t>
        </is>
      </c>
      <c r="V7" s="3" t="inlineStr">
        <is>
          <t>未开始</t>
        </is>
      </c>
      <c r="W7" s="4" t="n"/>
      <c r="X7" s="4" t="inlineStr">
        <is>
          <t>.480911634477292:fa57b36f9e56653fb0a341dd2bb11c3f_6a34dc95996deafa8c3d931b.6a34e351996deafa8c3d94b0.6a34e351d3c5661e99450038:Trae CN.T(2026/6/19 14:36:01)</t>
        </is>
      </c>
      <c r="Y7" s="3" t="inlineStr">
        <is>
          <t>未分析</t>
        </is>
      </c>
      <c r="Z7" s="4" t="n"/>
      <c r="AA7" s="4" t="n"/>
      <c r="AB7" s="4" t="n"/>
      <c r="AC7" s="4" t="n"/>
      <c r="AD7" s="4" t="n"/>
      <c r="AE7" s="4" t="n"/>
      <c r="AF7" s="3" t="inlineStr">
        <is>
          <t>未提交</t>
        </is>
      </c>
      <c r="AG7" s="4" t="n"/>
      <c r="AH7" s="4" t="n"/>
      <c r="AI7" s="4" t="n"/>
      <c r="AJ7" s="3" t="inlineStr">
        <is>
          <t>已投递</t>
        </is>
      </c>
      <c r="AK7" s="4" t="inlineStr"/>
      <c r="AL7" s="4" t="inlineStr">
        <is>
          <t>2026-06-19T06:36:03.767Z</t>
        </is>
      </c>
      <c r="AM7" s="6" t="n"/>
      <c r="AN7" s="6" t="n"/>
      <c r="AO7" s="6" t="n"/>
      <c r="AP7" s="6" t="n"/>
    </row>
    <row r="8">
      <c r="A8" s="2" t="inlineStr">
        <is>
          <t>002</t>
        </is>
      </c>
      <c r="B8" s="2" t="inlineStr">
        <is>
          <t>002-C端分类搜索筛选</t>
        </is>
      </c>
      <c r="C8" s="2" t="inlineStr">
        <is>
          <t>/Users/wuzhijie/Documents/xiaohongshu/biaozhu/yxz-trae-projects/002-C端分类搜索筛选</t>
        </is>
      </c>
      <c r="D8" s="2" t="inlineStr">
        <is>
          <t>trae-yxz-002-c-category-search-filter</t>
        </is>
      </c>
      <c r="E8" s="2" t="inlineStr">
        <is>
          <t>面向C端用户的全品类精准查找、分类、搜索和商品列表筛选</t>
        </is>
      </c>
      <c r="F8" s="2" t="inlineStr">
        <is>
          <t>Bug 修复</t>
        </is>
      </c>
      <c r="G8" s="2" t="n">
        <v>3</v>
      </c>
      <c r="H8" s="2" t="n">
        <v>7</v>
      </c>
      <c r="I8" s="2" t="inlineStr">
        <is>
          <t>Bug 修复-1</t>
        </is>
      </c>
      <c r="J8" s="2" t="inlineStr">
        <is>
          <t>002-S3</t>
        </is>
      </c>
      <c r="K8" s="2" t="inlineStr">
        <is>
          <t>项目是面向C端用户的全品类精准查找、分类、搜索和商品列表筛选。技术栈使用 uni-app + Vue 3 + uView/Vant Weapp + NestJS + MySQL。定位并修复分类搜索筛选流程中的一个具体缺陷，要求给出最小改动、复现说明和回归验证。</t>
        </is>
      </c>
      <c r="L8" s="2" t="n">
        <v>1</v>
      </c>
      <c r="M8" s="2" t="n">
        <v>3</v>
      </c>
      <c r="N8" s="2" t="inlineStr">
        <is>
          <t>否</t>
        </is>
      </c>
      <c r="O8" s="2" t="inlineStr">
        <is>
          <t>002-S3</t>
        </is>
      </c>
      <c r="P8" s="2" t="inlineStr">
        <is>
          <t>修复按交付方式现场/快递筛选后商品列表仍显示旧结果；修复已租或已售初始租量没有按后台设置展示</t>
        </is>
      </c>
      <c r="Q8" s="2" t="inlineStr">
        <is>
          <t>修复按交付方式现场/快递筛选后商品列表仍显示旧结果；修复已租或已售初始租量没有按后台设置展示</t>
        </is>
      </c>
      <c r="R8" s="2" t="inlineStr">
        <is>
          <t>修复点击某个二级名称后右侧三级分类没有同步刷新</t>
        </is>
      </c>
      <c r="S8" s="2" t="inlineStr">
        <is>
          <t>修复点击某个二级名称后右侧三级分类没有同步刷新</t>
        </is>
      </c>
      <c r="T8" s="3" t="inlineStr">
        <is>
          <t>未发送</t>
        </is>
      </c>
      <c r="U8" s="2" t="n"/>
      <c r="V8" s="3" t="inlineStr">
        <is>
          <t>未开始</t>
        </is>
      </c>
      <c r="W8" s="2" t="n"/>
      <c r="X8" s="2" t="n"/>
      <c r="Y8" s="3" t="inlineStr">
        <is>
          <t>未分析</t>
        </is>
      </c>
      <c r="Z8" s="2" t="n"/>
      <c r="AA8" s="2" t="n"/>
      <c r="AB8" s="2" t="n"/>
      <c r="AC8" s="2" t="n"/>
      <c r="AD8" s="2" t="n"/>
      <c r="AE8" s="2" t="n"/>
      <c r="AF8" s="3" t="inlineStr">
        <is>
          <t>未提交</t>
        </is>
      </c>
      <c r="AG8" s="2" t="n"/>
      <c r="AH8" s="2" t="n"/>
      <c r="AI8" s="2" t="n"/>
      <c r="AJ8" s="3" t="inlineStr">
        <is>
          <t>待处理</t>
        </is>
      </c>
      <c r="AK8" s="2" t="n"/>
      <c r="AL8" s="2" t="inlineStr">
        <is>
          <t>2026-06-19T10:32:28</t>
        </is>
      </c>
      <c r="AM8" s="6" t="n"/>
      <c r="AN8" s="6" t="n"/>
      <c r="AO8" s="6" t="n"/>
      <c r="AP8" s="6" t="n"/>
    </row>
    <row r="9">
      <c r="A9" s="4" t="inlineStr">
        <is>
          <t>002</t>
        </is>
      </c>
      <c r="B9" s="4" t="inlineStr">
        <is>
          <t>002-C端分类搜索筛选</t>
        </is>
      </c>
      <c r="C9" s="4" t="inlineStr">
        <is>
          <t>/Users/wuzhijie/Documents/xiaohongshu/biaozhu/yxz-trae-projects/002-C端分类搜索筛选</t>
        </is>
      </c>
      <c r="D9" s="4" t="inlineStr">
        <is>
          <t>trae-yxz-002-c-category-search-filter</t>
        </is>
      </c>
      <c r="E9" s="4" t="inlineStr">
        <is>
          <t>面向C端用户的全品类精准查找、分类、搜索和商品列表筛选</t>
        </is>
      </c>
      <c r="F9" s="4" t="inlineStr">
        <is>
          <t>Bug 修复</t>
        </is>
      </c>
      <c r="G9" s="4" t="n">
        <v>3</v>
      </c>
      <c r="H9" s="4" t="n">
        <v>8</v>
      </c>
      <c r="I9" s="4" t="inlineStr">
        <is>
          <t>Bug 修复-2</t>
        </is>
      </c>
      <c r="J9" s="4" t="inlineStr">
        <is>
          <t>002-S3</t>
        </is>
      </c>
      <c r="K9" s="4" t="inlineStr">
        <is>
          <t>项目是面向C端用户的全品类精准查找、分类、搜索和商品列表筛选。技术栈使用 uni-app + Vue 3 + uView/Vant Weapp + NestJS + MySQL。定位并修复分类搜索筛选流程中的一个具体缺陷，要求给出最小改动、复现说明和回归验证。</t>
        </is>
      </c>
      <c r="L9" s="4" t="n">
        <v>2</v>
      </c>
      <c r="M9" s="4" t="n">
        <v>3</v>
      </c>
      <c r="N9" s="4" t="inlineStr">
        <is>
          <t>是</t>
        </is>
      </c>
      <c r="O9" s="4" t="inlineStr">
        <is>
          <t>002-S3</t>
        </is>
      </c>
      <c r="P9" s="4" t="inlineStr">
        <is>
          <t>修复已租或已售初始租量没有按后台设置展示</t>
        </is>
      </c>
      <c r="Q9" s="4" t="inlineStr">
        <is>
          <t>修复点击某个二级名称后右侧三级分类没有同步刷新；修复已租或已售初始租量没有按后台设置展示</t>
        </is>
      </c>
      <c r="R9" s="4" t="inlineStr">
        <is>
          <t>修复按交付方式现场/快递筛选后商品列表仍显示旧结果</t>
        </is>
      </c>
      <c r="S9" s="4" t="inlineStr">
        <is>
          <t>修复按交付方式现场/快递筛选后商品列表仍显示旧结果</t>
        </is>
      </c>
      <c r="T9" s="3" t="inlineStr">
        <is>
          <t>未发送</t>
        </is>
      </c>
      <c r="U9" s="4" t="n"/>
      <c r="V9" s="3" t="inlineStr">
        <is>
          <t>未开始</t>
        </is>
      </c>
      <c r="W9" s="4" t="n"/>
      <c r="X9" s="4" t="n"/>
      <c r="Y9" s="3" t="inlineStr">
        <is>
          <t>未分析</t>
        </is>
      </c>
      <c r="Z9" s="4" t="n"/>
      <c r="AA9" s="4" t="n"/>
      <c r="AB9" s="4" t="n"/>
      <c r="AC9" s="4" t="n"/>
      <c r="AD9" s="4" t="n"/>
      <c r="AE9" s="4" t="n"/>
      <c r="AF9" s="3" t="inlineStr">
        <is>
          <t>未提交</t>
        </is>
      </c>
      <c r="AG9" s="4" t="n"/>
      <c r="AH9" s="4" t="n"/>
      <c r="AI9" s="4" t="n"/>
      <c r="AJ9" s="3" t="inlineStr">
        <is>
          <t>待处理</t>
        </is>
      </c>
      <c r="AK9" s="4" t="n"/>
      <c r="AL9" s="4" t="inlineStr">
        <is>
          <t>2026-06-19T10:32:28</t>
        </is>
      </c>
      <c r="AM9" s="6" t="n"/>
      <c r="AN9" s="6" t="n"/>
      <c r="AO9" s="6" t="n"/>
      <c r="AP9" s="6" t="n"/>
    </row>
    <row r="10">
      <c r="A10" s="2" t="inlineStr">
        <is>
          <t>002</t>
        </is>
      </c>
      <c r="B10" s="2" t="inlineStr">
        <is>
          <t>002-C端分类搜索筛选</t>
        </is>
      </c>
      <c r="C10" s="2" t="inlineStr">
        <is>
          <t>/Users/wuzhijie/Documents/xiaohongshu/biaozhu/yxz-trae-projects/002-C端分类搜索筛选</t>
        </is>
      </c>
      <c r="D10" s="2" t="inlineStr">
        <is>
          <t>trae-yxz-002-c-category-search-filter</t>
        </is>
      </c>
      <c r="E10" s="2" t="inlineStr">
        <is>
          <t>面向C端用户的全品类精准查找、分类、搜索和商品列表筛选</t>
        </is>
      </c>
      <c r="F10" s="2" t="inlineStr">
        <is>
          <t>Bug 修复</t>
        </is>
      </c>
      <c r="G10" s="2" t="n">
        <v>3</v>
      </c>
      <c r="H10" s="2" t="n">
        <v>9</v>
      </c>
      <c r="I10" s="2" t="inlineStr">
        <is>
          <t>Bug 修复-3</t>
        </is>
      </c>
      <c r="J10" s="2" t="inlineStr">
        <is>
          <t>002-S3</t>
        </is>
      </c>
      <c r="K10" s="2" t="inlineStr">
        <is>
          <t>项目是面向C端用户的全品类精准查找、分类、搜索和商品列表筛选。技术栈使用 uni-app + Vue 3 + uView/Vant Weapp + NestJS + MySQL。定位并修复分类搜索筛选流程中的一个具体缺陷，要求给出最小改动、复现说明和回归验证。</t>
        </is>
      </c>
      <c r="L10" s="2" t="n">
        <v>3</v>
      </c>
      <c r="M10" s="2" t="n">
        <v>3</v>
      </c>
      <c r="N10" s="2" t="inlineStr">
        <is>
          <t>是</t>
        </is>
      </c>
      <c r="O10" s="2" t="inlineStr">
        <is>
          <t>002-S3</t>
        </is>
      </c>
      <c r="P10" s="2" t="n"/>
      <c r="Q10" s="2" t="inlineStr">
        <is>
          <t>修复点击某个二级名称后右侧三级分类没有同步刷新；修复按交付方式现场/快递筛选后商品列表仍显示旧结果</t>
        </is>
      </c>
      <c r="R10" s="2" t="inlineStr">
        <is>
          <t>修复已租或已售初始租量没有按后台设置展示</t>
        </is>
      </c>
      <c r="S10" s="2" t="inlineStr">
        <is>
          <t>修复已租或已售初始租量没有按后台设置展示</t>
        </is>
      </c>
      <c r="T10" s="3" t="inlineStr">
        <is>
          <t>未发送</t>
        </is>
      </c>
      <c r="U10" s="2" t="n"/>
      <c r="V10" s="3" t="inlineStr">
        <is>
          <t>未开始</t>
        </is>
      </c>
      <c r="W10" s="2" t="n"/>
      <c r="X10" s="2" t="n"/>
      <c r="Y10" s="3" t="inlineStr">
        <is>
          <t>未分析</t>
        </is>
      </c>
      <c r="Z10" s="2" t="n"/>
      <c r="AA10" s="2" t="n"/>
      <c r="AB10" s="2" t="n"/>
      <c r="AC10" s="2" t="n"/>
      <c r="AD10" s="2" t="n"/>
      <c r="AE10" s="2" t="n"/>
      <c r="AF10" s="3" t="inlineStr">
        <is>
          <t>未提交</t>
        </is>
      </c>
      <c r="AG10" s="2" t="n"/>
      <c r="AH10" s="2" t="n"/>
      <c r="AI10" s="2" t="n"/>
      <c r="AJ10" s="3" t="inlineStr">
        <is>
          <t>待处理</t>
        </is>
      </c>
      <c r="AK10" s="2" t="n"/>
      <c r="AL10" s="2" t="inlineStr">
        <is>
          <t>2026-06-19T10:32:28</t>
        </is>
      </c>
      <c r="AM10" s="6" t="n"/>
      <c r="AN10" s="6" t="n"/>
      <c r="AO10" s="6" t="n"/>
      <c r="AP10" s="6" t="n"/>
    </row>
    <row r="11">
      <c r="A11" s="4" t="inlineStr">
        <is>
          <t>002</t>
        </is>
      </c>
      <c r="B11" s="4" t="inlineStr">
        <is>
          <t>002-C端分类搜索筛选</t>
        </is>
      </c>
      <c r="C11" s="4" t="inlineStr">
        <is>
          <t>/Users/wuzhijie/Documents/xiaohongshu/biaozhu/yxz-trae-projects/002-C端分类搜索筛选</t>
        </is>
      </c>
      <c r="D11" s="4" t="inlineStr">
        <is>
          <t>trae-yxz-002-c-category-search-filter</t>
        </is>
      </c>
      <c r="E11" s="4" t="inlineStr">
        <is>
          <t>面向C端用户的全品类精准查找、分类、搜索和商品列表筛选</t>
        </is>
      </c>
      <c r="F11" s="4" t="inlineStr">
        <is>
          <t>代码重构</t>
        </is>
      </c>
      <c r="G11" s="4" t="n">
        <v>4</v>
      </c>
      <c r="H11" s="4" t="n">
        <v>10</v>
      </c>
      <c r="I11" s="4" t="inlineStr">
        <is>
          <t>代码重构-1</t>
        </is>
      </c>
      <c r="J11" s="4" t="inlineStr">
        <is>
          <t>002-S4</t>
        </is>
      </c>
      <c r="K11" s="4" t="inlineStr">
        <is>
          <t>项目是面向C端用户的全品类精准查找、分类、搜索和商品列表筛选。技术栈使用 uni-app + Vue 3 + uView/Vant Weapp + NestJS + MySQL。重构分类搜索筛选相关查询、权限、状态流转和错误处理的重复逻辑，保持接口和页面行为不变。</t>
        </is>
      </c>
      <c r="L11" s="4" t="n">
        <v>1</v>
      </c>
      <c r="M11" s="4" t="n">
        <v>1</v>
      </c>
      <c r="N11" s="4" t="inlineStr">
        <is>
          <t>否</t>
        </is>
      </c>
      <c r="O11" s="4" t="inlineStr">
        <is>
          <t>002-S4</t>
        </is>
      </c>
      <c r="P11" s="4" t="n"/>
      <c r="Q11" s="4" t="n"/>
      <c r="R11" s="4" t="inlineStr">
        <is>
          <t>重构一级、二级、三级分类和筛选条件的查询参数</t>
        </is>
      </c>
      <c r="S11" s="4" t="inlineStr">
        <is>
          <t>重构一级、二级、三级分类和筛选条件的查询参数</t>
        </is>
      </c>
      <c r="T11" s="3" t="inlineStr">
        <is>
          <t>未发送</t>
        </is>
      </c>
      <c r="U11" s="4" t="n"/>
      <c r="V11" s="3" t="inlineStr">
        <is>
          <t>未开始</t>
        </is>
      </c>
      <c r="W11" s="4" t="n"/>
      <c r="X11" s="4" t="n"/>
      <c r="Y11" s="3" t="inlineStr">
        <is>
          <t>未分析</t>
        </is>
      </c>
      <c r="Z11" s="4" t="n"/>
      <c r="AA11" s="4" t="n"/>
      <c r="AB11" s="4" t="n"/>
      <c r="AC11" s="4" t="n"/>
      <c r="AD11" s="4" t="n"/>
      <c r="AE11" s="4" t="n"/>
      <c r="AF11" s="3" t="inlineStr">
        <is>
          <t>未提交</t>
        </is>
      </c>
      <c r="AG11" s="4" t="n"/>
      <c r="AH11" s="4" t="n"/>
      <c r="AI11" s="4" t="n"/>
      <c r="AJ11" s="3" t="inlineStr">
        <is>
          <t>待处理</t>
        </is>
      </c>
      <c r="AK11" s="4" t="n"/>
      <c r="AL11" s="4" t="inlineStr">
        <is>
          <t>2026-06-19T10:32:28</t>
        </is>
      </c>
      <c r="AM11" s="6" t="n"/>
      <c r="AN11" s="6" t="n"/>
      <c r="AO11" s="6" t="n"/>
      <c r="AP11" s="6" t="n"/>
    </row>
    <row r="12">
      <c r="A12" s="2" t="inlineStr">
        <is>
          <t>002</t>
        </is>
      </c>
      <c r="B12" s="2" t="inlineStr">
        <is>
          <t>002-C端分类搜索筛选</t>
        </is>
      </c>
      <c r="C12" s="2" t="inlineStr">
        <is>
          <t>/Users/wuzhijie/Documents/xiaohongshu/biaozhu/yxz-trae-projects/002-C端分类搜索筛选</t>
        </is>
      </c>
      <c r="D12" s="2" t="inlineStr">
        <is>
          <t>trae-yxz-002-c-category-search-filter</t>
        </is>
      </c>
      <c r="E12" s="2" t="inlineStr">
        <is>
          <t>面向C端用户的全品类精准查找、分类、搜索和商品列表筛选</t>
        </is>
      </c>
      <c r="F12" s="2" t="inlineStr">
        <is>
          <t>代码测试</t>
        </is>
      </c>
      <c r="G12" s="2" t="n">
        <v>5</v>
      </c>
      <c r="H12" s="2" t="n">
        <v>11</v>
      </c>
      <c r="I12" s="2" t="inlineStr">
        <is>
          <t>代码测试-1</t>
        </is>
      </c>
      <c r="J12" s="2" t="inlineStr">
        <is>
          <t>002-S5</t>
        </is>
      </c>
      <c r="K12" s="2" t="inlineStr">
        <is>
          <t>项目是面向C端用户的全品类精准查找、分类、搜索和商品列表筛选。技术栈使用 uni-app + Vue 3 + uView/Vant Weapp + NestJS + MySQL。补充分类搜索筛选相关单元、接口、页面或端到端测试，给出本地执行命令和可验证结果。</t>
        </is>
      </c>
      <c r="L12" s="2" t="n">
        <v>1</v>
      </c>
      <c r="M12" s="2" t="n">
        <v>1</v>
      </c>
      <c r="N12" s="2" t="inlineStr">
        <is>
          <t>否</t>
        </is>
      </c>
      <c r="O12" s="2" t="inlineStr">
        <is>
          <t>002-S5</t>
        </is>
      </c>
      <c r="P12" s="2" t="n"/>
      <c r="Q12" s="2" t="n"/>
      <c r="R12" s="2" t="inlineStr">
        <is>
          <t>单元测试搜索、分类切换、排序筛选和商品卡片字段</t>
        </is>
      </c>
      <c r="S12" s="2" t="inlineStr">
        <is>
          <t>单元测试搜索、分类切换、排序筛选和商品卡片字段</t>
        </is>
      </c>
      <c r="T12" s="3" t="inlineStr">
        <is>
          <t>未发送</t>
        </is>
      </c>
      <c r="U12" s="2" t="n"/>
      <c r="V12" s="3" t="inlineStr">
        <is>
          <t>未开始</t>
        </is>
      </c>
      <c r="W12" s="2" t="n"/>
      <c r="X12" s="2" t="n"/>
      <c r="Y12" s="3" t="inlineStr">
        <is>
          <t>未分析</t>
        </is>
      </c>
      <c r="Z12" s="2" t="n"/>
      <c r="AA12" s="2" t="n"/>
      <c r="AB12" s="2" t="n"/>
      <c r="AC12" s="2" t="n"/>
      <c r="AD12" s="2" t="n"/>
      <c r="AE12" s="2" t="n"/>
      <c r="AF12" s="3" t="inlineStr">
        <is>
          <t>未提交</t>
        </is>
      </c>
      <c r="AG12" s="2" t="n"/>
      <c r="AH12" s="2" t="n"/>
      <c r="AI12" s="2" t="n"/>
      <c r="AJ12" s="3" t="inlineStr">
        <is>
          <t>待处理</t>
        </is>
      </c>
      <c r="AK12" s="2" t="n"/>
      <c r="AL12" s="2" t="inlineStr">
        <is>
          <t>2026-06-19T10:32:28</t>
        </is>
      </c>
      <c r="AM12" s="6" t="n"/>
      <c r="AN12" s="6" t="n"/>
      <c r="AO12" s="6" t="n"/>
      <c r="AP12" s="6" t="n"/>
    </row>
    <row r="13">
      <c r="A13" s="4" t="inlineStr">
        <is>
          <t>002</t>
        </is>
      </c>
      <c r="B13" s="4" t="inlineStr">
        <is>
          <t>002-C端分类搜索筛选</t>
        </is>
      </c>
      <c r="C13" s="4" t="inlineStr">
        <is>
          <t>/Users/wuzhijie/Documents/xiaohongshu/biaozhu/yxz-trae-projects/002-C端分类搜索筛选</t>
        </is>
      </c>
      <c r="D13" s="4" t="inlineStr">
        <is>
          <t>trae-yxz-002-c-category-search-filter</t>
        </is>
      </c>
      <c r="E13" s="4" t="inlineStr">
        <is>
          <t>面向C端用户的全品类精准查找、分类、搜索和商品列表筛选</t>
        </is>
      </c>
      <c r="F13" s="4" t="inlineStr">
        <is>
          <t>代码解读</t>
        </is>
      </c>
      <c r="G13" s="4" t="n">
        <v>6</v>
      </c>
      <c r="H13" s="4" t="n">
        <v>12</v>
      </c>
      <c r="I13" s="4" t="inlineStr">
        <is>
          <t>代码解读-1</t>
        </is>
      </c>
      <c r="J13" s="4" t="inlineStr">
        <is>
          <t>002-S6</t>
        </is>
      </c>
      <c r="K13" s="4" t="inlineStr">
        <is>
          <t>项目是面向C端用户的全品类精准查找、分类、搜索和商品列表筛选。技术栈使用 uni-app + Vue 3 + uView/Vant Weapp + NestJS + MySQL。解读分类搜索筛选相关目录结构、数据流、关键接口、风险点和后续维护建议。</t>
        </is>
      </c>
      <c r="L13" s="4" t="n">
        <v>1</v>
      </c>
      <c r="M13" s="4" t="n">
        <v>1</v>
      </c>
      <c r="N13" s="4" t="inlineStr">
        <is>
          <t>否</t>
        </is>
      </c>
      <c r="O13" s="4" t="inlineStr">
        <is>
          <t>002-S6</t>
        </is>
      </c>
      <c r="P13" s="4" t="n"/>
      <c r="Q13" s="4" t="n"/>
      <c r="R13" s="4" t="inlineStr">
        <is>
          <t>解读分类搜索筛选的二开手册，说明分类层级、筛选字段和列表数据流</t>
        </is>
      </c>
      <c r="S13" s="4" t="inlineStr">
        <is>
          <t>解读分类搜索筛选的二开手册，说明分类层级、筛选字段和列表数据流</t>
        </is>
      </c>
      <c r="T13" s="3" t="inlineStr">
        <is>
          <t>未发送</t>
        </is>
      </c>
      <c r="U13" s="4" t="n"/>
      <c r="V13" s="3" t="inlineStr">
        <is>
          <t>未开始</t>
        </is>
      </c>
      <c r="W13" s="4" t="n"/>
      <c r="X13" s="4" t="n"/>
      <c r="Y13" s="3" t="inlineStr">
        <is>
          <t>未分析</t>
        </is>
      </c>
      <c r="Z13" s="4" t="n"/>
      <c r="AA13" s="4" t="n"/>
      <c r="AB13" s="4" t="n"/>
      <c r="AC13" s="4" t="n"/>
      <c r="AD13" s="4" t="n"/>
      <c r="AE13" s="4" t="n"/>
      <c r="AF13" s="3" t="inlineStr">
        <is>
          <t>未提交</t>
        </is>
      </c>
      <c r="AG13" s="4" t="n"/>
      <c r="AH13" s="4" t="n"/>
      <c r="AI13" s="4" t="n"/>
      <c r="AJ13" s="3" t="inlineStr">
        <is>
          <t>待处理</t>
        </is>
      </c>
      <c r="AK13" s="4" t="n"/>
      <c r="AL13" s="4" t="inlineStr">
        <is>
          <t>2026-06-19T10:32:28</t>
        </is>
      </c>
      <c r="AM13" s="6" t="n"/>
      <c r="AN13" s="6" t="n"/>
      <c r="AO13" s="6" t="n"/>
      <c r="AP13" s="6" t="n"/>
    </row>
    <row r="14">
      <c r="A14" s="2" t="inlineStr">
        <is>
          <t>002</t>
        </is>
      </c>
      <c r="B14" s="2" t="inlineStr">
        <is>
          <t>002-C端分类搜索筛选</t>
        </is>
      </c>
      <c r="C14" s="2" t="inlineStr">
        <is>
          <t>/Users/wuzhijie/Documents/xiaohongshu/biaozhu/yxz-trae-projects/002-C端分类搜索筛选</t>
        </is>
      </c>
      <c r="D14" s="2" t="inlineStr">
        <is>
          <t>trae-yxz-002-c-category-search-filter</t>
        </is>
      </c>
      <c r="E14" s="2" t="inlineStr">
        <is>
          <t>面向C端用户的全品类精准查找、分类、搜索和商品列表筛选</t>
        </is>
      </c>
      <c r="F14" s="2" t="inlineStr">
        <is>
          <t>工程化环境配置</t>
        </is>
      </c>
      <c r="G14" s="2" t="n">
        <v>7</v>
      </c>
      <c r="H14" s="2" t="n">
        <v>13</v>
      </c>
      <c r="I14" s="2" t="inlineStr">
        <is>
          <t>工程化环境配置-1</t>
        </is>
      </c>
      <c r="J14" s="2" t="inlineStr">
        <is>
          <t>002-S7</t>
        </is>
      </c>
      <c r="K14" s="2" t="inlineStr">
        <is>
          <t>项目是面向C端用户的全品类精准查找、分类、搜索和商品列表筛选。技术栈使用 uni-app + Vue 3 + uView/Vant Weapp + NestJS + MySQL。补齐分类搜索筛选项目的本地环境、构建、测试、CI/CD、README 和部署验收说明。</t>
        </is>
      </c>
      <c r="L14" s="2" t="n">
        <v>1</v>
      </c>
      <c r="M14" s="2" t="n">
        <v>1</v>
      </c>
      <c r="N14" s="2" t="inlineStr">
        <is>
          <t>否</t>
        </is>
      </c>
      <c r="O14" s="2" t="inlineStr">
        <is>
          <t>002-S7</t>
        </is>
      </c>
      <c r="P14" s="2" t="n"/>
      <c r="Q14" s="2" t="n"/>
      <c r="R14" s="2" t="inlineStr">
        <is>
          <t>配置分类搜索模块部署文档，补接口联调、分类种子数据和验收命令</t>
        </is>
      </c>
      <c r="S14" s="2" t="inlineStr">
        <is>
          <t>配置分类搜索模块部署文档，补接口联调、分类种子数据和验收命令</t>
        </is>
      </c>
      <c r="T14" s="3" t="inlineStr">
        <is>
          <t>未发送</t>
        </is>
      </c>
      <c r="U14" s="2" t="n"/>
      <c r="V14" s="3" t="inlineStr">
        <is>
          <t>未开始</t>
        </is>
      </c>
      <c r="W14" s="2" t="n"/>
      <c r="X14" s="2" t="n"/>
      <c r="Y14" s="3" t="inlineStr">
        <is>
          <t>未分析</t>
        </is>
      </c>
      <c r="Z14" s="2" t="n"/>
      <c r="AA14" s="2" t="n"/>
      <c r="AB14" s="2" t="n"/>
      <c r="AC14" s="2" t="n"/>
      <c r="AD14" s="2" t="n"/>
      <c r="AE14" s="2" t="n"/>
      <c r="AF14" s="3" t="inlineStr">
        <is>
          <t>未提交</t>
        </is>
      </c>
      <c r="AG14" s="2" t="n"/>
      <c r="AH14" s="2" t="n"/>
      <c r="AI14" s="2" t="n"/>
      <c r="AJ14" s="3" t="inlineStr">
        <is>
          <t>待处理</t>
        </is>
      </c>
      <c r="AK14" s="2" t="n"/>
      <c r="AL14" s="2" t="inlineStr">
        <is>
          <t>2026-06-19T10:32:28</t>
        </is>
      </c>
      <c r="AM14" s="6" t="n"/>
      <c r="AN14" s="6" t="n"/>
      <c r="AO14" s="6" t="n"/>
      <c r="AP14" s="6" t="n"/>
    </row>
  </sheetData>
  <autoFilter ref="A1:AL131"/>
  <dataValidations count="5">
    <dataValidation sqref="T2:T14" showDropDown="0" showInputMessage="0" showErrorMessage="0" allowBlank="0" type="list">
      <formula1>"未发送,已发送,跳过"</formula1>
    </dataValidation>
    <dataValidation sqref="V2:V14" showDropDown="0" showInputMessage="0" showErrorMessage="0" allowBlank="0" type="list">
      <formula1>"未开始,已完成,失败,超时,中断"</formula1>
    </dataValidation>
    <dataValidation sqref="Y2:Y14" showDropDown="0" showInputMessage="0" showErrorMessage="0" allowBlank="0" type="list">
      <formula1>"未分析,已分析,分析失败"</formula1>
    </dataValidation>
    <dataValidation sqref="AF2:AF14" showDropDown="0" showInputMessage="0" showErrorMessage="0" allowBlank="0" type="list">
      <formula1>"未提交,已提交,无需提交,提交失败"</formula1>
    </dataValidation>
    <dataValidation sqref="AJ2:AJ14" showDropDown="0" showInputMessage="0" showErrorMessage="0" allowBlank="0" type="list">
      <formula1>"待处理,投递中,已投递,已完成,需人工处理,失败"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 ht="30" customHeight="1">
      <c r="A1" s="1" t="inlineStr">
        <is>
          <t>项目目录</t>
        </is>
      </c>
      <c r="B1" s="1" t="inlineStr">
        <is>
          <t>总对话数</t>
        </is>
      </c>
      <c r="C1" s="1" t="inlineStr">
        <is>
          <t>未发送</t>
        </is>
      </c>
      <c r="D1" s="1" t="inlineStr">
        <is>
          <t>已完成</t>
        </is>
      </c>
      <c r="E1" s="1" t="inlineStr">
        <is>
          <t>已提交</t>
        </is>
      </c>
      <c r="F1" s="1" t="inlineStr">
        <is>
          <t>需人工处理</t>
        </is>
      </c>
    </row>
    <row r="2">
      <c r="A2" s="2" t="inlineStr">
        <is>
          <t>002-C端分类搜索筛选</t>
        </is>
      </c>
      <c r="B2" s="2" t="n">
        <v>13</v>
      </c>
      <c r="C2" s="2" t="n">
        <v>13</v>
      </c>
      <c r="D2" s="2" t="n">
        <v>0</v>
      </c>
      <c r="E2" s="2" t="n">
        <v>0</v>
      </c>
      <c r="F2" s="2" t="n">
        <v>0</v>
      </c>
    </row>
  </sheetData>
  <autoFilter ref="A1:F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48" customWidth="1" min="4" max="4"/>
    <col width="34" customWidth="1" min="5" max="5"/>
    <col width="16" customWidth="1" min="6" max="6"/>
    <col width="10" customWidth="1" min="7" max="7"/>
    <col width="10" customWidth="1" min="8" max="8"/>
  </cols>
  <sheetData>
    <row r="1" ht="30" customHeight="1">
      <c r="A1" s="1" t="inlineStr">
        <is>
          <t>项目编号</t>
        </is>
      </c>
      <c r="B1" s="1" t="inlineStr">
        <is>
          <t>项目目录</t>
        </is>
      </c>
      <c r="C1" s="1" t="inlineStr">
        <is>
          <t>GitHub仓库名</t>
        </is>
      </c>
      <c r="D1" s="1" t="inlineStr">
        <is>
          <t>项目定位</t>
        </is>
      </c>
      <c r="E1" s="1" t="inlineStr">
        <is>
          <t>技术栈</t>
        </is>
      </c>
      <c r="F1" s="1" t="inlineStr">
        <is>
          <t>核心域</t>
        </is>
      </c>
      <c r="G1" s="1" t="inlineStr">
        <is>
          <t>阶段数</t>
        </is>
      </c>
      <c r="H1" s="1" t="inlineStr">
        <is>
          <t>任务数</t>
        </is>
      </c>
    </row>
    <row r="2">
      <c r="A2" s="2" t="inlineStr">
        <is>
          <t>002</t>
        </is>
      </c>
      <c r="B2" s="2" t="inlineStr">
        <is>
          <t>002-C端分类搜索筛选</t>
        </is>
      </c>
      <c r="C2" s="2" t="inlineStr">
        <is>
          <t>trae-yxz-002-c-category-search-filter</t>
        </is>
      </c>
      <c r="D2" s="2" t="inlineStr">
        <is>
          <t>面向C端用户的全品类精准查找、分类、搜索和商品列表筛选</t>
        </is>
      </c>
      <c r="E2" s="2" t="inlineStr">
        <is>
          <t>uni-app + Vue 3 + uView/Vant Weapp + NestJS + MySQL</t>
        </is>
      </c>
      <c r="F2" s="2" t="inlineStr">
        <is>
          <t>分类搜索筛选</t>
        </is>
      </c>
      <c r="G2" s="2" t="n">
        <v>7</v>
      </c>
      <c r="H2" s="2" t="n">
        <v>13</v>
      </c>
    </row>
  </sheetData>
  <autoFilter ref="A1:H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70" customWidth="1" min="3" max="3"/>
    <col width="30" customWidth="1" min="4" max="4"/>
    <col width="82" customWidth="1" min="5" max="5"/>
    <col width="16" customWidth="1" min="6" max="6"/>
    <col width="16" customWidth="1" min="7" max="7"/>
  </cols>
  <sheetData>
    <row r="1" ht="30" customHeight="1">
      <c r="A1" s="1" t="inlineStr">
        <is>
          <t>项目编号</t>
        </is>
      </c>
      <c r="B1" s="1" t="inlineStr">
        <is>
          <t>项目目录</t>
        </is>
      </c>
      <c r="C1" s="1" t="inlineStr">
        <is>
          <t>项目路径</t>
        </is>
      </c>
      <c r="D1" s="1" t="inlineStr">
        <is>
          <t>TRAE 期望窗口标题</t>
        </is>
      </c>
      <c r="E1" s="1" t="inlineStr">
        <is>
          <t>手动打开说明</t>
        </is>
      </c>
      <c r="F1" s="1" t="inlineStr">
        <is>
          <t>首个阶段</t>
        </is>
      </c>
      <c r="G1" s="1" t="inlineStr">
        <is>
          <t>首个任务</t>
        </is>
      </c>
    </row>
    <row r="2">
      <c r="A2" s="2" t="inlineStr">
        <is>
          <t>002</t>
        </is>
      </c>
      <c r="B2" s="2" t="inlineStr">
        <is>
          <t>002-C端分类搜索筛选</t>
        </is>
      </c>
      <c r="C2" s="2" t="inlineStr">
        <is>
          <t>/Users/wuzhijie/Documents/xiaohongshu/biaozhu/yxz-trae-projects/002-C端分类搜索筛选</t>
        </is>
      </c>
      <c r="D2" s="2" t="inlineStr">
        <is>
          <t>002-C端分类搜索筛选</t>
        </is>
      </c>
      <c r="E2" s="2" t="inlineStr">
        <is>
          <t>在 TRAE CN 手动打开该目录：/Users/wuzhijie/Documents/xiaohongshu/biaozhu/yxz-trae-projects/002-C端分类搜索筛选</t>
        </is>
      </c>
      <c r="F2" s="2" t="inlineStr">
        <is>
          <t>代码生成</t>
        </is>
      </c>
      <c r="G2" s="2" t="inlineStr">
        <is>
          <t>代码生成-1</t>
        </is>
      </c>
    </row>
  </sheetData>
  <autoFilter ref="A1:G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96" customWidth="1" min="2" max="2"/>
    <col width="10" customWidth="1" min="3" max="3"/>
    <col width="54" customWidth="1" min="4" max="4"/>
    <col width="72" customWidth="1" min="5" max="5"/>
  </cols>
  <sheetData>
    <row r="1" ht="30" customHeight="1">
      <c r="A1" s="1" t="inlineStr">
        <is>
          <t>会话ID</t>
        </is>
      </c>
      <c r="B1" s="1" t="inlineStr">
        <is>
          <t>本地会话文件</t>
        </is>
      </c>
      <c r="C1" s="1" t="inlineStr">
        <is>
          <t>是否存在</t>
        </is>
      </c>
      <c r="D1" s="1" t="inlineStr">
        <is>
          <t>整合用途</t>
        </is>
      </c>
      <c r="E1" s="1" t="inlineStr">
        <is>
          <t>已整合到</t>
        </is>
      </c>
    </row>
    <row r="2">
      <c r="A2" s="2" t="inlineStr">
        <is>
          <t>019ece4c-140a-7290-b3e1-4e5e1211cd9b</t>
        </is>
      </c>
      <c r="B2" s="2" t="inlineStr">
        <is>
          <t>/Users/wuzhijie/.codex/sessions/2026/06/16/rollout-2026-06-16T10-39-12-019ece4c-140a-7290-b3e1-4e5e1211cd9b.jsonl</t>
        </is>
      </c>
      <c r="C2" s="2" t="inlineStr">
        <is>
          <t>是</t>
        </is>
      </c>
      <c r="D2" s="2" t="inlineStr">
        <is>
          <t>TRAE CN 自动化、窗口识别、copiedSessionId、Excel 队列与确认流程</t>
        </is>
      </c>
      <c r="E2" s="2" t="inlineStr">
        <is>
          <t>scripts/trae-solo-task.mjs；scripts/trae-web-projects.mjs；TRAE-CN 确认包与窗口清单</t>
        </is>
      </c>
    </row>
    <row r="3">
      <c r="A3" s="4" t="inlineStr">
        <is>
          <t>019ecf39-80fb-77c3-9f79-c8a3f82b6199</t>
        </is>
      </c>
      <c r="B3" s="4" t="inlineStr">
        <is>
          <t>/Users/wuzhijie/.codex/sessions/2026/06/16/rollout-2026-06-16T14-58-32-019ecf39-80fb-77c3-9f79-c8a3f82b6199.jsonl</t>
        </is>
      </c>
      <c r="C3" s="4" t="inlineStr">
        <is>
          <t>是</t>
        </is>
      </c>
      <c r="D3" s="4" t="inlineStr">
        <is>
          <t>Excel/GitHub/Tencent Docs 相关后续验证线索</t>
        </is>
      </c>
      <c r="E3" s="4" t="inlineStr">
        <is>
          <t>Excel 字段设计；确认包；本地审计；QQ 文档上传前检查</t>
        </is>
      </c>
    </row>
    <row r="4">
      <c r="A4" s="2" t="inlineStr">
        <is>
          <t>019eca38-f476-72a1-b641-393545dc0ac5</t>
        </is>
      </c>
      <c r="B4" s="2" t="inlineStr">
        <is>
          <t>/Users/wuzhijie/.codex/sessions/2026/06/15/rollout-2026-06-15T15-39-50-019eca38-f476-72a1-b641-393545dc0ac5.jsonl</t>
        </is>
      </c>
      <c r="C4" s="2" t="inlineStr">
        <is>
          <t>是</t>
        </is>
      </c>
      <c r="D4" s="2" t="inlineStr">
        <is>
          <t>Tencent Docs skill、QQ 文档授权与上传流程</t>
        </is>
      </c>
      <c r="E4" s="2" t="inlineStr">
        <is>
          <t>qq-docs-check；qq-docs-upload；最终 Excel 上传确认命令</t>
        </is>
      </c>
    </row>
    <row r="5">
      <c r="A5" s="4" t="inlineStr">
        <is>
          <t>019eca1a-df25-72d3-afcc-8a967e1e6bc7</t>
        </is>
      </c>
      <c r="B5" s="4" t="inlineStr">
        <is>
          <t>/Users/wuzhijie/.codex/sessions/2026/06/15/rollout-2026-06-15T15-06-59-019eca1a-df25-72d3-afcc-8a967e1e6bc7.jsonl</t>
        </is>
      </c>
      <c r="C5" s="4" t="inlineStr">
        <is>
          <t>是</t>
        </is>
      </c>
      <c r="D5" s="4" t="inlineStr">
        <is>
          <t>01/02 GitHub 提交脚本、仓库初始化、增量提交和 session 参数传递</t>
        </is>
      </c>
      <c r="E5" s="4" t="inlineStr">
        <is>
          <t>scripts/01-bootstrap-and-publish.sh；scripts/02-add-files-commit.sh；run-next 提交流程</t>
        </is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8" customWidth="1" min="2" max="2"/>
    <col width="58" customWidth="1" min="3" max="3"/>
  </cols>
  <sheetData>
    <row r="1">
      <c r="A1" s="1" t="inlineStr">
        <is>
          <t>项目</t>
        </is>
      </c>
      <c r="B1" s="1" t="inlineStr">
        <is>
          <t>值</t>
        </is>
      </c>
      <c r="C1" s="1" t="inlineStr">
        <is>
          <t>说明</t>
        </is>
      </c>
    </row>
    <row r="2">
      <c r="A2" s="4" t="inlineStr">
        <is>
          <t>projectsRoot</t>
        </is>
      </c>
      <c r="B2" s="4" t="inlineStr">
        <is>
          <t>/Users/wuzhijie/Documents/xiaohongshu/biaozhu/yxz-trae-projects</t>
        </is>
      </c>
      <c r="C2" s="4" t="inlineStr">
        <is>
          <t>30 个项目父目录</t>
        </is>
      </c>
    </row>
    <row r="3">
      <c r="A3" s="4" t="inlineStr">
        <is>
          <t>workbook</t>
        </is>
      </c>
      <c r="B3" s="4" t="inlineStr">
        <is>
          <t>/Users/wuzhijie/Documents/xiaohongshu/biaozhu/yxz-trae-projects/002-C端分类搜索筛选/YXZ-CN-002-C端分类搜索筛选-任务跟踪表.xlsx</t>
        </is>
      </c>
      <c r="C3" s="4" t="inlineStr">
        <is>
          <t>项目级 Excel 文件</t>
        </is>
      </c>
    </row>
    <row r="4">
      <c r="A4" s="4" t="inlineStr">
        <is>
          <t>preflight</t>
        </is>
      </c>
      <c r="B4" s="4" t="inlineStr">
        <is>
          <t>node scripts/trae-web-projects.mjs --preflight --limit 2 --existing-window</t>
        </is>
      </c>
      <c r="C4" s="4" t="inlineStr">
        <is>
          <t>检查 Excel、目录、TRAE 窗口和 Tencent Docs 授权</t>
        </is>
      </c>
    </row>
    <row r="5">
      <c r="A5" s="4" t="inlineStr">
        <is>
          <t>exportConfirmationPacket</t>
        </is>
      </c>
      <c r="B5" s="4" t="inlineStr">
        <is>
          <t>node scripts/trae-web-projects.mjs --export-confirmation-packet --limit 2 --existing-window</t>
        </is>
      </c>
      <c r="C5" s="4" t="inlineStr">
        <is>
          <t>导出确认包 JSON</t>
        </is>
      </c>
    </row>
    <row r="6">
      <c r="A6" s="4" t="inlineStr">
        <is>
          <t>exportLocalAudit</t>
        </is>
      </c>
      <c r="B6" s="4" t="inlineStr">
        <is>
          <t>node scripts/trae-web-projects.mjs --export-local-audit --limit 2 --existing-window</t>
        </is>
      </c>
      <c r="C6" s="4" t="inlineStr">
        <is>
          <t>导出本地完成度审计 JSON</t>
        </is>
      </c>
    </row>
    <row r="7">
      <c r="A7" s="4" t="inlineStr">
        <is>
          <t>exportWindowChecklist</t>
        </is>
      </c>
      <c r="B7" s="4" t="inlineStr">
        <is>
          <t>node scripts/trae-web-projects.mjs --export-window-checklist</t>
        </is>
      </c>
      <c r="C7" s="4" t="inlineStr">
        <is>
          <t>导出 10 个 TRAE CN 手动窗口状态清单</t>
        </is>
      </c>
    </row>
    <row r="8">
      <c r="A8" s="4" t="inlineStr">
        <is>
          <t>exportSessionSources</t>
        </is>
      </c>
      <c r="B8" s="4" t="inlineStr">
        <is>
          <t>node scripts/trae-web-projects.mjs --export-session-sources</t>
        </is>
      </c>
      <c r="C8" s="4" t="inlineStr">
        <is>
          <t>导出 4 个参考 Codex 会话来源清单</t>
        </is>
      </c>
    </row>
    <row r="9">
      <c r="A9" s="4" t="inlineStr">
        <is>
          <t>exportPilotRunbook</t>
        </is>
      </c>
      <c r="B9" s="4" t="inlineStr">
        <is>
          <t>node scripts/trae-web-projects.mjs --export-pilot-runbook --limit 2 --existing-window</t>
        </is>
      </c>
      <c r="C9" s="4" t="inlineStr">
        <is>
          <t>导出人工确认用小测 Runbook</t>
        </is>
      </c>
    </row>
    <row r="10">
      <c r="A10" s="4" t="inlineStr">
        <is>
          <t>exportPromptReview</t>
        </is>
      </c>
      <c r="B10" s="4" t="inlineStr">
        <is>
          <t>node scripts/trae-web-projects.mjs --export-prompt-review</t>
        </is>
      </c>
      <c r="C10" s="4" t="inlineStr">
        <is>
          <t>导出 10 项目 130 条提示词预审 Markdown</t>
        </is>
      </c>
    </row>
    <row r="11">
      <c r="A11" s="4" t="inlineStr">
        <is>
          <t>exportRequirementsMatrix</t>
        </is>
      </c>
      <c r="B11" s="4" t="inlineStr">
        <is>
          <t>node scripts/trae-web-projects.mjs --export-requirements-matrix --limit 2 --existing-window</t>
        </is>
      </c>
      <c r="C11" s="4" t="inlineStr">
        <is>
          <t>导出目标需求到当前证据的验收矩阵</t>
        </is>
      </c>
    </row>
    <row r="12">
      <c r="A12" s="4" t="inlineStr">
        <is>
          <t>exportNextApproval</t>
        </is>
      </c>
      <c r="B12" s="4" t="inlineStr">
        <is>
          <t>node scripts/trae-web-projects.mjs --export-next-approval --limit 2 --existing-window</t>
        </is>
      </c>
      <c r="C12" s="4" t="inlineStr">
        <is>
          <t>导出下一步需用户确认的真实动作说明</t>
        </is>
      </c>
    </row>
    <row r="13">
      <c r="A13" s="4" t="inlineStr">
        <is>
          <t>exportCompletionAudit</t>
        </is>
      </c>
      <c r="B13" s="4" t="inlineStr">
        <is>
          <t>node scripts/trae-web-projects.mjs --export-completion-audit --limit 2 --existing-window</t>
        </is>
      </c>
      <c r="C13" s="4" t="inlineStr">
        <is>
          <t>导出完整目标完成度审计 JSON</t>
        </is>
      </c>
    </row>
    <row r="14">
      <c r="A14" s="4" t="inlineStr">
        <is>
          <t>verifyLocal</t>
        </is>
      </c>
      <c r="B14" s="4" t="inlineStr">
        <is>
          <t>node scripts/trae-web-projects.mjs --verify-local --limit 2 --existing-window</t>
        </is>
      </c>
      <c r="C14" s="4" t="inlineStr">
        <is>
          <t>一键本地验收脚本语法、Excel 结构和辅助产物</t>
        </is>
      </c>
    </row>
    <row r="15">
      <c r="A15" s="4" t="inlineStr">
        <is>
          <t>migrateWorkbook</t>
        </is>
      </c>
      <c r="B15" s="4" t="inlineStr">
        <is>
          <t>node scripts/trae-web-projects.mjs --migrate-workbook</t>
        </is>
      </c>
      <c r="C15" s="4" t="inlineStr">
        <is>
          <t>不重建行，只给现有 Excel 补齐新增分析列</t>
        </is>
      </c>
    </row>
    <row r="16">
      <c r="A16" s="4" t="inlineStr">
        <is>
          <t>backfillAnalysis</t>
        </is>
      </c>
      <c r="B16" s="4" t="inlineStr">
        <is>
          <t>node scripts/trae-web-projects.mjs --backfill-analysis --limit 2</t>
        </is>
      </c>
      <c r="C16" s="4" t="inlineStr">
        <is>
          <t>不重新投递，只给已处理行补齐 TRAE 过程分析列</t>
        </is>
      </c>
    </row>
    <row r="17">
      <c r="A17" s="4" t="inlineStr">
        <is>
          <t>refreshDeliveryPrompts</t>
        </is>
      </c>
      <c r="B17" s="4" t="inlineStr">
        <is>
          <t>node scripts/trae-web-projects.mjs --refresh-delivery-prompts</t>
        </is>
      </c>
      <c r="C17" s="4" t="inlineStr">
        <is>
          <t>不改状态，只刷新本轮短提示词和同步投递内容</t>
        </is>
      </c>
    </row>
    <row r="18">
      <c r="A18" s="4" t="inlineStr">
        <is>
          <t>resetPilotRowsDryRun</t>
        </is>
      </c>
      <c r="B18" s="4" t="inlineStr">
        <is>
          <t>node scripts/trae-web-projects.mjs --reset-pilot-rows --limit 2 --dry-run</t>
        </is>
      </c>
      <c r="C18" s="4" t="inlineStr">
        <is>
          <t>只预览小测前两行状态重置，不写 Excel</t>
        </is>
      </c>
    </row>
    <row r="19">
      <c r="A19" s="4" t="inlineStr">
        <is>
          <t>resetPilotRowsConfirm</t>
        </is>
      </c>
      <c r="B19" s="4" t="inlineStr">
        <is>
          <t>node scripts/trae-web-projects.mjs --reset-pilot-rows --limit 2 --confirm-action</t>
        </is>
      </c>
      <c r="C19" s="4" t="inlineStr">
        <is>
          <t>确认后把小测前两行重置为未发送，便于归档后重跑</t>
        </is>
      </c>
    </row>
    <row r="20">
      <c r="A20" s="4" t="inlineStr">
        <is>
          <t>archiveDryRun</t>
        </is>
      </c>
      <c r="B20" s="4" t="inlineStr">
        <is>
          <t>node scripts/trae-web-projects.mjs --archive-dirty-pilot --limit 2 --dry-run</t>
        </is>
      </c>
      <c r="C20" s="4" t="inlineStr">
        <is>
          <t>只预览残留代码归档，不移动文件</t>
        </is>
      </c>
    </row>
    <row r="21">
      <c r="A21" s="4" t="inlineStr">
        <is>
          <t>archiveConfirm</t>
        </is>
      </c>
      <c r="B21" s="4" t="inlineStr">
        <is>
          <t>node scripts/trae-web-projects.mjs --archive-dirty-pilot --limit 2 --confirm-action</t>
        </is>
      </c>
      <c r="C21" s="4" t="inlineStr">
        <is>
          <t>确认后真实归档残留代码</t>
        </is>
      </c>
    </row>
    <row r="22">
      <c r="A22" s="4" t="inlineStr">
        <is>
          <t>runNextDryRun</t>
        </is>
      </c>
      <c r="B22" s="4" t="inlineStr">
        <is>
          <t>node scripts/trae-web-projects.mjs --run-next --limit 2 --existing-window --dry-run</t>
        </is>
      </c>
      <c r="C22" s="4" t="inlineStr">
        <is>
          <t>只预览下一批 TRAE 投递任务</t>
        </is>
      </c>
    </row>
    <row r="23">
      <c r="A23" s="4" t="inlineStr">
        <is>
          <t>runNextConfirm</t>
        </is>
      </c>
      <c r="B23" s="4" t="inlineStr">
        <is>
          <t>node scripts/trae-web-projects.mjs --run-next --limit 2 --existing-window --confirm-action</t>
        </is>
      </c>
      <c r="C23" s="4" t="inlineStr">
        <is>
          <t>确认后投递 TRAE、等待完成、分析、提交 GitHub 并回写 Excel</t>
        </is>
      </c>
    </row>
    <row r="24">
      <c r="A24" s="4" t="inlineStr">
        <is>
          <t>qqDocsCheck</t>
        </is>
      </c>
      <c r="B24" s="4" t="inlineStr">
        <is>
          <t>node scripts/trae-web-projects.mjs --qq-docs-check</t>
        </is>
      </c>
      <c r="C24" s="4" t="inlineStr">
        <is>
          <t>检查 Tencent Docs 授权</t>
        </is>
      </c>
    </row>
    <row r="25">
      <c r="A25" s="4" t="inlineStr">
        <is>
          <t>qqDocsUploadConfirm</t>
        </is>
      </c>
      <c r="B25" s="4" t="inlineStr">
        <is>
          <t>node scripts/trae-web-projects.mjs --qq-docs-upload --confirm-action</t>
        </is>
      </c>
      <c r="C25" s="4" t="inlineStr">
        <is>
          <t>确认后上传最终 Excel 到 QQ 文档</t>
        </is>
      </c>
    </row>
    <row r="26">
      <c r="A26" s="4" t="inlineStr">
        <is>
          <t>confirmActionPolicy</t>
        </is>
      </c>
      <c r="B26" s="4" t="inlineStr">
        <is>
          <t>真实归档 / TRAE+GitHub 执行 / QQ 上传必须带 --confirm-action</t>
        </is>
      </c>
      <c r="C26" s="4" t="inlineStr">
        <is>
          <t>防止误触发外部状态变更</t>
        </is>
      </c>
    </row>
  </sheetData>
  <autoFilter ref="A1:C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8" customWidth="1" min="2" max="2"/>
  </cols>
  <sheetData>
    <row r="1">
      <c r="A1" s="1" t="inlineStr">
        <is>
          <t>规则</t>
        </is>
      </c>
      <c r="B1" s="1" t="inlineStr">
        <is>
          <t>说明</t>
        </is>
      </c>
    </row>
    <row r="2">
      <c r="A2" s="4" t="inlineStr">
        <is>
          <t>阶段</t>
        </is>
      </c>
      <c r="B2" s="4" t="inlineStr">
        <is>
          <t>固定七阶段：代码生成、功能迭代、Bug 修复、代码重构、代码测试、代码解读、工程化环境配置。</t>
        </is>
      </c>
    </row>
    <row r="3">
      <c r="A3" s="4" t="inlineStr">
        <is>
          <t>对话数</t>
        </is>
      </c>
      <c r="B3" s="4" t="inlineStr">
        <is>
          <t>前三阶段各 3 条初始短提示词，后四阶段各 1 条；前三阶段可通过配置扩展到 1-5 条。</t>
        </is>
      </c>
    </row>
    <row r="4">
      <c r="A4" s="4" t="inlineStr">
        <is>
          <t>短提示词</t>
        </is>
      </c>
      <c r="B4" s="4" t="inlineStr">
        <is>
          <t>本轮短提示词直接等于真实投递给 TRAE CN 的用户输入；尽量从需求文档模块描述摘取，按阶段增加开发/增加/修复/重构/单元测试/解读/配置前缀。</t>
        </is>
      </c>
    </row>
    <row r="5">
      <c r="A5" s="4" t="inlineStr">
        <is>
          <t>投递内容</t>
        </is>
      </c>
      <c r="B5" s="4" t="inlineStr">
        <is>
          <t>实际投递内容必须逐字等于本轮短提示词；阶段主提示词只作为 Excel 审核背景，不拼入真实用户输入。</t>
        </is>
      </c>
    </row>
    <row r="6">
      <c r="A6" s="4" t="inlineStr">
        <is>
          <t>提交</t>
        </is>
      </c>
      <c r="B6" s="4" t="inlineStr">
        <is>
          <t>首轮无 .git 时执行 01；后续执行 02；copiedSessionId 通过 TRAE_SESSION_ID 环境变量传入。</t>
        </is>
      </c>
    </row>
    <row r="7">
      <c r="A7" s="4" t="inlineStr">
        <is>
          <t>代码分析</t>
        </is>
      </c>
      <c r="B7" s="4" t="inlineStr">
        <is>
          <t>TRAE 完成后先分析项目目录，再提交 GitHub，并把关键不足写回本表。</t>
        </is>
      </c>
    </row>
    <row r="8">
      <c r="A8" s="4" t="inlineStr">
        <is>
          <t>TRAE过程分析</t>
        </is>
      </c>
      <c r="B8" s="4" t="inlineStr">
        <is>
          <t>每轮额外记录 TRAE CN 投递、等待、扫描过程、产出结果分析和不满意原因对照；QQ 指引读取失败时标注来源状态。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2026-06-16T11:25:47Z</dcterms:created>
  <dcterms:modified xmlns:dcterms="http://purl.org/dc/terms/" xmlns:xsi="http://www.w3.org/2001/XMLSchema-instance" xsi:type="dcterms:W3CDTF">2026-06-19T06:36:03Z</dcterms:modified>
</cp:coreProperties>
</file>