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提示词清单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项目配置" sheetId="3" state="visible" r:id="rId3"/>
    <sheet xmlns:r="http://schemas.openxmlformats.org/officeDocument/2006/relationships" name="窗口映射" sheetId="4" state="visible" r:id="rId4"/>
    <sheet xmlns:r="http://schemas.openxmlformats.org/officeDocument/2006/relationships" name="会话来源" sheetId="5" state="visible" r:id="rId5"/>
    <sheet xmlns:r="http://schemas.openxmlformats.org/officeDocument/2006/relationships" name="操作确认" sheetId="6" state="visible" r:id="rId6"/>
    <sheet xmlns:r="http://schemas.openxmlformats.org/officeDocument/2006/relationships" name="规则说明" sheetId="7" state="visible" r:id="rId7"/>
  </sheets>
  <definedNames>
    <definedName name="_xlnm._FilterDatabase" localSheetId="0" hidden="1">'总提示词清单'!$A$1:$AL$131</definedName>
    <definedName name="_xlnm._FilterDatabase" localSheetId="1" hidden="1">'汇总'!$A$1:$F$11</definedName>
    <definedName name="_xlnm._FilterDatabase" localSheetId="2" hidden="1">'项目配置'!$A$1:$H$11</definedName>
    <definedName name="_xlnm._FilterDatabase" localSheetId="3" hidden="1">'窗口映射'!$A$1:$G$11</definedName>
    <definedName name="_xlnm._FilterDatabase" localSheetId="4" hidden="1">'会话来源'!$A$1:$E$5</definedName>
    <definedName name="_xlnm._FilterDatabase" localSheetId="5" hidden="1">'操作确认'!$A$1:$C$26</definedName>
    <definedName name="_xlnm._FilterDatabase" localSheetId="6" hidden="1">'规则说明'!$A$1:$B$8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6F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58" customWidth="1" min="3" max="3"/>
    <col width="32" customWidth="1" min="4" max="4"/>
    <col width="40" customWidth="1" min="5" max="5"/>
    <col width="18" customWidth="1" min="6" max="6"/>
    <col width="12" customWidth="1" min="7" max="7"/>
    <col width="12" customWidth="1" min="8" max="8"/>
    <col width="18" customWidth="1" min="9" max="9"/>
    <col width="18" customWidth="1" min="10" max="10"/>
    <col width="70" customWidth="1" min="11" max="11"/>
    <col width="12" customWidth="1" min="12" max="12"/>
    <col width="16" customWidth="1" min="13" max="13"/>
    <col width="14" customWidth="1" min="14" max="14"/>
    <col width="18" customWidth="1" min="15" max="15"/>
    <col width="42" customWidth="1" min="16" max="16"/>
    <col width="52" customWidth="1" min="17" max="17"/>
    <col width="28" customWidth="1" min="18" max="18"/>
    <col width="88" customWidth="1" min="19" max="19"/>
    <col width="18" customWidth="1" min="20" max="20"/>
    <col width="22" customWidth="1" min="21" max="21"/>
    <col width="18" customWidth="1" min="22" max="22"/>
    <col width="22" customWidth="1" min="23" max="23"/>
    <col width="62" customWidth="1" min="24" max="24"/>
    <col width="18" customWidth="1" min="25" max="25"/>
    <col width="22" customWidth="1" min="26" max="26"/>
    <col width="54" customWidth="1" min="27" max="27"/>
    <col width="24" customWidth="1" min="28" max="28"/>
    <col width="40" customWidth="1" min="29" max="29"/>
    <col width="28" customWidth="1" min="30" max="30"/>
    <col width="18" customWidth="1" min="31" max="31"/>
    <col width="20" customWidth="1" min="32" max="32"/>
    <col width="34" customWidth="1" min="33" max="33"/>
    <col width="42" customWidth="1" min="34" max="34"/>
    <col width="48" customWidth="1" min="35" max="35"/>
    <col width="18" customWidth="1" min="36" max="36"/>
    <col width="36" customWidth="1" min="37" max="37"/>
    <col width="24" customWidth="1" min="38" max="38"/>
    <col width="52" customWidth="1" min="39" max="39"/>
    <col width="52" customWidth="1" min="40" max="40"/>
    <col width="34" customWidth="1" min="41" max="41"/>
    <col width="34" customWidth="1" min="42" max="42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GitHub仓库名</t>
        </is>
      </c>
      <c r="E1" s="1" t="inlineStr">
        <is>
          <t>项目定位</t>
        </is>
      </c>
      <c r="F1" s="1" t="inlineStr">
        <is>
          <t>项目阶段</t>
        </is>
      </c>
      <c r="G1" s="1" t="inlineStr">
        <is>
          <t>阶段顺序</t>
        </is>
      </c>
      <c r="H1" s="1" t="inlineStr">
        <is>
          <t>任务顺序</t>
        </is>
      </c>
      <c r="I1" s="1" t="inlineStr">
        <is>
          <t>任务名称</t>
        </is>
      </c>
      <c r="J1" s="1" t="inlineStr">
        <is>
          <t>阶段主提示词编号</t>
        </is>
      </c>
      <c r="K1" s="1" t="inlineStr">
        <is>
          <t>阶段主提示词</t>
        </is>
      </c>
      <c r="L1" s="1" t="inlineStr">
        <is>
          <t>对话序号</t>
        </is>
      </c>
      <c r="M1" s="1" t="inlineStr">
        <is>
          <t>阶段允许对话数</t>
        </is>
      </c>
      <c r="N1" s="1" t="inlineStr">
        <is>
          <t>是否后续提示词</t>
        </is>
      </c>
      <c r="O1" s="1" t="inlineStr">
        <is>
          <t>关联主提示词编号</t>
        </is>
      </c>
      <c r="P1" s="1" t="inlineStr">
        <is>
          <t>同阶段后续核心点</t>
        </is>
      </c>
      <c r="Q1" s="1" t="inlineStr">
        <is>
          <t>本次任务其他追加提示词</t>
        </is>
      </c>
      <c r="R1" s="1" t="inlineStr">
        <is>
          <t>本轮短提示词</t>
        </is>
      </c>
      <c r="S1" s="1" t="inlineStr">
        <is>
          <t>实际投递内容</t>
        </is>
      </c>
      <c r="T1" s="1" t="inlineStr">
        <is>
          <t>是否投递 TRAE CN</t>
        </is>
      </c>
      <c r="U1" s="1" t="inlineStr">
        <is>
          <t>TRAE 投递时间</t>
        </is>
      </c>
      <c r="V1" s="1" t="inlineStr">
        <is>
          <t>TRAE 是否完成</t>
        </is>
      </c>
      <c r="W1" s="1" t="inlineStr">
        <is>
          <t>TRAE 完成时间</t>
        </is>
      </c>
      <c r="X1" s="1" t="inlineStr">
        <is>
          <t>copiedSessionId</t>
        </is>
      </c>
      <c r="Y1" s="1" t="inlineStr">
        <is>
          <t>代码分析状态</t>
        </is>
      </c>
      <c r="Z1" s="1" t="inlineStr">
        <is>
          <t>分析时间</t>
        </is>
      </c>
      <c r="AA1" s="1" t="inlineStr">
        <is>
          <t>关键不足摘要</t>
        </is>
      </c>
      <c r="AB1" s="1" t="inlineStr">
        <is>
          <t>不足类型</t>
        </is>
      </c>
      <c r="AC1" s="1" t="inlineStr">
        <is>
          <t>影响文件</t>
        </is>
      </c>
      <c r="AD1" s="1" t="inlineStr">
        <is>
          <t>建议后续提示词</t>
        </is>
      </c>
      <c r="AE1" s="1" t="inlineStr">
        <is>
          <t>GitHub脚本</t>
        </is>
      </c>
      <c r="AF1" s="1" t="inlineStr">
        <is>
          <t>是否 commit 到 GitHub</t>
        </is>
      </c>
      <c r="AG1" s="1" t="inlineStr">
        <is>
          <t>Repo URL</t>
        </is>
      </c>
      <c r="AH1" s="1" t="inlineStr">
        <is>
          <t>Commit ID</t>
        </is>
      </c>
      <c r="AI1" s="1" t="inlineStr">
        <is>
          <t>Commit URL</t>
        </is>
      </c>
      <c r="AJ1" s="1" t="inlineStr">
        <is>
          <t>运行状态</t>
        </is>
      </c>
      <c r="AK1" s="1" t="inlineStr">
        <is>
          <t>错误信息</t>
        </is>
      </c>
      <c r="AL1" s="1" t="inlineStr">
        <is>
          <t>更新时间</t>
        </is>
      </c>
      <c r="AM1" s="5" t="inlineStr">
        <is>
          <t>TRAE CN处理过程</t>
        </is>
      </c>
      <c r="AN1" s="5" t="inlineStr">
        <is>
          <t>TRAE CN产出结果分析</t>
        </is>
      </c>
      <c r="AO1" s="5" t="inlineStr">
        <is>
          <t>不满意原因对照</t>
        </is>
      </c>
      <c r="AP1" s="5" t="inlineStr">
        <is>
          <t>分析方法来源</t>
        </is>
      </c>
    </row>
    <row r="2">
      <c r="A2" s="2" t="inlineStr">
        <is>
          <t>004</t>
        </is>
      </c>
      <c r="B2" s="2" t="inlineStr">
        <is>
          <t>004-C端销售商品详情</t>
        </is>
      </c>
      <c r="C2" s="2" t="inlineStr">
        <is>
          <t>/Users/wuzhijie/Documents/xiaohongshu/biaozhu/yxz-trae-projects/004-C端销售商品详情</t>
        </is>
      </c>
      <c r="D2" s="2" t="inlineStr">
        <is>
          <t>trae-yxz-004-c-sale-product-detail</t>
        </is>
      </c>
      <c r="E2" s="2" t="inlineStr">
        <is>
          <t>面向C端用户的销售商品详情、规格、库存和立即购买转化页</t>
        </is>
      </c>
      <c r="F2" s="2" t="inlineStr">
        <is>
          <t>代码生成</t>
        </is>
      </c>
      <c r="G2" s="2" t="n">
        <v>1</v>
      </c>
      <c r="H2" s="2" t="n">
        <v>1</v>
      </c>
      <c r="I2" s="2" t="inlineStr">
        <is>
          <t>代码生成-1</t>
        </is>
      </c>
      <c r="J2" s="2" t="inlineStr">
        <is>
          <t>004-S1</t>
        </is>
      </c>
      <c r="K2" s="2" t="inlineStr">
        <is>
          <t>项目是面向C端用户的销售商品详情、规格、库存和立即购买转化页。技术栈使用 uni-app + Vue 3 + uView/Vant Weapp + NestJS + MySQL。从零生成可运行的越行租模块项目，覆盖销售商品详情核心数据模型、接口、页面、权限、异常处理和本地启动说明。</t>
        </is>
      </c>
      <c r="L2" s="2" t="n">
        <v>1</v>
      </c>
      <c r="M2" s="2" t="n">
        <v>3</v>
      </c>
      <c r="N2" s="2" t="inlineStr">
        <is>
          <t>否</t>
        </is>
      </c>
      <c r="O2" s="2" t="inlineStr">
        <is>
          <t>004-S1</t>
        </is>
      </c>
      <c r="P2" s="2" t="inlineStr">
        <is>
          <t>开发核心信息区显示商品名称、品牌型号、参数、销售价格、销量；开发服务承诺标签区：配送方式快递发货、质保、可交付区域全国</t>
        </is>
      </c>
      <c r="Q2" s="2" t="inlineStr">
        <is>
          <t>开发核心信息区显示商品名称、品牌型号、参数、销售价格、销量；开发服务承诺标签区：配送方式快递发货、质保、可交付区域全国</t>
        </is>
      </c>
      <c r="R2" s="2" t="inlineStr">
        <is>
          <t>基于 vue 和 node 技术栈，开发销售详情顶部媒体区，支持商品主图轮播、视频上传、全屏展示</t>
        </is>
      </c>
      <c r="S2" s="2" t="inlineStr">
        <is>
          <t>基于 vue 和 node 技术栈，开发销售详情顶部媒体区，支持商品主图轮播、视频上传、全屏展示</t>
        </is>
      </c>
      <c r="T2" s="3" t="inlineStr">
        <is>
          <t>已发送</t>
        </is>
      </c>
      <c r="U2" s="2" t="inlineStr">
        <is>
          <t>2026-06-19T03:00:17.296Z</t>
        </is>
      </c>
      <c r="V2" s="3" t="inlineStr">
        <is>
          <t>已完成</t>
        </is>
      </c>
      <c r="W2" s="2" t="inlineStr">
        <is>
          <t>2026-06-19T03:11:23.761Z</t>
        </is>
      </c>
      <c r="X2" s="2" t="inlineStr">
        <is>
          <t>.480911634477292:fd9b5fb0b1e71be58e9a29eb9f332c19_6a34ad92a75988fec5d0deab.6a34b0c2a75988fec5d0dead.6a34b0c29ad333c21ecd7986:Trae CN.T(2026/6/19 11:00:18)</t>
        </is>
      </c>
      <c r="Y2" s="3" t="inlineStr">
        <is>
          <t>已分析</t>
        </is>
      </c>
      <c r="Z2" s="2" t="inlineStr">
        <is>
          <t>2026-06-19T03:11:23.760Z</t>
        </is>
      </c>
      <c r="AA2" s="2" t="inlineStr">
        <is>
          <t>Trae 生成了 Vue3/Vite 前端、Express/multer 上传服务和 dist 构建产物，但没有 README、一键启动脚本或测试记录，日志也没有构建、上传链路或全屏交互验证证据。功能上主图轮播、视频上传入口和全屏查看框架基本具备，但视频上传结果只保存在 ProductMedia 内部，App.vue 未同步 productVideo；FullscreenViewer 的滚轮缩放事件绑定在 pointer-events:none 的图片上，存在交互失效风险。</t>
        </is>
      </c>
      <c r="AB2" s="2" t="inlineStr">
        <is>
          <t>缺少可复跑说明；缺少自动化/人工验证证据；视频上传状态未回写业务层；全屏缩放交互实现风险；上传接口校验不够贴合视频场景</t>
        </is>
      </c>
      <c r="AC2" s="2" t="inlineStr">
        <is>
          <t>src/App.vue
src/components/ProductMedia.vue
src/components/VideoPlayer.vue
src/components/FullscreenViewer.vue
server/server.js
package.json
server/package.json
vite.config.js</t>
        </is>
      </c>
      <c r="AD2" s="2" t="inlineStr">
        <is>
          <t>补齐销售详情媒体区启动说明和验证，修复视频上传状态回写、全屏滚轮缩放交互，并增加上传链路自测记录</t>
        </is>
      </c>
      <c r="AE2" s="2" t="inlineStr">
        <is>
          <t>01-bootstrap-and-publish.sh</t>
        </is>
      </c>
      <c r="AF2" s="3" t="inlineStr">
        <is>
          <t>已提交</t>
        </is>
      </c>
      <c r="AG2" s="2" t="inlineStr">
        <is>
          <t>https://github.com/zhijie435/trae-yxz-004-c-sale-product-detail</t>
        </is>
      </c>
      <c r="AH2" s="2" t="inlineStr">
        <is>
          <t>2572503aac2a1055f5f06eb33d6d8910e7cd333a</t>
        </is>
      </c>
      <c r="AI2" s="2" t="inlineStr">
        <is>
          <t>https://github.com/zhijie435/trae-yxz-004-c-sale-product-detail/commit/2572503aac2a1055f5f06eb33d6d8910e7cd333a</t>
        </is>
      </c>
      <c r="AJ2" s="3" t="inlineStr">
        <is>
          <t>已完成</t>
        </is>
      </c>
      <c r="AK2" s="2" t="inlineStr"/>
      <c r="AL2" s="2" t="inlineStr">
        <is>
          <t>2026-06-19T03:11:36.782Z</t>
        </is>
      </c>
      <c r="AM2" s="6" t="inlineStr">
        <is>
          <t>投递：本轮实际投递内容与短提示词一致，要求基于 Vue 和 Node 开发销售详情顶部媒体区，支持商品主图轮播、视频上传、全屏展示。等待：.trae-worker-logs/worker-9324-20260619-main/worker-20260619-110001.log 显示 2026-06-19 11:00:01 初始化 worker，11:00:24 到 11:09:25 多次 heartbeat，说明 Trae CN 在等待执行。审查/保留：git status 显示全部为未跟踪文件，未看到差异审查或选择性保留记录；项目内 .trae-codex-analysis 目录为空。完成：本地生成了 package.json、vite.config.js、src/components/*.vue、server/server.js、dist 等产物，TRAE 状态为 completed。验证证据：日志没有 npm run build、服务启动、接口上传、浏览器全屏查看等记录；只能看到 dist 已存在、vite.config.js 配置 /api 代理到 3001、server/package.json 提供 start/dev 脚本，无法证明 Trae 实际跑通过端到端验证。</t>
        </is>
      </c>
      <c r="AN2" s="6" t="inlineStr">
        <is>
          <t>产出完成了基础 Vue3 商品详情页：App.vue 引入 ProductMedia，ProductMedia 组合 ImageCarousel、VideoPlayer、FullscreenViewer；ImageCarousel 支持主图轮播、缩略图、自动播放和点击全屏；VideoPlayer 支持选择/拖拽视频、XHR 上传进度、播放控制和全屏入口；server/server.js 使用 Express/multer 提供 /api/upload 和 /uploads 静态访问，vite.config.js 将 /api 代理到 http://localhost:3001。缺失点是项目没有 README 或根级并发脚本，接手者需要分别在根目录和 server 目录启动；没有测试文件或验证脚本；App.vue 的 onVideoUploaded 只 console.log，ProductMedia 也只 emit video-uploaded，没有把上传后的 URL 同步到 productVideo 或对外暴露 v-model，刷新/重建组件后状态不可依赖；FullscreenViewer.vue 第 30 行把 @wheel.prevent 绑在 img 上，但第 345 行 .viewer-image 设置 pointer-events:none，滚轮缩放很可能不会触发；server/server.js 的上传过滤允许图片和视频，而当前前端视频上传场景没有在服务端强约束视频类型。</t>
        </is>
      </c>
      <c r="AO2" s="6" t="inlineStr">
        <is>
          <t>过程问题：Trae 日志只有初始化、heartbeat 和分析启动记录，没有展示执行了哪些命令，也没有留下构建、启动前后端、上传样例视频、检查全屏图片/视频展示的证据；README、环境样例和 CI 仍缺失，和本地扫描基线中的可复跑问题一致。产物问题：虽然界面和服务代码较完整，但视频上传成功后业务层状态没有真正回写，App.vue 只打印上传数据；全屏图片的滚轮缩放事件和 CSS pointer-events:none 冲突，交互可能不可用；上传服务接受图片类型，与“视频上传”功能边界不一致；缺少测试或人工验收说明，不能确认轮播、上传、全屏视频播放在本地完整跑通。</t>
        </is>
      </c>
      <c r="AP2" s="6" t="inlineStr">
        <is>
          <t>Codex CLI：Codex CLI 只读分析；实际查看了 git status、项目文件列表、.trae-worker-logs/worker-9324-20260619-main/worker-20260619-110001.log、package.json、server/package.json、vite.config.js、src/App.vue、src/components/ProductMedia.vue、src/components/ImageCarousel.vue、src/components/VideoPlayer.vue、src/components/FullscreenViewer.vue、src/style.css、server/server.js，并确认未发现 README、.env.example、测试文件或 GitHub Actions。未修改任何文件，也未执行会写入项目目录的构建/启动命令。
Codex CLI输出：/Users/wuzhijie/Documents/xiaohongshu/biaozhu/yxz-trae-projects/004-C端销售商品详情/.trae-codex-analysis/analysis-20260619-110938.json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3">
      <c r="A3" s="4" t="inlineStr">
        <is>
          <t>004</t>
        </is>
      </c>
      <c r="B3" s="4" t="inlineStr">
        <is>
          <t>004-C端销售商品详情</t>
        </is>
      </c>
      <c r="C3" s="4" t="inlineStr">
        <is>
          <t>/Users/wuzhijie/Documents/xiaohongshu/biaozhu/yxz-trae-projects/004-C端销售商品详情</t>
        </is>
      </c>
      <c r="D3" s="4" t="inlineStr">
        <is>
          <t>trae-yxz-004-c-sale-product-detail</t>
        </is>
      </c>
      <c r="E3" s="4" t="inlineStr">
        <is>
          <t>面向C端用户的销售商品详情、规格、库存和立即购买转化页</t>
        </is>
      </c>
      <c r="F3" s="4" t="inlineStr">
        <is>
          <t>代码生成</t>
        </is>
      </c>
      <c r="G3" s="4" t="n">
        <v>1</v>
      </c>
      <c r="H3" s="4" t="n">
        <v>2</v>
      </c>
      <c r="I3" s="4" t="inlineStr">
        <is>
          <t>代码生成-2</t>
        </is>
      </c>
      <c r="J3" s="4" t="inlineStr">
        <is>
          <t>004-S1</t>
        </is>
      </c>
      <c r="K3" s="4" t="inlineStr">
        <is>
          <t>项目是面向C端用户的销售商品详情、规格、库存和立即购买转化页。技术栈使用 uni-app + Vue 3 + uView/Vant Weapp + NestJS + MySQL。从零生成可运行的越行租模块项目，覆盖销售商品详情核心数据模型、接口、页面、权限、异常处理和本地启动说明。</t>
        </is>
      </c>
      <c r="L3" s="4" t="n">
        <v>2</v>
      </c>
      <c r="M3" s="4" t="n">
        <v>3</v>
      </c>
      <c r="N3" s="4" t="inlineStr">
        <is>
          <t>是</t>
        </is>
      </c>
      <c r="O3" s="4" t="inlineStr">
        <is>
          <t>004-S1</t>
        </is>
      </c>
      <c r="P3" s="4" t="inlineStr">
        <is>
          <t>开发服务承诺标签区：配送方式快递发货、质保、可交付区域全国</t>
        </is>
      </c>
      <c r="Q3" s="4" t="inlineStr">
        <is>
          <t>开发销售详情顶部媒体区，支持商品主图轮播、视频上传、全屏展示；开发服务承诺标签区：配送方式快递发货、质保、可交付区域全国</t>
        </is>
      </c>
      <c r="R3" s="4" t="inlineStr">
        <is>
          <t>开发核心信息区显示商品名称、品牌型号、参数、销售价格、销量</t>
        </is>
      </c>
      <c r="S3" s="4" t="inlineStr">
        <is>
          <t>开发核心信息区显示商品名称、品牌型号、参数、销售价格、销量</t>
        </is>
      </c>
      <c r="T3" s="3" t="inlineStr">
        <is>
          <t>已发送</t>
        </is>
      </c>
      <c r="U3" s="4" t="inlineStr">
        <is>
          <t>2026-06-19T03:55:52.024Z</t>
        </is>
      </c>
      <c r="V3" s="3" t="inlineStr">
        <is>
          <t>已完成</t>
        </is>
      </c>
      <c r="W3" s="4" t="inlineStr">
        <is>
          <t>2026-06-19T04:00:54.305Z</t>
        </is>
      </c>
      <c r="X3" s="4" t="inlineStr">
        <is>
          <t>.480911634477292:d808200ea68af7eb9f3630ad74289926_6a34bdc7a75988fec5d0e1ad.6a34bdc8a75988fec5d0e1af.6a34bdc89ad333c21ecd798c:Trae CN.T(2026/6/19 11:55:52)</t>
        </is>
      </c>
      <c r="Y3" s="3" t="inlineStr">
        <is>
          <t>已分析</t>
        </is>
      </c>
      <c r="Z3" s="4" t="inlineStr">
        <is>
          <t>2026-06-19T04:00:54.305Z</t>
        </is>
      </c>
      <c r="AA3" s="4" t="inlineStr">
        <is>
          <t>Trae CN 基本完成了核心信息区功能：在 src/components/ProductCoreInfo.vue 展示商品名称、品牌/型号、参数、销售价格和销量，并在 server/server.js 补充 mock 字段。但核心信息区未受 dataLoaded 控制，首屏异步加载前会短暂显示 ¥0.00、空标题和“已售 ”；同时没有新增组件测试、接口字段测试或构建/页面验证证据。</t>
        </is>
      </c>
      <c r="AB3" s="4" t="inlineStr">
        <is>
          <t>首屏加载态缺陷；测试覆盖不足；验证证据缺失；存在无关二进制变更；项目指令文件缺失</t>
        </is>
      </c>
      <c r="AC3" s="4" t="inlineStr">
        <is>
          <t>src/components/ProductCoreInfo.vue
src/App.vue
server/server.js
YXZ-CN-004-C端销售商品详情-任务跟踪表.xlsx
RTK.md</t>
        </is>
      </c>
      <c r="AD3" s="4" t="inlineStr">
        <is>
          <t>修复核心信息区加载态并补充组件/API测试</t>
        </is>
      </c>
      <c r="AE3" s="4" t="inlineStr">
        <is>
          <t>02-add-files-commit.sh</t>
        </is>
      </c>
      <c r="AF3" s="3" t="inlineStr">
        <is>
          <t>已提交</t>
        </is>
      </c>
      <c r="AG3" s="4" t="inlineStr"/>
      <c r="AH3" s="4" t="inlineStr">
        <is>
          <t>39dc65a83c1dadca54c82a3470147463152205cf</t>
        </is>
      </c>
      <c r="AI3" s="4" t="inlineStr">
        <is>
          <t>https://github.com/zhijie435/trae-yxz-004-c-sale-product-detail/commit/39dc65a83c1dadca54c82a3470147463152205cf</t>
        </is>
      </c>
      <c r="AJ3" s="3" t="inlineStr">
        <is>
          <t>已完成</t>
        </is>
      </c>
      <c r="AK3" s="4" t="inlineStr"/>
      <c r="AL3" s="4" t="inlineStr">
        <is>
          <t>2026-06-19T04:01:07.870Z</t>
        </is>
      </c>
      <c r="AM3" s="6" t="inlineStr">
        <is>
          <t>投递：实际投递内容为“开发核心信息区显示商品名称、品牌型号、参数、销售价格、销量”。等待：TRAE状态为 completed，是否完成为是，但日志尾部未读取到日志，无法从日志确认中间执行步骤。审查/保留：工作区保留了 server/server.js、src/App.vue 的修改和新增 src/components/ProductCoreInfo.vue，同时还修改了二进制文件 YXZ-CN-004-C端销售商品详情-任务跟踪表.xlsx。完成：代码层面新增 ProductCoreInfo 组件并接入 App.vue，服务端商品详情接口返回 brand、model、parameters。验证证据：未看到 Trae 提供的 npm test、npm run build、页面截图或浏览器验证记录；我只读检查了 git diff、相关源码和测试文件，未执行会写入 dist 的构建命令。</t>
        </is>
      </c>
      <c r="AN3" s="6" t="inlineStr">
        <is>
          <t>完成内容：src/components/ProductCoreInfo.vue 新增价格、原价、折扣、标题、副标题、销量评分、品牌型号、参数列表和参数展开按钮；src/App.vue 用该组件替换原内联商品信息区，并从接口数据写入 brand、model、parameters；server/server.js mockProduct 和 /api/product/:id 响应补充品牌、型号、参数字段。缺失内容：ProductCoreInfo 没有 v-if=dataLoaded 或骨架/加载态，App.vue 第 30 行会在接口返回前直接渲染，初始 displayPrice 为 0、salesText 为空，用户可能看到错误占位；tests/server.test.js 仍只断言 description、sales、订单等旧行为，没有断言 brand/model/parameters 返回；没有 ProductCoreInfo 的渲染、展开/收起或空参数状态测试。风险：新增组件是未跟踪文件，若提交/打包流程遗漏会导致 App.vue 导入失败；二进制 xlsx 修改无法审查具体内容，可能是与代码任务无关的噪声变更；RTK.md 在项目及上级扫描范围内未找到，AGENTS 指令引用无法核验。</t>
        </is>
      </c>
      <c r="AO3" s="6" t="inlineStr">
        <is>
          <t>过程问题：Trae 日志尾部未读取到日志，无法确认是否执行过安装、构建、测试或页面检查；完成状态只来自任务状态和文件差异，不是来自可复现验证；还留下了 xlsx 二进制变更，审查者无法判断其必要性。产物问题：核心信息区功能虽然被实现，但缺少加载态保护，异步数据返回前会展示错误价格和空销量；新增接口字段和新增组件都没有测试覆盖；没有视觉截图或移动端页面验证，无法确认品牌型号、参数列表和底部购买栏在真实页面中是否布局正常。</t>
        </is>
      </c>
      <c r="AP3" s="6" t="inlineStr">
        <is>
          <t>Codex CLI：Codex CLI 只读分析；实际查看了 git status、git diff -- src/App.vue src/components/ProductCoreInfo.vue server/server.js、src/components/ProductCoreInfo.vue、src/App.vue、server/server.js、package.json、server/package.json、tests/server.test.js、tests/description.test.js、tests/useProductSpec.test.js，并用 find 查找 RTK.md 未找到；因用户要求只读且构建会生成 dist，未运行 npm run build，Trae日志尾部由输入声明为未读取到日志。
Codex CLI输出：/Users/wuzhijie/Documents/xiaohongshu/biaozhu/yxz-trae-projects/004-C端销售商品详情/.trae-codex-analysis/analysis-20260619-115916.json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4">
      <c r="A4" s="2" t="inlineStr">
        <is>
          <t>004</t>
        </is>
      </c>
      <c r="B4" s="2" t="inlineStr">
        <is>
          <t>004-C端销售商品详情</t>
        </is>
      </c>
      <c r="C4" s="2" t="inlineStr">
        <is>
          <t>/Users/wuzhijie/Documents/xiaohongshu/biaozhu/yxz-trae-projects/004-C端销售商品详情</t>
        </is>
      </c>
      <c r="D4" s="2" t="inlineStr">
        <is>
          <t>trae-yxz-004-c-sale-product-detail</t>
        </is>
      </c>
      <c r="E4" s="2" t="inlineStr">
        <is>
          <t>面向C端用户的销售商品详情、规格、库存和立即购买转化页</t>
        </is>
      </c>
      <c r="F4" s="2" t="inlineStr">
        <is>
          <t>代码生成</t>
        </is>
      </c>
      <c r="G4" s="2" t="n">
        <v>1</v>
      </c>
      <c r="H4" s="2" t="n">
        <v>3</v>
      </c>
      <c r="I4" s="2" t="inlineStr">
        <is>
          <t>代码生成-3</t>
        </is>
      </c>
      <c r="J4" s="2" t="inlineStr">
        <is>
          <t>004-S1</t>
        </is>
      </c>
      <c r="K4" s="2" t="inlineStr">
        <is>
          <t>项目是面向C端用户的销售商品详情、规格、库存和立即购买转化页。技术栈使用 uni-app + Vue 3 + uView/Vant Weapp + NestJS + MySQL。从零生成可运行的越行租模块项目，覆盖销售商品详情核心数据模型、接口、页面、权限、异常处理和本地启动说明。</t>
        </is>
      </c>
      <c r="L4" s="2" t="n">
        <v>3</v>
      </c>
      <c r="M4" s="2" t="n">
        <v>3</v>
      </c>
      <c r="N4" s="2" t="inlineStr">
        <is>
          <t>是</t>
        </is>
      </c>
      <c r="O4" s="2" t="inlineStr">
        <is>
          <t>004-S1</t>
        </is>
      </c>
      <c r="P4" s="2" t="n"/>
      <c r="Q4" s="2" t="inlineStr">
        <is>
          <t>开发销售详情顶部媒体区，支持商品主图轮播、视频上传、全屏展示；开发核心信息区显示商品名称、品牌型号、参数、销售价格、销量</t>
        </is>
      </c>
      <c r="R4" s="2" t="inlineStr">
        <is>
          <t>开发服务承诺标签区：配送方式快递发货、质保、可交付区域全国</t>
        </is>
      </c>
      <c r="S4" s="2" t="inlineStr">
        <is>
          <t>开发服务承诺标签区：配送方式快递发货、质保、可交付区域全国</t>
        </is>
      </c>
      <c r="T4" s="3" t="inlineStr">
        <is>
          <t>已发送</t>
        </is>
      </c>
      <c r="U4" s="2" t="inlineStr">
        <is>
          <t>2026-06-19T04:01:11.908Z</t>
        </is>
      </c>
      <c r="V4" s="3" t="inlineStr">
        <is>
          <t>已完成</t>
        </is>
      </c>
      <c r="W4" s="2" t="inlineStr">
        <is>
          <t>2026-06-19T04:04:43.219Z</t>
        </is>
      </c>
      <c r="X4" s="2" t="inlineStr">
        <is>
          <t>.480911634477292:60af1dcc14279f081e43daf5cdd8c1d8_6a34bdc7a75988fec5d0e1ad.6a34bf08a75988fec5d0e210.6a34bf089ad333c21ecd798d:Trae CN.T(2026/6/19 12:01:12)</t>
        </is>
      </c>
      <c r="Y4" s="3" t="inlineStr">
        <is>
          <t>已分析</t>
        </is>
      </c>
      <c r="Z4" s="2" t="inlineStr">
        <is>
          <t>2026-06-19T04:04:43.219Z</t>
        </is>
      </c>
      <c r="AA4" s="2" t="inlineStr">
        <is>
          <t>Trae CN 基本实现了服务承诺标签区：后端在 server/server.js 增加 servicePromises，前端在 src/App.vue 接入新增的 src/components/ServicePromises.vue。主要不足是新增组件仍处于未跟踪状态，任务要求中的“质保”被实现为“质保 全国联保”存在文案偏差，并且没有看到 npm test、npm run build 或页面截图验证证据。</t>
        </is>
      </c>
      <c r="AB4" s="2" t="inlineStr">
        <is>
          <t>功能基本完成但文案不完全一致；新增文件未纳入跟踪；缺少构建/测试/页面验证证据；任务跟踪表产生非代码改动</t>
        </is>
      </c>
      <c r="AC4" s="2" t="inlineStr">
        <is>
          <t>server/server.js
src/App.vue
src/components/ServicePromises.vue
YXZ-CN-004-C端销售商品详情-任务跟踪表.xlsx</t>
        </is>
      </c>
      <c r="AD4" s="2" t="inlineStr">
        <is>
          <t>补齐服务承诺标签验证：确认质保文案与需求一致，纳入新增组件，并执行测试/构建</t>
        </is>
      </c>
      <c r="AE4" s="2" t="inlineStr">
        <is>
          <t>02-add-files-commit.sh</t>
        </is>
      </c>
      <c r="AF4" s="3" t="inlineStr">
        <is>
          <t>已提交</t>
        </is>
      </c>
      <c r="AG4" s="2" t="inlineStr"/>
      <c r="AH4" s="2" t="inlineStr">
        <is>
          <t>45048c29ad7efe5c24d7b65244ccb219095ed3d2</t>
        </is>
      </c>
      <c r="AI4" s="2" t="inlineStr">
        <is>
          <t>https://github.com/zhijie435/trae-yxz-004-c-sale-product-detail/commit/45048c29ad7efe5c24d7b65244ccb219095ed3d2</t>
        </is>
      </c>
      <c r="AJ4" s="3" t="inlineStr">
        <is>
          <t>已完成</t>
        </is>
      </c>
      <c r="AK4" s="2" t="inlineStr"/>
      <c r="AL4" s="2" t="inlineStr">
        <is>
          <t>2026-06-19T04:04:57.562Z</t>
        </is>
      </c>
      <c r="AM4" s="6" t="inlineStr">
        <is>
          <t>投递内容为“开发服务承诺标签区：配送方式快递发货、质保、可交付区域全国”，TRAE 状态为 completed，是否完成标记为是。代码层面可见 Trae 在 server/server.js 的 mockProduct 和 /api/product/:id 返回值中加入 servicePromises，在 src/App.vue 初始化、赋值并渲染 ServicePromises。审查证据来自本地 git status、git diff、组件源码和测试配置；日志尾部未读取到日志，未发现 Trae 执行 npm test、npm run build、启动服务或截图验收的证据。</t>
        </is>
      </c>
      <c r="AN4" s="6" t="inlineStr">
        <is>
          <t>产出完成了一个独立 ServicePromises 组件，按接口数组渲染配送方式、质保、可交付区域三项，并在商品核心信息后、规格选择前展示；后端接口也返回对应字段，前端 API 透传结构可以承接。缺口是没有新增组件测试或接口断言，tests/server.test.js 未覆盖 servicePromises 返回，新增组件为未跟踪文件，且“质保”被补成“全国联保”属于自行扩写，不完全等同于实际投递内容。风险主要是交付时漏掉未跟踪组件会导致 App.vue import 失败，或 UI 文案与验收口径不一致；缺少构建和页面验证使样式溢出、移动端滚动展示等问题没有证据闭环。</t>
        </is>
      </c>
      <c r="AO4" s="6" t="inlineStr">
        <is>
          <t>过程问题：TRAE 标记 completed，但日志尾部为空，无法确认其是否启动前后端、运行测试、执行构建或做页面人工/截图检查；git diff --stat 不包含未跟踪的 ServicePromises.vue，说明完成判定没有充分核对工作区交付完整性。产物问题：src/components/ServicePromises.vue 是核心新增文件但仍为 ?? 未跟踪；server/server.js 中质保项 value 写为“全国联保”，与投递内容只要求“质保”不完全一致；现有测试没有覆盖 /api/product/:id 返回 servicePromises，也没有前端组件渲染断言。</t>
        </is>
      </c>
      <c r="AP4" s="6" t="inlineStr">
        <is>
          <t>Codex CLI：Codex CLI 只读分析；实际查看了 git status --short、git diff -- server/server.js src/App.vue、git diff --stat、src/components/ServicePromises.vue、src/App.vue、server/server.js、src/api/product.js、src/api/index.js、package.json、vitest.config.js、tests/server.test.js 和源码文件列表。未修改任何文件，未运行可能产生输出目录的构建命令。
Codex CLI输出：/Users/wuzhijie/Documents/xiaohongshu/biaozhu/yxz-trae-projects/004-C端销售商品详情/.trae-codex-analysis/analysis-20260619-120332.json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5">
      <c r="A5" s="4" t="inlineStr">
        <is>
          <t>004</t>
        </is>
      </c>
      <c r="B5" s="4" t="inlineStr">
        <is>
          <t>004-C端销售商品详情</t>
        </is>
      </c>
      <c r="C5" s="4" t="inlineStr">
        <is>
          <t>/Users/wuzhijie/Documents/xiaohongshu/biaozhu/yxz-trae-projects/004-C端销售商品详情</t>
        </is>
      </c>
      <c r="D5" s="4" t="inlineStr">
        <is>
          <t>trae-yxz-004-c-sale-product-detail</t>
        </is>
      </c>
      <c r="E5" s="4" t="inlineStr">
        <is>
          <t>面向C端用户的销售商品详情、规格、库存和立即购买转化页</t>
        </is>
      </c>
      <c r="F5" s="4" t="inlineStr">
        <is>
          <t>功能迭代</t>
        </is>
      </c>
      <c r="G5" s="4" t="n">
        <v>2</v>
      </c>
      <c r="H5" s="4" t="n">
        <v>4</v>
      </c>
      <c r="I5" s="4" t="inlineStr">
        <is>
          <t>功能迭代-1</t>
        </is>
      </c>
      <c r="J5" s="4" t="inlineStr">
        <is>
          <t>004-S2</t>
        </is>
      </c>
      <c r="K5" s="4" t="inlineStr">
        <is>
          <t>项目是面向C端用户的销售商品详情、规格、库存和立即购买转化页。技术栈使用 uni-app + Vue 3 + uView/Vant Weapp + NestJS + MySQL。在现有项目内围绕销售商品详情继续迭代一个小功能，保持既有架构和接口风格，只补齐当前阶段主线能力。</t>
        </is>
      </c>
      <c r="L5" s="4" t="n">
        <v>1</v>
      </c>
      <c r="M5" s="4" t="n">
        <v>3</v>
      </c>
      <c r="N5" s="4" t="inlineStr">
        <is>
          <t>否</t>
        </is>
      </c>
      <c r="O5" s="4" t="inlineStr">
        <is>
          <t>004-S2</t>
        </is>
      </c>
      <c r="P5" s="4" t="inlineStr">
        <is>
          <t>增加详情富文本区，包含产品参数、功能介绍、场景案例和售后保障；增加底部固定下单栏：客服、收藏、加入购物车、立即购买</t>
        </is>
      </c>
      <c r="Q5" s="4" t="inlineStr">
        <is>
          <t>增加详情富文本区，包含产品参数、功能介绍、场景案例和售后保障；增加底部固定下单栏：客服、收藏、加入购物车、立即购买</t>
        </is>
      </c>
      <c r="R5" s="4" t="inlineStr">
        <is>
          <t>增加规格选择模块，支持多种规格和对应价格自动计算销售总价</t>
        </is>
      </c>
      <c r="S5" s="4" t="inlineStr">
        <is>
          <t>增加规格选择模块，支持多种规格和对应价格自动计算销售总价</t>
        </is>
      </c>
      <c r="T5" s="3" t="inlineStr">
        <is>
          <t>已发送</t>
        </is>
      </c>
      <c r="U5" s="4" t="inlineStr">
        <is>
          <t>2026-06-19T03:11:48.406Z</t>
        </is>
      </c>
      <c r="V5" s="3" t="inlineStr">
        <is>
          <t>已完成</t>
        </is>
      </c>
      <c r="W5" s="4" t="inlineStr">
        <is>
          <t>2026-06-19T03:17:00.234Z</t>
        </is>
      </c>
      <c r="X5" s="4" t="inlineStr">
        <is>
          <t>.480911634477292:70e8f138fb55dddbc30acc31916a7634_6a34b373a75988fec5d0df38.6a34b375a75988fec5d0df3a.6a34b3759ad333c21ecd7987:Trae CN.T(2026/6/19 11:11:49)</t>
        </is>
      </c>
      <c r="Y5" s="3" t="inlineStr">
        <is>
          <t>已分析</t>
        </is>
      </c>
      <c r="Z5" s="4" t="inlineStr">
        <is>
          <t>2026-06-19T03:17:00.233Z</t>
        </is>
      </c>
      <c r="AA5" s="4" t="inlineStr">
        <is>
          <t>Trae CN 在 `src/App.vue` 接入了规格选择和底部合计，并新增 `src/components/ProductSpec.vue` 实现多规格、SKU 调价、库存和数量联动，但新增组件仍是未跟踪文件，普通 `git diff --stat` 未计入该核心产物。功能存在初始价格未主动同步父组件、SKU 匹配依赖对象顺序、0 库存组合仍可能允许数量为 1、移动端底部购买栏可能被新增合计区域挤压等风险；未发现测试文件、构建输出或日志验证证据。</t>
        </is>
      </c>
      <c r="AB5" s="4" t="inlineStr">
        <is>
          <t>新增核心文件未跟踪；功能边界未覆盖；初始状态同步风险；库存/数量逻辑风险；移动端布局风险；缺少构建和测试验证</t>
        </is>
      </c>
      <c r="AC5" s="4" t="inlineStr">
        <is>
          <t>src/App.vue
src/components/ProductSpec.vue
YXZ-CN-004-C端销售商品详情-任务跟踪表.xlsx</t>
        </is>
      </c>
      <c r="AD5" s="4" t="inlineStr">
        <is>
          <t>补齐规格选择模块验证与边界修复：确保 ProductSpec 纳入版本变更，初始化即同步价格，按规格组顺序匹配 SKU，禁止 0 库存组合购买，并验证移动端底部栏不溢出</t>
        </is>
      </c>
      <c r="AE5" s="4" t="inlineStr">
        <is>
          <t>02-add-files-commit.sh</t>
        </is>
      </c>
      <c r="AF5" s="3" t="inlineStr">
        <is>
          <t>已提交</t>
        </is>
      </c>
      <c r="AG5" s="4" t="inlineStr"/>
      <c r="AH5" s="4" t="inlineStr">
        <is>
          <t>9307643841b0f7a3fb4c4f9ffae60f74a70556da</t>
        </is>
      </c>
      <c r="AI5" s="4" t="inlineStr">
        <is>
          <t>https://github.com/zhijie435/trae-yxz-004-c-sale-product-detail/commit/9307643841b0f7a3fb4c4f9ffae60f74a70556da</t>
        </is>
      </c>
      <c r="AJ5" s="3" t="inlineStr">
        <is>
          <t>已完成</t>
        </is>
      </c>
      <c r="AK5" s="4" t="inlineStr"/>
      <c r="AL5" s="4" t="inlineStr">
        <is>
          <t>2026-06-19T03:17:13.346Z</t>
        </is>
      </c>
      <c r="AM5" s="6" t="inlineStr">
        <is>
          <t>投递：本轮实际投递内容为“增加规格选择模块，支持多种规格和对应价格自动计算销售总价”，TRAE 状态为 completed，是否完成标记为是。等待：提供的 copiedSessionId 指向 Trae CN 会话，但日志尾部为“未读取到日志”，无法从日志确认其内部步骤、命令执行或自测过程。审查/保留：工作区保留了 `src/App.vue` 修改、`src/components/ProductSpec.vue` 未跟踪新增文件，以及任务跟踪表 xlsx 修改；未看到回滚迹象。完成：产物层面已经出现规格模块 UI、规格组数据、SKU 价格/库存数据、数量控件和底部合计展示。验证证据：只读检查了 `git status --short`、`git diff --stat`、`git diff -- src/App.vue`、`src/components/ProductSpec.vue` 内容、`package.json` 脚本和测试文件搜索；没有读取到 Trae 日志，没有发现测试文件，也没有运行构建，因为本次要求只读分析且构建会产生文件写入。</t>
        </is>
      </c>
      <c r="AN5" s="6" t="inlineStr">
        <is>
          <t>Trae CN 完成了主体功能搭建：`App.vue` 引入 `ProductSpec`，将商品基础价格、规格组和 SKU 列表传入组件，并通过 `price-change` 更新商品展示价和底部合计；`ProductSpec.vue` 提供已选规格展示、多规格按钮、禁用单项 0 库存选项、数量加减、单价和合计计算。缺口是核心新增组件处于未跟踪状态，若后续只提交已跟踪 diff 会直接丢失功能；组件初始化默认规格后没有立即 emit `price-change`，父组件初始展示价只等于基础价；SKU key 通过 `Object.values(selectedSpecs).join('-')` 生成，依赖对象键顺序而不是显式按 `specGroups` 顺序，扩展动态规格时有错配风险；`maxQuantity` 使用 `Math.max(1, currentStock)`，一旦 SKU 组合库存为 0 仍可能保留可购买数量 1；底部固定购买栏新增合计区域后未做响应式收缩，窄屏可能挤压按钮。项目仍无测试文件，`package.json` 只有 `dev/build/preview` 脚本，本轮未见构建或浏览器验证记录。</t>
        </is>
      </c>
      <c r="AO5" s="6" t="inlineStr">
        <is>
          <t>过程问题：Trae CN 标记 completed 但没有可读取日志，无法证明是否执行过安装、构建、预览或交互验证；核心新增文件未进入 git 跟踪，说明完成状态与可交付状态不一致；任务跟踪表 xlsx 被修改但没有可审查的文本说明支撑。产物问题：规格选择功能只覆盖了常规演示路径，初始化同步、SKU 顺序匹配、0 库存组合、移动端底部栏宽度这些直接影响购买链路的边界没有处理；没有新增测试或验证说明，无法证明“多种规格和对应价格自动计算销售总价”在不同组合、数量和库存状态下稳定成立。</t>
        </is>
      </c>
      <c r="AP5" s="6" t="inlineStr">
        <is>
          <t>Codex CLI：Codex CLI 只读分析；实际查看了 `git status --short`、`git diff --stat`、`git diff -- src/App.vue`、`sed -n` 读取的 `src/App.vue` 与 `src/components/ProductSpec.vue`、`package.json`，并用 `rg --files -g '*test*' -g '*spec*' -g '!node_modules'` 搜索测试文件、用 `git ls-files src/components/ProductSpec.vue --error-unmatch` 确认新增组件未被 git 跟踪。未修改任何文件，未运行会写入产物的构建命令。
Codex CLI输出：/Users/wuzhijie/Documents/xiaohongshu/biaozhu/yxz-trae-projects/004-C端销售商品详情/.trae-codex-analysis/analysis-20260619-111555.json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6">
      <c r="A6" s="2" t="inlineStr">
        <is>
          <t>004</t>
        </is>
      </c>
      <c r="B6" s="2" t="inlineStr">
        <is>
          <t>004-C端销售商品详情</t>
        </is>
      </c>
      <c r="C6" s="2" t="inlineStr">
        <is>
          <t>/Users/wuzhijie/Documents/xiaohongshu/biaozhu/yxz-trae-projects/004-C端销售商品详情</t>
        </is>
      </c>
      <c r="D6" s="2" t="inlineStr">
        <is>
          <t>trae-yxz-004-c-sale-product-detail</t>
        </is>
      </c>
      <c r="E6" s="2" t="inlineStr">
        <is>
          <t>面向C端用户的销售商品详情、规格、库存和立即购买转化页</t>
        </is>
      </c>
      <c r="F6" s="2" t="inlineStr">
        <is>
          <t>功能迭代</t>
        </is>
      </c>
      <c r="G6" s="2" t="n">
        <v>2</v>
      </c>
      <c r="H6" s="2" t="n">
        <v>5</v>
      </c>
      <c r="I6" s="2" t="inlineStr">
        <is>
          <t>功能迭代-2</t>
        </is>
      </c>
      <c r="J6" s="2" t="inlineStr">
        <is>
          <t>004-S2</t>
        </is>
      </c>
      <c r="K6" s="2" t="inlineStr">
        <is>
          <t>项目是面向C端用户的销售商品详情、规格、库存和立即购买转化页。技术栈使用 uni-app + Vue 3 + uView/Vant Weapp + NestJS + MySQL。在现有项目内围绕销售商品详情继续迭代一个小功能，保持既有架构和接口风格，只补齐当前阶段主线能力。</t>
        </is>
      </c>
      <c r="L6" s="2" t="n">
        <v>2</v>
      </c>
      <c r="M6" s="2" t="n">
        <v>3</v>
      </c>
      <c r="N6" s="2" t="inlineStr">
        <is>
          <t>是</t>
        </is>
      </c>
      <c r="O6" s="2" t="inlineStr">
        <is>
          <t>004-S2</t>
        </is>
      </c>
      <c r="P6" s="2" t="inlineStr">
        <is>
          <t>增加底部固定下单栏：客服、收藏、加入购物车、立即购买</t>
        </is>
      </c>
      <c r="Q6" s="2" t="inlineStr">
        <is>
          <t>增加规格选择模块，支持多种规格和对应价格自动计算销售总价；增加底部固定下单栏：客服、收藏、加入购物车、立即购买</t>
        </is>
      </c>
      <c r="R6" s="2" t="inlineStr">
        <is>
          <t>增加详情富文本区，包含产品参数、功能介绍、场景案例和售后保障</t>
        </is>
      </c>
      <c r="S6" s="2" t="inlineStr">
        <is>
          <t>增加详情富文本区，包含产品参数、功能介绍、场景案例和售后保障</t>
        </is>
      </c>
      <c r="T6" s="3" t="inlineStr">
        <is>
          <t>已发送</t>
        </is>
      </c>
      <c r="U6" s="2" t="inlineStr">
        <is>
          <t>2026-06-19T04:05:32.894Z</t>
        </is>
      </c>
      <c r="V6" s="3" t="inlineStr">
        <is>
          <t>未开始</t>
        </is>
      </c>
      <c r="W6" s="2" t="inlineStr"/>
      <c r="X6" s="2" t="inlineStr">
        <is>
          <t>.480911634477292:f58fa4178d2adf168ff43933aff6f9c3_6a34c00ca75988fec5d0e243.6a34c00da75988fec5d0e245.6a34c00d9ad333c21ecd798e:Trae CN.T(2026/6/19 12:05:33)</t>
        </is>
      </c>
      <c r="Y6" s="3" t="inlineStr">
        <is>
          <t>未分析</t>
        </is>
      </c>
      <c r="Z6" s="2" t="inlineStr"/>
      <c r="AA6" s="2" t="inlineStr"/>
      <c r="AB6" s="2" t="inlineStr"/>
      <c r="AC6" s="2" t="inlineStr"/>
      <c r="AD6" s="2" t="inlineStr"/>
      <c r="AE6" s="2" t="inlineStr"/>
      <c r="AF6" s="3" t="inlineStr">
        <is>
          <t>未提交</t>
        </is>
      </c>
      <c r="AG6" s="2" t="inlineStr"/>
      <c r="AH6" s="2" t="inlineStr"/>
      <c r="AI6" s="2" t="inlineStr"/>
      <c r="AJ6" s="3" t="inlineStr">
        <is>
          <t>已投递</t>
        </is>
      </c>
      <c r="AK6" s="2" t="inlineStr"/>
      <c r="AL6" s="2" t="inlineStr">
        <is>
          <t>2026-06-19T04:05:35.207Z</t>
        </is>
      </c>
      <c r="AM6" s="6" t="inlineStr"/>
      <c r="AN6" s="6" t="inlineStr"/>
      <c r="AO6" s="6" t="inlineStr"/>
      <c r="AP6" s="6" t="inlineStr"/>
    </row>
    <row r="7">
      <c r="A7" s="4" t="inlineStr">
        <is>
          <t>004</t>
        </is>
      </c>
      <c r="B7" s="4" t="inlineStr">
        <is>
          <t>004-C端销售商品详情</t>
        </is>
      </c>
      <c r="C7" s="4" t="inlineStr">
        <is>
          <t>/Users/wuzhijie/Documents/xiaohongshu/biaozhu/yxz-trae-projects/004-C端销售商品详情</t>
        </is>
      </c>
      <c r="D7" s="4" t="inlineStr">
        <is>
          <t>trae-yxz-004-c-sale-product-detail</t>
        </is>
      </c>
      <c r="E7" s="4" t="inlineStr">
        <is>
          <t>面向C端用户的销售商品详情、规格、库存和立即购买转化页</t>
        </is>
      </c>
      <c r="F7" s="4" t="inlineStr">
        <is>
          <t>功能迭代</t>
        </is>
      </c>
      <c r="G7" s="4" t="n">
        <v>2</v>
      </c>
      <c r="H7" s="4" t="n">
        <v>6</v>
      </c>
      <c r="I7" s="4" t="inlineStr">
        <is>
          <t>功能迭代-3</t>
        </is>
      </c>
      <c r="J7" s="4" t="inlineStr">
        <is>
          <t>004-S2</t>
        </is>
      </c>
      <c r="K7" s="4" t="inlineStr">
        <is>
          <t>项目是面向C端用户的销售商品详情、规格、库存和立即购买转化页。技术栈使用 uni-app + Vue 3 + uView/Vant Weapp + NestJS + MySQL。在现有项目内围绕销售商品详情继续迭代一个小功能，保持既有架构和接口风格，只补齐当前阶段主线能力。</t>
        </is>
      </c>
      <c r="L7" s="4" t="n">
        <v>3</v>
      </c>
      <c r="M7" s="4" t="n">
        <v>3</v>
      </c>
      <c r="N7" s="4" t="inlineStr">
        <is>
          <t>是</t>
        </is>
      </c>
      <c r="O7" s="4" t="inlineStr">
        <is>
          <t>004-S2</t>
        </is>
      </c>
      <c r="P7" s="4" t="n"/>
      <c r="Q7" s="4" t="inlineStr">
        <is>
          <t>增加规格选择模块，支持多种规格和对应价格自动计算销售总价；增加详情富文本区，包含产品参数、功能介绍、场景案例和售后保障</t>
        </is>
      </c>
      <c r="R7" s="4" t="inlineStr">
        <is>
          <t>增加底部固定下单栏：客服、收藏、加入购物车、立即购买</t>
        </is>
      </c>
      <c r="S7" s="4" t="inlineStr">
        <is>
          <t>增加底部固定下单栏：客服、收藏、加入购物车、立即购买</t>
        </is>
      </c>
      <c r="T7" s="3" t="inlineStr">
        <is>
          <t>未发送</t>
        </is>
      </c>
      <c r="U7" s="4" t="n"/>
      <c r="V7" s="3" t="inlineStr">
        <is>
          <t>未开始</t>
        </is>
      </c>
      <c r="W7" s="4" t="n"/>
      <c r="X7" s="4" t="n"/>
      <c r="Y7" s="3" t="inlineStr">
        <is>
          <t>未分析</t>
        </is>
      </c>
      <c r="Z7" s="4" t="n"/>
      <c r="AA7" s="4" t="n"/>
      <c r="AB7" s="4" t="n"/>
      <c r="AC7" s="4" t="n"/>
      <c r="AD7" s="4" t="n"/>
      <c r="AE7" s="4" t="n"/>
      <c r="AF7" s="3" t="inlineStr">
        <is>
          <t>未提交</t>
        </is>
      </c>
      <c r="AG7" s="4" t="n"/>
      <c r="AH7" s="4" t="n"/>
      <c r="AI7" s="4" t="n"/>
      <c r="AJ7" s="3" t="inlineStr">
        <is>
          <t>待处理</t>
        </is>
      </c>
      <c r="AK7" s="4" t="n"/>
      <c r="AL7" s="4" t="inlineStr">
        <is>
          <t>2026-06-19T10:32:29</t>
        </is>
      </c>
      <c r="AM7" s="6" t="n"/>
      <c r="AN7" s="6" t="n"/>
      <c r="AO7" s="6" t="n"/>
      <c r="AP7" s="6" t="n"/>
    </row>
    <row r="8">
      <c r="A8" s="2" t="inlineStr">
        <is>
          <t>004</t>
        </is>
      </c>
      <c r="B8" s="2" t="inlineStr">
        <is>
          <t>004-C端销售商品详情</t>
        </is>
      </c>
      <c r="C8" s="2" t="inlineStr">
        <is>
          <t>/Users/wuzhijie/Documents/xiaohongshu/biaozhu/yxz-trae-projects/004-C端销售商品详情</t>
        </is>
      </c>
      <c r="D8" s="2" t="inlineStr">
        <is>
          <t>trae-yxz-004-c-sale-product-detail</t>
        </is>
      </c>
      <c r="E8" s="2" t="inlineStr">
        <is>
          <t>面向C端用户的销售商品详情、规格、库存和立即购买转化页</t>
        </is>
      </c>
      <c r="F8" s="2" t="inlineStr">
        <is>
          <t>Bug 修复</t>
        </is>
      </c>
      <c r="G8" s="2" t="n">
        <v>3</v>
      </c>
      <c r="H8" s="2" t="n">
        <v>7</v>
      </c>
      <c r="I8" s="2" t="inlineStr">
        <is>
          <t>Bug 修复-1</t>
        </is>
      </c>
      <c r="J8" s="2" t="inlineStr">
        <is>
          <t>004-S3</t>
        </is>
      </c>
      <c r="K8" s="2" t="inlineStr">
        <is>
          <t>项目是面向C端用户的销售商品详情、规格、库存和立即购买转化页。技术栈使用 uni-app + Vue 3 + uView/Vant Weapp + NestJS + MySQL。定位并修复销售商品详情流程中的一个具体缺陷，要求给出最小改动、复现说明和回归验证。</t>
        </is>
      </c>
      <c r="L8" s="2" t="n">
        <v>1</v>
      </c>
      <c r="M8" s="2" t="n">
        <v>3</v>
      </c>
      <c r="N8" s="2" t="inlineStr">
        <is>
          <t>否</t>
        </is>
      </c>
      <c r="O8" s="2" t="inlineStr">
        <is>
          <t>004-S3</t>
        </is>
      </c>
      <c r="P8" s="2" t="inlineStr">
        <is>
          <t>修复库存付款后没有减少，已售数量没有付款后加1；修复立即购买进入下单确认页时规格价格不一致</t>
        </is>
      </c>
      <c r="Q8" s="2" t="inlineStr">
        <is>
          <t>修复库存付款后没有减少，已售数量没有付款后加1；修复立即购买进入下单确认页时规格价格不一致</t>
        </is>
      </c>
      <c r="R8" s="2" t="inlineStr">
        <is>
          <t>修复选择销售规格后销售总价没有实时更新</t>
        </is>
      </c>
      <c r="S8" s="2" t="inlineStr">
        <is>
          <t>修复选择销售规格后销售总价没有实时更新</t>
        </is>
      </c>
      <c r="T8" s="3" t="inlineStr">
        <is>
          <t>已发送</t>
        </is>
      </c>
      <c r="U8" s="2" t="inlineStr">
        <is>
          <t>2026-06-19T03:17:28.917Z</t>
        </is>
      </c>
      <c r="V8" s="3" t="inlineStr">
        <is>
          <t>已完成</t>
        </is>
      </c>
      <c r="W8" s="2" t="inlineStr">
        <is>
          <t>2026-06-19T03:26:52.144Z</t>
        </is>
      </c>
      <c r="X8" s="2" t="inlineStr">
        <is>
          <t>.480911634477292:981c086fafa21ff41527da3f959f9d5b_6a34b4c8a75988fec5d0dfa6.6a34b4c9a75988fec5d0dfa8.6a34b4c99ad333c21ecd7988:Trae CN.T(2026/6/19 11:17:29)</t>
        </is>
      </c>
      <c r="Y8" s="3" t="inlineStr">
        <is>
          <t>已分析</t>
        </is>
      </c>
      <c r="Z8" s="2" t="inlineStr">
        <is>
          <t>2026-06-19T03:26:52.143Z</t>
        </is>
      </c>
      <c r="AA8" s="2" t="inlineStr">
        <is>
          <t>Trae CN 只在 `src/components/ProductSpec.vue` 做了 13 行响应式触发修补，能让默认规格初始化和点击选择通过整体替换对象触发 `price-change`，但没有提供浏览器交互、构建或测试证据证明“选择销售规格后销售总价实时更新”已回归。修复没有解释真实根因，因为当前 Vue 3 deep watch 对对象属性修改本身可触发，且仍保留 SKU key 顺序依赖、0 库存数量不一致等原有风险；同时任务跟踪表 xlsx 被二进制修改，无法审查内容。</t>
        </is>
      </c>
      <c r="AB8" s="2" t="inlineStr">
        <is>
          <t>验证证据不足；根因定位不足；响应式修复偏表层；SKU匹配顺序风险；库存数量边界风险；二进制产物不可审查</t>
        </is>
      </c>
      <c r="AC8" s="2" t="inlineStr">
        <is>
          <t>src/components/ProductSpec.vue
YXZ-CN-004-C端销售商品详情-任务跟踪表.xlsx</t>
        </is>
      </c>
      <c r="AD8" s="2" t="inlineStr">
        <is>
          <t>补充规格选择价格实时更新的可验证修复：定位父子组件价格同步根因，保留对象整体更新或改为明确监听计算值，按 specGroups 顺序生成 SKU key，修复 0 库存数量边界，并用构建和浏览器交互验证所有规格组合的合计实时变化</t>
        </is>
      </c>
      <c r="AE8" s="2" t="inlineStr">
        <is>
          <t>02-add-files-commit.sh</t>
        </is>
      </c>
      <c r="AF8" s="3" t="inlineStr">
        <is>
          <t>已提交</t>
        </is>
      </c>
      <c r="AG8" s="2" t="inlineStr"/>
      <c r="AH8" s="2" t="inlineStr">
        <is>
          <t>bc32363a78b132fea0d23fb895798b1bdeed4618</t>
        </is>
      </c>
      <c r="AI8" s="2" t="inlineStr">
        <is>
          <t>https://github.com/zhijie435/trae-yxz-004-c-sale-product-detail/commit/bc32363a78b132fea0d23fb895798b1bdeed4618</t>
        </is>
      </c>
      <c r="AJ8" s="3" t="inlineStr">
        <is>
          <t>已完成</t>
        </is>
      </c>
      <c r="AK8" s="2" t="inlineStr"/>
      <c r="AL8" s="2" t="inlineStr">
        <is>
          <t>2026-06-19T03:27:05.787Z</t>
        </is>
      </c>
      <c r="AM8" s="6" t="inlineStr">
        <is>
          <t>投递：本轮短提示词和实际投递内容均为“修复选择销售规格后销售总价没有实时更新”，TRAE 状态给定为 completed，是否完成给定为是。等待：本地 `.trae-worker-logs/worker-9324-20260619-main/worker-20260619-110001.log` 显示 row8 Bug 修复-1 于 2026-06-19 11:17:45 后开始 heartbeat，并在 11:24:46 启动 Codex CLI 只读分析；日志尾部只有 heartbeat 到 11:26:06，没有看到 row8 child exited、commit、构建、预览或交互验证记录。审查/保留：当前 `git status --short` 显示 `src/components/ProductSpec.vue` 和 `YXZ-CN-004-C端销售商品详情-任务跟踪表.xlsx` 被修改；`git diff --stat` 显示组件 9 行新增、4 行删除，xlsx 为二进制大小变化。完成：代码层面 Trae 把 `initDefaultSpecs` 改成先拷贝再整体赋值，把 `selectSpec` 改成整体替换 `selectedSpecs.value`，并将 `initDefaultSpecs()` 从 watcher 之前移动到 watcher 之后。验证证据：只读检查了 git diff、HEAD 版本、当前组件、父组件价格接入、package 脚本、测试文件搜索和 worker 日志；未运行会写入 dist 的构建命令，未修改任何文件。</t>
        </is>
      </c>
      <c r="AN8" s="6" t="inlineStr">
        <is>
          <t>Trae CN 的产出完成了一个窄范围修复：`selectedSpecs` 初始化和点击选择都改为替换整个对象引用，watcher 注册后再执行默认规格初始化，因此父组件通过 `price-change` 接收初始价格和后续选择价格的概率更高；`App.vue` 已有 `@price-change="onPriceChange"`，会把 `currentUnitPrice` 和 `currentTotalPrice` 更新到顶部价格和底部合计。缺失是没有新增测试、没有浏览器点击不同颜色/版本后的截图或日志、没有 `npm run build` 证据，也没有说明为什么原来的 deep watch 失效；我用当前依赖的 Vue 最小示例验证了 `watch(ref({}), ..., { deep: true })` 对属性修改会触发，所以 Trae 的“对象整体替换”更像规避性修补而不是被证明的根因修复。风险仍在：`specPriceAdjust` 和 `currentStock` 用 `Object.values(selectedSpecs.value).join('-')` 匹配 SKU，依赖对象键顺序；0 库存 SKU 下 watcher 可能把 quantity 置为 0，而 `maxQuantity` 又强制至少 1，购买数量状态不一致；xlsx 二进制改动无法确认是否只是任务记录更新。</t>
        </is>
      </c>
      <c r="AO8" s="6" t="inlineStr">
        <is>
          <t>过程问题：Trae CN 标记 completed，但可见日志没有 row8 完成摘要、没有构建命令、没有启动页面、没有模拟选择规格并观察总价变化的验证证据；任务跟踪表被修改但属于二进制文件，无法从 diff 审查其内容是否必要。产物问题：`ProductSpec.vue` 的修复只改响应式赋值方式，没有补上针对“选择规格后父组件总价实时更新”的测试或交互验证；根因解释不足，Vue 3 deep watch 本可监听原先的属性修改；SKU 顺序匹配和 0 库存数量边界仍会影响销售规格价格/库存链路，后续换数据结构或选择无库存组合时仍可能出现错误。</t>
        </is>
      </c>
      <c r="AP8" s="6" t="inlineStr">
        <is>
          <t>Codex CLI：Codex CLI 只读分析；实际查看了 `git status --short`、`git diff --stat`、`git diff -- src/components/ProductSpec.vue`、`git show HEAD:src/components/ProductSpec.vue`、`sed -n` 读取的 `src/components/ProductSpec.vue` 与 `src/App.vue`、`package.json`、`.trae-worker-logs/worker-9324-20260619-main/worker-20260619-110001.log`，使用 `rg` 搜索 ProductSpec/price-change/测试文件，并用只读 Node/Vue 最小示例确认 deep watch 对对象属性修改会触发。未修改任何文件，未运行会写入构建产物的命令。
Codex CLI输出：/Users/wuzhijie/Documents/xiaohongshu/biaozhu/yxz-trae-projects/004-C端销售商品详情/.trae-codex-analysis/analysis-20260619-112501.json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9">
      <c r="A9" s="4" t="inlineStr">
        <is>
          <t>004</t>
        </is>
      </c>
      <c r="B9" s="4" t="inlineStr">
        <is>
          <t>004-C端销售商品详情</t>
        </is>
      </c>
      <c r="C9" s="4" t="inlineStr">
        <is>
          <t>/Users/wuzhijie/Documents/xiaohongshu/biaozhu/yxz-trae-projects/004-C端销售商品详情</t>
        </is>
      </c>
      <c r="D9" s="4" t="inlineStr">
        <is>
          <t>trae-yxz-004-c-sale-product-detail</t>
        </is>
      </c>
      <c r="E9" s="4" t="inlineStr">
        <is>
          <t>面向C端用户的销售商品详情、规格、库存和立即购买转化页</t>
        </is>
      </c>
      <c r="F9" s="4" t="inlineStr">
        <is>
          <t>Bug 修复</t>
        </is>
      </c>
      <c r="G9" s="4" t="n">
        <v>3</v>
      </c>
      <c r="H9" s="4" t="n">
        <v>8</v>
      </c>
      <c r="I9" s="4" t="inlineStr">
        <is>
          <t>Bug 修复-2</t>
        </is>
      </c>
      <c r="J9" s="4" t="inlineStr">
        <is>
          <t>004-S3</t>
        </is>
      </c>
      <c r="K9" s="4" t="inlineStr">
        <is>
          <t>项目是面向C端用户的销售商品详情、规格、库存和立即购买转化页。技术栈使用 uni-app + Vue 3 + uView/Vant Weapp + NestJS + MySQL。定位并修复销售商品详情流程中的一个具体缺陷，要求给出最小改动、复现说明和回归验证。</t>
        </is>
      </c>
      <c r="L9" s="4" t="n">
        <v>2</v>
      </c>
      <c r="M9" s="4" t="n">
        <v>3</v>
      </c>
      <c r="N9" s="4" t="inlineStr">
        <is>
          <t>是</t>
        </is>
      </c>
      <c r="O9" s="4" t="inlineStr">
        <is>
          <t>004-S3</t>
        </is>
      </c>
      <c r="P9" s="4" t="inlineStr">
        <is>
          <t>修复立即购买进入下单确认页时规格价格不一致</t>
        </is>
      </c>
      <c r="Q9" s="4" t="inlineStr">
        <is>
          <t>修复选择销售规格后销售总价没有实时更新；修复立即购买进入下单确认页时规格价格不一致</t>
        </is>
      </c>
      <c r="R9" s="4" t="inlineStr">
        <is>
          <t>修复库存付款后没有减少，已售数量没有付款后加1</t>
        </is>
      </c>
      <c r="S9" s="4" t="inlineStr">
        <is>
          <t>修复库存付款后没有减少，已售数量没有付款后加1</t>
        </is>
      </c>
      <c r="T9" s="3" t="inlineStr">
        <is>
          <t>未发送</t>
        </is>
      </c>
      <c r="U9" s="4" t="n"/>
      <c r="V9" s="3" t="inlineStr">
        <is>
          <t>未开始</t>
        </is>
      </c>
      <c r="W9" s="4" t="n"/>
      <c r="X9" s="4" t="n"/>
      <c r="Y9" s="3" t="inlineStr">
        <is>
          <t>未分析</t>
        </is>
      </c>
      <c r="Z9" s="4" t="n"/>
      <c r="AA9" s="4" t="n"/>
      <c r="AB9" s="4" t="n"/>
      <c r="AC9" s="4" t="n"/>
      <c r="AD9" s="4" t="n"/>
      <c r="AE9" s="4" t="n"/>
      <c r="AF9" s="3" t="inlineStr">
        <is>
          <t>未提交</t>
        </is>
      </c>
      <c r="AG9" s="4" t="n"/>
      <c r="AH9" s="4" t="n"/>
      <c r="AI9" s="4" t="n"/>
      <c r="AJ9" s="3" t="inlineStr">
        <is>
          <t>待处理</t>
        </is>
      </c>
      <c r="AK9" s="4" t="n"/>
      <c r="AL9" s="4" t="inlineStr">
        <is>
          <t>2026-06-19T10:32:29</t>
        </is>
      </c>
      <c r="AM9" s="6" t="n"/>
      <c r="AN9" s="6" t="n"/>
      <c r="AO9" s="6" t="n"/>
      <c r="AP9" s="6" t="n"/>
    </row>
    <row r="10">
      <c r="A10" s="2" t="inlineStr">
        <is>
          <t>004</t>
        </is>
      </c>
      <c r="B10" s="2" t="inlineStr">
        <is>
          <t>004-C端销售商品详情</t>
        </is>
      </c>
      <c r="C10" s="2" t="inlineStr">
        <is>
          <t>/Users/wuzhijie/Documents/xiaohongshu/biaozhu/yxz-trae-projects/004-C端销售商品详情</t>
        </is>
      </c>
      <c r="D10" s="2" t="inlineStr">
        <is>
          <t>trae-yxz-004-c-sale-product-detail</t>
        </is>
      </c>
      <c r="E10" s="2" t="inlineStr">
        <is>
          <t>面向C端用户的销售商品详情、规格、库存和立即购买转化页</t>
        </is>
      </c>
      <c r="F10" s="2" t="inlineStr">
        <is>
          <t>Bug 修复</t>
        </is>
      </c>
      <c r="G10" s="2" t="n">
        <v>3</v>
      </c>
      <c r="H10" s="2" t="n">
        <v>9</v>
      </c>
      <c r="I10" s="2" t="inlineStr">
        <is>
          <t>Bug 修复-3</t>
        </is>
      </c>
      <c r="J10" s="2" t="inlineStr">
        <is>
          <t>004-S3</t>
        </is>
      </c>
      <c r="K10" s="2" t="inlineStr">
        <is>
          <t>项目是面向C端用户的销售商品详情、规格、库存和立即购买转化页。技术栈使用 uni-app + Vue 3 + uView/Vant Weapp + NestJS + MySQL。定位并修复销售商品详情流程中的一个具体缺陷，要求给出最小改动、复现说明和回归验证。</t>
        </is>
      </c>
      <c r="L10" s="2" t="n">
        <v>3</v>
      </c>
      <c r="M10" s="2" t="n">
        <v>3</v>
      </c>
      <c r="N10" s="2" t="inlineStr">
        <is>
          <t>是</t>
        </is>
      </c>
      <c r="O10" s="2" t="inlineStr">
        <is>
          <t>004-S3</t>
        </is>
      </c>
      <c r="P10" s="2" t="n"/>
      <c r="Q10" s="2" t="inlineStr">
        <is>
          <t>修复选择销售规格后销售总价没有实时更新；修复库存付款后没有减少，已售数量没有付款后加1</t>
        </is>
      </c>
      <c r="R10" s="2" t="inlineStr">
        <is>
          <t>修复立即购买进入下单确认页时规格价格不一致</t>
        </is>
      </c>
      <c r="S10" s="2" t="inlineStr">
        <is>
          <t>修复立即购买进入下单确认页时规格价格不一致</t>
        </is>
      </c>
      <c r="T10" s="3" t="inlineStr">
        <is>
          <t>未发送</t>
        </is>
      </c>
      <c r="U10" s="2" t="n"/>
      <c r="V10" s="3" t="inlineStr">
        <is>
          <t>未开始</t>
        </is>
      </c>
      <c r="W10" s="2" t="n"/>
      <c r="X10" s="2" t="n"/>
      <c r="Y10" s="3" t="inlineStr">
        <is>
          <t>未分析</t>
        </is>
      </c>
      <c r="Z10" s="2" t="n"/>
      <c r="AA10" s="2" t="n"/>
      <c r="AB10" s="2" t="n"/>
      <c r="AC10" s="2" t="n"/>
      <c r="AD10" s="2" t="n"/>
      <c r="AE10" s="2" t="n"/>
      <c r="AF10" s="3" t="inlineStr">
        <is>
          <t>未提交</t>
        </is>
      </c>
      <c r="AG10" s="2" t="n"/>
      <c r="AH10" s="2" t="n"/>
      <c r="AI10" s="2" t="n"/>
      <c r="AJ10" s="3" t="inlineStr">
        <is>
          <t>待处理</t>
        </is>
      </c>
      <c r="AK10" s="2" t="n"/>
      <c r="AL10" s="2" t="inlineStr">
        <is>
          <t>2026-06-19T10:32:29</t>
        </is>
      </c>
      <c r="AM10" s="6" t="n"/>
      <c r="AN10" s="6" t="n"/>
      <c r="AO10" s="6" t="n"/>
      <c r="AP10" s="6" t="n"/>
    </row>
    <row r="11">
      <c r="A11" s="4" t="inlineStr">
        <is>
          <t>004</t>
        </is>
      </c>
      <c r="B11" s="4" t="inlineStr">
        <is>
          <t>004-C端销售商品详情</t>
        </is>
      </c>
      <c r="C11" s="4" t="inlineStr">
        <is>
          <t>/Users/wuzhijie/Documents/xiaohongshu/biaozhu/yxz-trae-projects/004-C端销售商品详情</t>
        </is>
      </c>
      <c r="D11" s="4" t="inlineStr">
        <is>
          <t>trae-yxz-004-c-sale-product-detail</t>
        </is>
      </c>
      <c r="E11" s="4" t="inlineStr">
        <is>
          <t>面向C端用户的销售商品详情、规格、库存和立即购买转化页</t>
        </is>
      </c>
      <c r="F11" s="4" t="inlineStr">
        <is>
          <t>代码重构</t>
        </is>
      </c>
      <c r="G11" s="4" t="n">
        <v>4</v>
      </c>
      <c r="H11" s="4" t="n">
        <v>10</v>
      </c>
      <c r="I11" s="4" t="inlineStr">
        <is>
          <t>代码重构-1</t>
        </is>
      </c>
      <c r="J11" s="4" t="inlineStr">
        <is>
          <t>004-S4</t>
        </is>
      </c>
      <c r="K11" s="4" t="inlineStr">
        <is>
          <t>项目是面向C端用户的销售商品详情、规格、库存和立即购买转化页。技术栈使用 uni-app + Vue 3 + uView/Vant Weapp + NestJS + MySQL。重构销售商品详情相关查询、权限、状态流转和错误处理的重复逻辑，保持接口和页面行为不变。</t>
        </is>
      </c>
      <c r="L11" s="4" t="n">
        <v>1</v>
      </c>
      <c r="M11" s="4" t="n">
        <v>1</v>
      </c>
      <c r="N11" s="4" t="inlineStr">
        <is>
          <t>否</t>
        </is>
      </c>
      <c r="O11" s="4" t="inlineStr">
        <is>
          <t>004-S4</t>
        </is>
      </c>
      <c r="P11" s="4" t="n"/>
      <c r="Q11" s="4" t="n"/>
      <c r="R11" s="4" t="inlineStr">
        <is>
          <t>重构销售规格、库存、已售数量和立即购买的接口逻辑</t>
        </is>
      </c>
      <c r="S11" s="4" t="inlineStr">
        <is>
          <t>重构销售规格、库存、已售数量和立即购买的接口逻辑</t>
        </is>
      </c>
      <c r="T11" s="3" t="inlineStr">
        <is>
          <t>已发送</t>
        </is>
      </c>
      <c r="U11" s="4" t="inlineStr">
        <is>
          <t>2026-06-19T03:27:09.201Z</t>
        </is>
      </c>
      <c r="V11" s="3" t="inlineStr">
        <is>
          <t>已完成</t>
        </is>
      </c>
      <c r="W11" s="4" t="inlineStr">
        <is>
          <t>2026-06-19T03:38:45.190Z</t>
        </is>
      </c>
      <c r="X11" s="4" t="inlineStr">
        <is>
          <t>.480911634477292:0a33372f87902721abe82c26b1aabb87_6a34b70ca75988fec5d0e030.6a34b70ea75988fec5d0e032.6a34b70d9ad333c21ecd7989:Trae CN.T(2026/6/19 11:27:10)</t>
        </is>
      </c>
      <c r="Y11" s="3" t="inlineStr">
        <is>
          <t>已分析</t>
        </is>
      </c>
      <c r="Z11" s="4" t="inlineStr">
        <is>
          <t>2026-06-19T03:38:45.189Z</t>
        </is>
      </c>
      <c r="AA11" s="4" t="inlineStr">
        <is>
          <t>本轮在 server/server.js 增加了商品、销量、库存和下单 mock 接口，也新增了 src/api 与 useProductSpec 抽离逻辑，但库存接口没有真正接入前端：src/App.vue 仍硬编码 skuList，src/components/ProductSpec.vue 还把 enableServerSync 设为 false。售罄规格因 specGroups 不带 stock 仍可被选择，下单后只刷新销量不刷新库存，且 /api/order/create 缺少 productId 与 quantity 严格校验；只读检查仅确认新增 JS 语法通过，未发现测试或构建验证记录。</t>
        </is>
      </c>
      <c r="AB11" s="4" t="inlineStr">
        <is>
          <t>接口逻辑半接入；库存状态不同步；售罄规格可选；下单参数校验不足；缺少构建/测试验证；本轮产物未提交</t>
        </is>
      </c>
      <c r="AC11" s="4" t="inlineStr">
        <is>
          <t>server/server.js
src/App.vue
src/components/ProductSpec.vue
src/api/index.js
src/api/product.js
src/api/order.js
src/api/request.js
src/composables/useProductSpec.js
YXZ-CN-004-C端销售商品详情-任务跟踪表.xlsx</t>
        </is>
      </c>
      <c r="AD11" s="4" t="inlineStr">
        <is>
          <t>打通真实 SKU 库存接口并补齐下单后库存刷新和参数校验</t>
        </is>
      </c>
      <c r="AE11" s="4" t="inlineStr">
        <is>
          <t>02-add-files-commit.sh</t>
        </is>
      </c>
      <c r="AF11" s="3" t="inlineStr">
        <is>
          <t>已提交</t>
        </is>
      </c>
      <c r="AG11" s="4" t="inlineStr"/>
      <c r="AH11" s="4" t="inlineStr">
        <is>
          <t>744bc4a0a9a580d9a8fa8a3a33672947f087cf91</t>
        </is>
      </c>
      <c r="AI11" s="4" t="inlineStr">
        <is>
          <t>https://github.com/zhijie435/trae-yxz-004-c-sale-product-detail/commit/744bc4a0a9a580d9a8fa8a3a33672947f087cf91</t>
        </is>
      </c>
      <c r="AJ11" s="3" t="inlineStr">
        <is>
          <t>已完成</t>
        </is>
      </c>
      <c r="AK11" s="4" t="inlineStr"/>
      <c r="AL11" s="4" t="inlineStr">
        <is>
          <t>2026-06-19T03:38:58.509Z</t>
        </is>
      </c>
      <c r="AM11" s="6" t="inlineStr">
        <is>
          <t>实际投递内容为“重构销售规格、库存、已售数量和立即购买的接口逻辑”，copiedSessionId 对应 Trae CN 2026/6/19 11:27:10。本地 .trae-worker-logs/worker-9324-20260619-main/latest.log 显示 row11 代码重构-1 于 11:27:26 启动，持续 heartbeat，到 11:36:56 进入 Codex CLI 只读分析；日志尾部未看到 row11 child exited 或提交摘要，completed 状态来自用户提供的 TRAE 状态字段。审查保留证据为 git status 中 server/server.js、src/App.vue、src/components/ProductSpec.vue、任务跟踪表修改，以及 src/api、src/composables 新增；git log 最新提交仍是上一轮 Bug 修复-1 的 bc32363，未看到本轮 copiedSessionId 的提交。验证证据：对 server/server.js、src/api/*.js、src/composables/useProductSpec.js 执行 node --check 均退出码 0；未运行 npm run build，因为只读分析且构建会写 dist；find 未发现项目测试文件，package.json 也无 test 脚本。</t>
        </is>
      </c>
      <c r="AN11" s="6" t="inlineStr">
        <is>
          <t>Trae 完成了表层重构：后端新增 mockProduct、/api/product/:id、/api/product/:id/sales、/api/product/:id/stock、/api/order/create；前端新增 request/product/order API 封装，App.vue 改为异步拉商品详情和销量，ProductSpec.vue 把选择、数量、价格计算抽到 useProductSpec。缺口在接口链路没有闭环：server 的商品详情没有返回 skuList，App.vue 的 fetchSkuList 仍在 170-185 行硬编码库存；ProductSpec.vue 115-118 行显式关闭 enableServerSync，导致 useProductSpec 124-138 行的 getSkuStock 基本闲置；下单成功后 App.vue 199-202 行只刷新销量，库存刷新只有空注释，当前 SKU 库存不会同步扣减。风险包括：specGroups options 不包含 stock，而 ProductSpec.vue 18-21 行依赖 option.stock === 0 禁用按钮，售罄的玫瑰金组合仍可选择；useProductSpec.js 96-98 行把 0 库存 maxQuantity 强行变成 1，用户界面仍显示可买 1 件；server/server.js 183-199 行未校验 productId 是否匹配、quantity 是否正整数，负数或小数请求会造成库存/销量异常；销量和库存全部是内存态，服务重启即重置。</t>
        </is>
      </c>
      <c r="AO11" s="6" t="inlineStr">
        <is>
          <t>过程问题：Trae 标记 completed，但本地日志没有读到本轮完成摘要和验证命令输出，git log 也没有本轮提交；改动同时触及任务跟踪表 xlsx，但无法从代码证据判断其必要性；没有测试、没有构建记录，无法证明“销售规格、库存、已售数量、立即购买”四条链路被端到端验证。产物问题：库存接口虽然存在，但前端仍使用硬编码 skuList 且关闭服务端库存同步，下单后也不刷新库存；售罄规格禁用逻辑依赖缺失字段，导致 0 库存组合可选；立即购买没有前端空 SKU 防护之外的完整校验，后端也缺少 productId/quantity 约束；重构把逻辑拆到 composable 和 api 层，但没有消除数据重复，反而形成 server mock、App mockSkuList、ProductSpec 本地状态三套库存来源。</t>
        </is>
      </c>
      <c r="AP11" s="6" t="inlineStr">
        <is>
          <t>Codex CLI：Codex CLI 只读分析；实际查看了 git status、git diff --stat、git diff --name-only、git diff --numstat、git log --oneline、server/server.js、src/App.vue、src/components/ProductSpec.vue、src/api/index.js、src/api/product.js、src/api/order.js、src/api/request.js、src/composables/useProductSpec.js、package.json、server/package.json、.trae-worker-logs/worker-9324-20260619-main/latest.log。尝试读取项目根 RTK.md 和上级 RTK.md 未找到；find 未发现 README、.env.example、.github/workflows 或项目测试文件；执行 node --check 验证新增 JS 语法通过，未执行会写入产物的构建命令。
Codex CLI输出：/Users/wuzhijie/Documents/xiaohongshu/biaozhu/yxz-trae-projects/004-C端销售商品详情/.trae-codex-analysis/analysis-20260619-113656.json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2">
      <c r="A12" s="2" t="inlineStr">
        <is>
          <t>004</t>
        </is>
      </c>
      <c r="B12" s="2" t="inlineStr">
        <is>
          <t>004-C端销售商品详情</t>
        </is>
      </c>
      <c r="C12" s="2" t="inlineStr">
        <is>
          <t>/Users/wuzhijie/Documents/xiaohongshu/biaozhu/yxz-trae-projects/004-C端销售商品详情</t>
        </is>
      </c>
      <c r="D12" s="2" t="inlineStr">
        <is>
          <t>trae-yxz-004-c-sale-product-detail</t>
        </is>
      </c>
      <c r="E12" s="2" t="inlineStr">
        <is>
          <t>面向C端用户的销售商品详情、规格、库存和立即购买转化页</t>
        </is>
      </c>
      <c r="F12" s="2" t="inlineStr">
        <is>
          <t>代码测试</t>
        </is>
      </c>
      <c r="G12" s="2" t="n">
        <v>5</v>
      </c>
      <c r="H12" s="2" t="n">
        <v>11</v>
      </c>
      <c r="I12" s="2" t="inlineStr">
        <is>
          <t>代码测试-1</t>
        </is>
      </c>
      <c r="J12" s="2" t="inlineStr">
        <is>
          <t>004-S5</t>
        </is>
      </c>
      <c r="K12" s="2" t="inlineStr">
        <is>
          <t>项目是面向C端用户的销售商品详情、规格、库存和立即购买转化页。技术栈使用 uni-app + Vue 3 + uView/Vant Weapp + NestJS + MySQL。补充销售商品详情相关单元、接口、页面或端到端测试，给出本地执行命令和可验证结果。</t>
        </is>
      </c>
      <c r="L12" s="2" t="n">
        <v>1</v>
      </c>
      <c r="M12" s="2" t="n">
        <v>1</v>
      </c>
      <c r="N12" s="2" t="inlineStr">
        <is>
          <t>否</t>
        </is>
      </c>
      <c r="O12" s="2" t="inlineStr">
        <is>
          <t>004-S5</t>
        </is>
      </c>
      <c r="P12" s="2" t="n"/>
      <c r="Q12" s="2" t="n"/>
      <c r="R12" s="2" t="inlineStr">
        <is>
          <t>单元测试销售规格价格、库存扣减、已售数量和详情富文本</t>
        </is>
      </c>
      <c r="S12" s="2" t="inlineStr">
        <is>
          <t>单元测试销售规格价格、库存扣减、已售数量和详情富文本</t>
        </is>
      </c>
      <c r="T12" s="3" t="inlineStr">
        <is>
          <t>已发送</t>
        </is>
      </c>
      <c r="U12" s="2" t="inlineStr">
        <is>
          <t>2026-06-19T03:39:10.152Z</t>
        </is>
      </c>
      <c r="V12" s="3" t="inlineStr">
        <is>
          <t>已完成</t>
        </is>
      </c>
      <c r="W12" s="2" t="inlineStr">
        <is>
          <t>2026-06-19T03:52:37.227Z</t>
        </is>
      </c>
      <c r="X12" s="2" t="inlineStr">
        <is>
          <t>.480911634477292:925456f396d6805851f4d5d62024e2fa_6a34b9dda75988fec5d0e0da.6a34b9dfa75988fec5d0e0dc.6a34b9de9ad333c21ecd798a:Trae CN.T(2026/6/19 11:39:11)</t>
        </is>
      </c>
      <c r="Y12" s="3" t="inlineStr">
        <is>
          <t>已分析</t>
        </is>
      </c>
      <c r="Z12" s="2" t="inlineStr">
        <is>
          <t>2026-06-19T03:52:37.226Z</t>
        </is>
      </c>
      <c r="AA12" s="2" t="inlineStr">
        <is>
          <t>Trae CN 已新增 Vitest/Supertest 测试，覆盖了销售规格价格、库存扣减、销量累加和详情富文本的主要正向路径，但同时改了 server/server.js、src/App.vue、src/api/product.js 并新增 ProductDescription.vue，超出了“单元测试”范围。关键不足是规格 SKU 匹配仍依赖 selectedSpecs 对象插入顺序，测试只覆盖 color→version 顺序；库存扣减后前端 skuList 仍是硬编码且 handleBuyNow 中库存刷新为空注释；富文本用 v-html 直接渲染，测试只验证渲染成功，没有验证清洗或安全边界。未读取到 Trae 日志，当前只读环境执行 npm test 因 Vite 需要写 node_modules/.vite-temp 触发 EPERM，缺少可确认的 Trae 运行通过证据。</t>
        </is>
      </c>
      <c r="AB12" s="2" t="inlineStr">
        <is>
          <t>测试覆盖不足；验证证据缺失；运行时代码范围过大；前端库存同步缺口；富文本安全边界缺失；测试隔离不严</t>
        </is>
      </c>
      <c r="AC12" s="2" t="inlineStr">
        <is>
          <t>package.json
package-lock.json
vitest.config.js
tests/useProductSpec.test.js
tests/server.test.js
tests/description.test.js
server/server.js
src/composables/useProductSpec.js
src/components/ProductDescription.vue
src/components/ProductSpec.vue
src/App.vue
src/api/product.js
src/api/index.js</t>
        </is>
      </c>
      <c r="AD12" s="2" t="inlineStr">
        <is>
          <t>补齐反序规格选择、下单后前端库存刷新、富文本安全和测试可复跑验证</t>
        </is>
      </c>
      <c r="AE12" s="2" t="inlineStr">
        <is>
          <t>02-add-files-commit.sh</t>
        </is>
      </c>
      <c r="AF12" s="3" t="inlineStr">
        <is>
          <t>已提交</t>
        </is>
      </c>
      <c r="AG12" s="2" t="inlineStr"/>
      <c r="AH12" s="2" t="inlineStr">
        <is>
          <t>b4c75ff4b8caffc300c8ea96ba1aa8a27c67be33</t>
        </is>
      </c>
      <c r="AI12" s="2" t="inlineStr">
        <is>
          <t>https://github.com/zhijie435/trae-yxz-004-c-sale-product-detail/commit/b4c75ff4b8caffc300c8ea96ba1aa8a27c67be33</t>
        </is>
      </c>
      <c r="AJ12" s="3" t="inlineStr">
        <is>
          <t>已完成</t>
        </is>
      </c>
      <c r="AK12" s="2" t="inlineStr"/>
      <c r="AL12" s="2" t="inlineStr">
        <is>
          <t>2026-06-19T03:52:51.180Z</t>
        </is>
      </c>
      <c r="AM12" s="6" t="inlineStr">
        <is>
          <t>投递：实际投递内容为“单元测试销售规格价格、库存扣减、已售数量和详情富文本”，copiedSessionId 为 .480911634477292:925456f396d6805851f4d5d62024e2fa_6a34b9dda75988fec5d0e0da.6a34b9dfa75988fec5d0e0dc.6a34b9de9ad333c21ecd798a:Trae CN.T(2026/6/19 11:39:11)。等待：TRAE 状态为 completed，是否完成为是。审查/保留：工作区保留了 package.json/package-lock.json/server/server.js/src/App.vue/src/api/index.js/src/api/product.js 的修改，并新增 src/components/ProductDescription.vue、tests/、vitest.config.js；任务跟踪表 xlsx 也被修改。完成：从文件看 Trae 建立了根目录 test/test:watch 脚本、Vitest 配置、三组测试文件，并为服务端导出 app、getAppState、setAppState、formatSalesText 以支持测试。验证证据：Trae 日志尾部未读取到；Codex 只读执行 npm test 时未能进入测试阶段，失败原因是 Vite/Vitest 加载配置时尝试写入 node_modules/.vite-temp/vitest.config.js.timestamp-*.mjs，被当前只读沙箱拒绝 EPERM，因此只能确认测试文件存在和静态意图，不能确认 Trae 当时跑通过。</t>
        </is>
      </c>
      <c r="AN12" s="6" t="inlineStr">
        <is>
          <t>完成内容：tests/useProductSpec.test.js 覆盖 unitPrice/specPriceAdjust/totalPrice/skuKey/matchedSku/currentStock/maxQuantity/quantity 边界；tests/server.test.js 覆盖 /api/order/create 扣库存、库存不足、SKU 不存在、销量接口和富文本接口；tests/description.test.js 覆盖 stripHtmlTags 与 ProductDescription 组件 v-html 渲染。配套代码新增 /api/product/:id/description、description 字段、getProductDescription、stripHtmlTags 和 ProductDescription 组件。缺口和风险：src/composables/useProductSpec.js 的 skuKey 使用 Object.values(selectedSpecs).join('-')，测试只按 color 再 version 选择，未覆盖反序选择导致 key 变成 version-color 而匹配 SKU 失败的场景；server 测试中 initialState 被保存但没有恢复，setAppState 直接改模块级 mockProduct/salesCount，测试隔离依赖每个用例手动覆盖；src/App.vue 的 fetchSkuList 仍写死 SKU 库存，handleBuyNow 下单后只有“刷新库存”空注释，所以服务端扣减库存不会反映到前端规格库存；ProductDescription.vue 第 8 行直接 v-html 渲染接口 HTML，stripHtmlTags 只是纯文本展示工具，不是 HTML 清洗，测试没有覆盖 script/onerror 等危险输入；src/App.vue 还引入了未使用的 stripHtmlTags。</t>
        </is>
      </c>
      <c r="AO12" s="6" t="inlineStr">
        <is>
          <t>过程问题：本轮目标是“代码测试”，但 Trae 没有留下可读取日志或测试通过输出；git diff 显示运行时代码和任务跟踪表也被修改，范围不再是单纯补单元测试；未跟踪的 tests/ 和 vitest.config.js 未出现在 diff --stat 的文件变更统计内，审查时容易漏看核心产物。产物问题：测试数量多但关键断言偏正向路径，未压住规格选择顺序、下单后前端库存刷新、富文本安全清洗、服务端状态恢复等风险；为测试导出的 getAppState/setAppState 改动了生产 server 模块形态且状态恢复设计不完整；富文本功能以 v-html 直出，新增测试反而固化了直接渲染 HTML 的行为；库存扣减和已售数量主要验证服务端 mock 状态，未覆盖 App 中购买后 UI 的库存/销量一致性。</t>
        </is>
      </c>
      <c r="AP12" s="6" t="inlineStr">
        <is>
          <t>Codex CLI：Codex CLI 只读分析；实际查看了 git status --short、git diff --stat、rg --files、package.json、vitest.config.js、tests/useProductSpec.test.js、tests/server.test.js、tests/description.test.js、server/server.js、src/composables/useProductSpec.js、src/components/ProductSpec.vue、src/components/ProductDescription.vue、src/App.vue、src/api/product.js、src/api/index.js、src/api/order.js，并尝试执行 npm test 获取验证证据；测试执行在当前只读沙箱因 EPERM 写入 node_modules/.vite-temp 失败，未修改文件。
Codex CLI输出：/Users/wuzhijie/Documents/xiaohongshu/biaozhu/yxz-trae-projects/004-C端销售商品详情/.trae-codex-analysis/analysis-20260619-115049.json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3">
      <c r="A13" s="4" t="inlineStr">
        <is>
          <t>004</t>
        </is>
      </c>
      <c r="B13" s="4" t="inlineStr">
        <is>
          <t>004-C端销售商品详情</t>
        </is>
      </c>
      <c r="C13" s="4" t="inlineStr">
        <is>
          <t>/Users/wuzhijie/Documents/xiaohongshu/biaozhu/yxz-trae-projects/004-C端销售商品详情</t>
        </is>
      </c>
      <c r="D13" s="4" t="inlineStr">
        <is>
          <t>trae-yxz-004-c-sale-product-detail</t>
        </is>
      </c>
      <c r="E13" s="4" t="inlineStr">
        <is>
          <t>面向C端用户的销售商品详情、规格、库存和立即购买转化页</t>
        </is>
      </c>
      <c r="F13" s="4" t="inlineStr">
        <is>
          <t>代码解读</t>
        </is>
      </c>
      <c r="G13" s="4" t="n">
        <v>6</v>
      </c>
      <c r="H13" s="4" t="n">
        <v>12</v>
      </c>
      <c r="I13" s="4" t="inlineStr">
        <is>
          <t>代码解读-1</t>
        </is>
      </c>
      <c r="J13" s="4" t="inlineStr">
        <is>
          <t>004-S6</t>
        </is>
      </c>
      <c r="K13" s="4" t="inlineStr">
        <is>
          <t>项目是面向C端用户的销售商品详情、规格、库存和立即购买转化页。技术栈使用 uni-app + Vue 3 + uView/Vant Weapp + NestJS + MySQL。解读销售商品详情相关目录结构、数据流、关键接口、风险点和后续维护建议。</t>
        </is>
      </c>
      <c r="L13" s="4" t="n">
        <v>1</v>
      </c>
      <c r="M13" s="4" t="n">
        <v>1</v>
      </c>
      <c r="N13" s="4" t="inlineStr">
        <is>
          <t>否</t>
        </is>
      </c>
      <c r="O13" s="4" t="inlineStr">
        <is>
          <t>004-S6</t>
        </is>
      </c>
      <c r="P13" s="4" t="n"/>
      <c r="Q13" s="4" t="n"/>
      <c r="R13" s="4" t="inlineStr">
        <is>
          <t>解读销售商品详情的二开手册，说明规格、库存、富文本和购买链路</t>
        </is>
      </c>
      <c r="S13" s="4" t="inlineStr">
        <is>
          <t>解读销售商品详情的二开手册，说明规格、库存、富文本和购买链路</t>
        </is>
      </c>
      <c r="T13" s="3" t="inlineStr">
        <is>
          <t>未发送</t>
        </is>
      </c>
      <c r="U13" s="4" t="inlineStr"/>
      <c r="V13" s="3" t="inlineStr">
        <is>
          <t>未开始</t>
        </is>
      </c>
      <c r="W13" s="4" t="inlineStr"/>
      <c r="X13" s="4" t="inlineStr"/>
      <c r="Y13" s="3" t="inlineStr">
        <is>
          <t>未分析</t>
        </is>
      </c>
      <c r="Z13" s="4" t="inlineStr"/>
      <c r="AA13" s="4" t="inlineStr"/>
      <c r="AB13" s="4" t="inlineStr"/>
      <c r="AC13" s="4" t="inlineStr"/>
      <c r="AD13" s="4" t="inlineStr"/>
      <c r="AE13" s="4" t="inlineStr"/>
      <c r="AF13" s="3" t="inlineStr">
        <is>
          <t>未提交</t>
        </is>
      </c>
      <c r="AG13" s="4" t="inlineStr"/>
      <c r="AH13" s="4" t="inlineStr"/>
      <c r="AI13" s="4" t="inlineStr"/>
      <c r="AJ13" s="3" t="inlineStr">
        <is>
          <t>待处理</t>
        </is>
      </c>
      <c r="AK13" s="4" t="inlineStr"/>
      <c r="AL13" s="4" t="inlineStr">
        <is>
          <t>2026-06-19T03:55:17.956Z</t>
        </is>
      </c>
      <c r="AM13" s="6" t="inlineStr"/>
      <c r="AN13" s="6" t="inlineStr"/>
      <c r="AO13" s="6" t="inlineStr"/>
      <c r="AP13" s="6" t="inlineStr"/>
    </row>
    <row r="14">
      <c r="A14" s="2" t="inlineStr">
        <is>
          <t>004</t>
        </is>
      </c>
      <c r="B14" s="2" t="inlineStr">
        <is>
          <t>004-C端销售商品详情</t>
        </is>
      </c>
      <c r="C14" s="2" t="inlineStr">
        <is>
          <t>/Users/wuzhijie/Documents/xiaohongshu/biaozhu/yxz-trae-projects/004-C端销售商品详情</t>
        </is>
      </c>
      <c r="D14" s="2" t="inlineStr">
        <is>
          <t>trae-yxz-004-c-sale-product-detail</t>
        </is>
      </c>
      <c r="E14" s="2" t="inlineStr">
        <is>
          <t>面向C端用户的销售商品详情、规格、库存和立即购买转化页</t>
        </is>
      </c>
      <c r="F14" s="2" t="inlineStr">
        <is>
          <t>工程化环境配置</t>
        </is>
      </c>
      <c r="G14" s="2" t="n">
        <v>7</v>
      </c>
      <c r="H14" s="2" t="n">
        <v>13</v>
      </c>
      <c r="I14" s="2" t="inlineStr">
        <is>
          <t>工程化环境配置-1</t>
        </is>
      </c>
      <c r="J14" s="2" t="inlineStr">
        <is>
          <t>004-S7</t>
        </is>
      </c>
      <c r="K14" s="2" t="inlineStr">
        <is>
          <t>项目是面向C端用户的销售商品详情、规格、库存和立即购买转化页。技术栈使用 uni-app + Vue 3 + uView/Vant Weapp + NestJS + MySQL。补齐销售商品详情项目的本地环境、构建、测试、CI/CD、README 和部署验收说明。</t>
        </is>
      </c>
      <c r="L14" s="2" t="n">
        <v>1</v>
      </c>
      <c r="M14" s="2" t="n">
        <v>1</v>
      </c>
      <c r="N14" s="2" t="inlineStr">
        <is>
          <t>否</t>
        </is>
      </c>
      <c r="O14" s="2" t="inlineStr">
        <is>
          <t>004-S7</t>
        </is>
      </c>
      <c r="P14" s="2" t="n"/>
      <c r="Q14" s="2" t="n"/>
      <c r="R14" s="2" t="inlineStr">
        <is>
          <t>配置销售详情部署文档，补商品素材、库存种子数据和验收命令</t>
        </is>
      </c>
      <c r="S14" s="2" t="inlineStr">
        <is>
          <t>配置销售详情部署文档，补商品素材、库存种子数据和验收命令</t>
        </is>
      </c>
      <c r="T14" s="3" t="inlineStr">
        <is>
          <t>未发送</t>
        </is>
      </c>
      <c r="U14" s="2" t="n"/>
      <c r="V14" s="3" t="inlineStr">
        <is>
          <t>未开始</t>
        </is>
      </c>
      <c r="W14" s="2" t="n"/>
      <c r="X14" s="2" t="n"/>
      <c r="Y14" s="3" t="inlineStr">
        <is>
          <t>未分析</t>
        </is>
      </c>
      <c r="Z14" s="2" t="n"/>
      <c r="AA14" s="2" t="n"/>
      <c r="AB14" s="2" t="n"/>
      <c r="AC14" s="2" t="n"/>
      <c r="AD14" s="2" t="n"/>
      <c r="AE14" s="2" t="n"/>
      <c r="AF14" s="3" t="inlineStr">
        <is>
          <t>未提交</t>
        </is>
      </c>
      <c r="AG14" s="2" t="n"/>
      <c r="AH14" s="2" t="n"/>
      <c r="AI14" s="2" t="n"/>
      <c r="AJ14" s="3" t="inlineStr">
        <is>
          <t>待处理</t>
        </is>
      </c>
      <c r="AK14" s="2" t="n"/>
      <c r="AL14" s="2" t="inlineStr">
        <is>
          <t>2026-06-19T10:32:29</t>
        </is>
      </c>
      <c r="AM14" s="6" t="n"/>
      <c r="AN14" s="6" t="n"/>
      <c r="AO14" s="6" t="n"/>
      <c r="AP14" s="6" t="n"/>
    </row>
  </sheetData>
  <autoFilter ref="A1:AL131"/>
  <dataValidations count="5">
    <dataValidation sqref="T2:T14" showDropDown="0" showInputMessage="0" showErrorMessage="0" allowBlank="0" type="list">
      <formula1>"未发送,已发送,跳过"</formula1>
    </dataValidation>
    <dataValidation sqref="V2:V14" showDropDown="0" showInputMessage="0" showErrorMessage="0" allowBlank="0" type="list">
      <formula1>"未开始,已完成,失败,超时,中断"</formula1>
    </dataValidation>
    <dataValidation sqref="Y2:Y14" showDropDown="0" showInputMessage="0" showErrorMessage="0" allowBlank="0" type="list">
      <formula1>"未分析,已分析,分析失败"</formula1>
    </dataValidation>
    <dataValidation sqref="AF2:AF14" showDropDown="0" showInputMessage="0" showErrorMessage="0" allowBlank="0" type="list">
      <formula1>"未提交,已提交,无需提交,提交失败"</formula1>
    </dataValidation>
    <dataValidation sqref="AJ2:AJ14" showDropDown="0" showInputMessage="0" showErrorMessage="0" allowBlank="0" type="list">
      <formula1>"待处理,投递中,已投递,已完成,需人工处理,失败"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6" customWidth="1" min="6" max="6"/>
  </cols>
  <sheetData>
    <row r="1" ht="30" customHeight="1">
      <c r="A1" s="1" t="inlineStr">
        <is>
          <t>项目目录</t>
        </is>
      </c>
      <c r="B1" s="1" t="inlineStr">
        <is>
          <t>总对话数</t>
        </is>
      </c>
      <c r="C1" s="1" t="inlineStr">
        <is>
          <t>未发送</t>
        </is>
      </c>
      <c r="D1" s="1" t="inlineStr">
        <is>
          <t>已完成</t>
        </is>
      </c>
      <c r="E1" s="1" t="inlineStr">
        <is>
          <t>已提交</t>
        </is>
      </c>
      <c r="F1" s="1" t="inlineStr">
        <is>
          <t>需人工处理</t>
        </is>
      </c>
    </row>
    <row r="2">
      <c r="A2" s="2" t="inlineStr">
        <is>
          <t>004-C端销售商品详情</t>
        </is>
      </c>
      <c r="B2" s="2" t="n">
        <v>13</v>
      </c>
      <c r="C2" s="2" t="n">
        <v>13</v>
      </c>
      <c r="D2" s="2" t="n">
        <v>0</v>
      </c>
      <c r="E2" s="2" t="n">
        <v>0</v>
      </c>
      <c r="F2" s="2" t="n">
        <v>0</v>
      </c>
    </row>
  </sheetData>
  <autoFilter ref="A1:F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34" customWidth="1" min="3" max="3"/>
    <col width="48" customWidth="1" min="4" max="4"/>
    <col width="34" customWidth="1" min="5" max="5"/>
    <col width="16" customWidth="1" min="6" max="6"/>
    <col width="10" customWidth="1" min="7" max="7"/>
    <col width="10" customWidth="1" min="8" max="8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GitHub仓库名</t>
        </is>
      </c>
      <c r="D1" s="1" t="inlineStr">
        <is>
          <t>项目定位</t>
        </is>
      </c>
      <c r="E1" s="1" t="inlineStr">
        <is>
          <t>技术栈</t>
        </is>
      </c>
      <c r="F1" s="1" t="inlineStr">
        <is>
          <t>核心域</t>
        </is>
      </c>
      <c r="G1" s="1" t="inlineStr">
        <is>
          <t>阶段数</t>
        </is>
      </c>
      <c r="H1" s="1" t="inlineStr">
        <is>
          <t>任务数</t>
        </is>
      </c>
    </row>
    <row r="2">
      <c r="A2" s="2" t="inlineStr">
        <is>
          <t>004</t>
        </is>
      </c>
      <c r="B2" s="2" t="inlineStr">
        <is>
          <t>004-C端销售商品详情</t>
        </is>
      </c>
      <c r="C2" s="2" t="inlineStr">
        <is>
          <t>trae-yxz-004-c-sale-product-detail</t>
        </is>
      </c>
      <c r="D2" s="2" t="inlineStr">
        <is>
          <t>面向C端用户的销售商品详情、规格、库存和立即购买转化页</t>
        </is>
      </c>
      <c r="E2" s="2" t="inlineStr">
        <is>
          <t>uni-app + Vue 3 + uView/Vant Weapp + NestJS + MySQL</t>
        </is>
      </c>
      <c r="F2" s="2" t="inlineStr">
        <is>
          <t>销售商品详情</t>
        </is>
      </c>
      <c r="G2" s="2" t="n">
        <v>7</v>
      </c>
      <c r="H2" s="2" t="n">
        <v>13</v>
      </c>
    </row>
  </sheetData>
  <autoFilter ref="A1:H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70" customWidth="1" min="3" max="3"/>
    <col width="30" customWidth="1" min="4" max="4"/>
    <col width="82" customWidth="1" min="5" max="5"/>
    <col width="16" customWidth="1" min="6" max="6"/>
    <col width="16" customWidth="1" min="7" max="7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TRAE 期望窗口标题</t>
        </is>
      </c>
      <c r="E1" s="1" t="inlineStr">
        <is>
          <t>手动打开说明</t>
        </is>
      </c>
      <c r="F1" s="1" t="inlineStr">
        <is>
          <t>首个阶段</t>
        </is>
      </c>
      <c r="G1" s="1" t="inlineStr">
        <is>
          <t>首个任务</t>
        </is>
      </c>
    </row>
    <row r="2">
      <c r="A2" s="2" t="inlineStr">
        <is>
          <t>004</t>
        </is>
      </c>
      <c r="B2" s="2" t="inlineStr">
        <is>
          <t>004-C端销售商品详情</t>
        </is>
      </c>
      <c r="C2" s="2" t="inlineStr">
        <is>
          <t>/Users/wuzhijie/Documents/xiaohongshu/biaozhu/yxz-trae-projects/004-C端销售商品详情</t>
        </is>
      </c>
      <c r="D2" s="2" t="inlineStr">
        <is>
          <t>004-C端销售商品详情</t>
        </is>
      </c>
      <c r="E2" s="2" t="inlineStr">
        <is>
          <t>在 TRAE CN 手动打开该目录：/Users/wuzhijie/Documents/xiaohongshu/biaozhu/yxz-trae-projects/004-C端销售商品详情</t>
        </is>
      </c>
      <c r="F2" s="2" t="inlineStr">
        <is>
          <t>代码生成</t>
        </is>
      </c>
      <c r="G2" s="2" t="inlineStr">
        <is>
          <t>代码生成-1</t>
        </is>
      </c>
    </row>
  </sheetData>
  <autoFilter ref="A1:G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96" customWidth="1" min="2" max="2"/>
    <col width="10" customWidth="1" min="3" max="3"/>
    <col width="54" customWidth="1" min="4" max="4"/>
    <col width="72" customWidth="1" min="5" max="5"/>
  </cols>
  <sheetData>
    <row r="1" ht="30" customHeight="1">
      <c r="A1" s="1" t="inlineStr">
        <is>
          <t>会话ID</t>
        </is>
      </c>
      <c r="B1" s="1" t="inlineStr">
        <is>
          <t>本地会话文件</t>
        </is>
      </c>
      <c r="C1" s="1" t="inlineStr">
        <is>
          <t>是否存在</t>
        </is>
      </c>
      <c r="D1" s="1" t="inlineStr">
        <is>
          <t>整合用途</t>
        </is>
      </c>
      <c r="E1" s="1" t="inlineStr">
        <is>
          <t>已整合到</t>
        </is>
      </c>
    </row>
    <row r="2">
      <c r="A2" s="2" t="inlineStr">
        <is>
          <t>019ece4c-140a-7290-b3e1-4e5e1211cd9b</t>
        </is>
      </c>
      <c r="B2" s="2" t="inlineStr">
        <is>
          <t>/Users/wuzhijie/.codex/sessions/2026/06/16/rollout-2026-06-16T10-39-12-019ece4c-140a-7290-b3e1-4e5e1211cd9b.jsonl</t>
        </is>
      </c>
      <c r="C2" s="2" t="inlineStr">
        <is>
          <t>是</t>
        </is>
      </c>
      <c r="D2" s="2" t="inlineStr">
        <is>
          <t>TRAE CN 自动化、窗口识别、copiedSessionId、Excel 队列与确认流程</t>
        </is>
      </c>
      <c r="E2" s="2" t="inlineStr">
        <is>
          <t>scripts/trae-solo-task.mjs；scripts/trae-web-projects.mjs；TRAE-CN 确认包与窗口清单</t>
        </is>
      </c>
    </row>
    <row r="3">
      <c r="A3" s="4" t="inlineStr">
        <is>
          <t>019ecf39-80fb-77c3-9f79-c8a3f82b6199</t>
        </is>
      </c>
      <c r="B3" s="4" t="inlineStr">
        <is>
          <t>/Users/wuzhijie/.codex/sessions/2026/06/16/rollout-2026-06-16T14-58-32-019ecf39-80fb-77c3-9f79-c8a3f82b6199.jsonl</t>
        </is>
      </c>
      <c r="C3" s="4" t="inlineStr">
        <is>
          <t>是</t>
        </is>
      </c>
      <c r="D3" s="4" t="inlineStr">
        <is>
          <t>Excel/GitHub/Tencent Docs 相关后续验证线索</t>
        </is>
      </c>
      <c r="E3" s="4" t="inlineStr">
        <is>
          <t>Excel 字段设计；确认包；本地审计；QQ 文档上传前检查</t>
        </is>
      </c>
    </row>
    <row r="4">
      <c r="A4" s="2" t="inlineStr">
        <is>
          <t>019eca38-f476-72a1-b641-393545dc0ac5</t>
        </is>
      </c>
      <c r="B4" s="2" t="inlineStr">
        <is>
          <t>/Users/wuzhijie/.codex/sessions/2026/06/15/rollout-2026-06-15T15-39-50-019eca38-f476-72a1-b641-393545dc0ac5.jsonl</t>
        </is>
      </c>
      <c r="C4" s="2" t="inlineStr">
        <is>
          <t>是</t>
        </is>
      </c>
      <c r="D4" s="2" t="inlineStr">
        <is>
          <t>Tencent Docs skill、QQ 文档授权与上传流程</t>
        </is>
      </c>
      <c r="E4" s="2" t="inlineStr">
        <is>
          <t>qq-docs-check；qq-docs-upload；最终 Excel 上传确认命令</t>
        </is>
      </c>
    </row>
    <row r="5">
      <c r="A5" s="4" t="inlineStr">
        <is>
          <t>019eca1a-df25-72d3-afcc-8a967e1e6bc7</t>
        </is>
      </c>
      <c r="B5" s="4" t="inlineStr">
        <is>
          <t>/Users/wuzhijie/.codex/sessions/2026/06/15/rollout-2026-06-15T15-06-59-019eca1a-df25-72d3-afcc-8a967e1e6bc7.jsonl</t>
        </is>
      </c>
      <c r="C5" s="4" t="inlineStr">
        <is>
          <t>是</t>
        </is>
      </c>
      <c r="D5" s="4" t="inlineStr">
        <is>
          <t>01/02 GitHub 提交脚本、仓库初始化、增量提交和 session 参数传递</t>
        </is>
      </c>
      <c r="E5" s="4" t="inlineStr">
        <is>
          <t>scripts/01-bootstrap-and-publish.sh；scripts/02-add-files-commit.sh；run-next 提交流程</t>
        </is>
      </c>
    </row>
  </sheetData>
  <autoFilter ref="A1:E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8" customWidth="1" min="2" max="2"/>
    <col width="58" customWidth="1" min="3" max="3"/>
  </cols>
  <sheetData>
    <row r="1">
      <c r="A1" s="1" t="inlineStr">
        <is>
          <t>项目</t>
        </is>
      </c>
      <c r="B1" s="1" t="inlineStr">
        <is>
          <t>值</t>
        </is>
      </c>
      <c r="C1" s="1" t="inlineStr">
        <is>
          <t>说明</t>
        </is>
      </c>
    </row>
    <row r="2">
      <c r="A2" s="4" t="inlineStr">
        <is>
          <t>projectsRoot</t>
        </is>
      </c>
      <c r="B2" s="4" t="inlineStr">
        <is>
          <t>/Users/wuzhijie/Documents/xiaohongshu/biaozhu/yxz-trae-projects</t>
        </is>
      </c>
      <c r="C2" s="4" t="inlineStr">
        <is>
          <t>30 个项目父目录</t>
        </is>
      </c>
    </row>
    <row r="3">
      <c r="A3" s="4" t="inlineStr">
        <is>
          <t>workbook</t>
        </is>
      </c>
      <c r="B3" s="4" t="inlineStr">
        <is>
          <t>/Users/wuzhijie/Documents/xiaohongshu/biaozhu/yxz-trae-projects/004-C端销售商品详情/YXZ-CN-004-C端销售商品详情-任务跟踪表.xlsx</t>
        </is>
      </c>
      <c r="C3" s="4" t="inlineStr">
        <is>
          <t>项目级 Excel 文件</t>
        </is>
      </c>
    </row>
    <row r="4">
      <c r="A4" s="4" t="inlineStr">
        <is>
          <t>preflight</t>
        </is>
      </c>
      <c r="B4" s="4" t="inlineStr">
        <is>
          <t>node scripts/trae-web-projects.mjs --preflight --limit 2 --existing-window</t>
        </is>
      </c>
      <c r="C4" s="4" t="inlineStr">
        <is>
          <t>检查 Excel、目录、TRAE 窗口和 Tencent Docs 授权</t>
        </is>
      </c>
    </row>
    <row r="5">
      <c r="A5" s="4" t="inlineStr">
        <is>
          <t>exportConfirmationPacket</t>
        </is>
      </c>
      <c r="B5" s="4" t="inlineStr">
        <is>
          <t>node scripts/trae-web-projects.mjs --export-confirmation-packet --limit 2 --existing-window</t>
        </is>
      </c>
      <c r="C5" s="4" t="inlineStr">
        <is>
          <t>导出确认包 JSON</t>
        </is>
      </c>
    </row>
    <row r="6">
      <c r="A6" s="4" t="inlineStr">
        <is>
          <t>exportLocalAudit</t>
        </is>
      </c>
      <c r="B6" s="4" t="inlineStr">
        <is>
          <t>node scripts/trae-web-projects.mjs --export-local-audit --limit 2 --existing-window</t>
        </is>
      </c>
      <c r="C6" s="4" t="inlineStr">
        <is>
          <t>导出本地完成度审计 JSON</t>
        </is>
      </c>
    </row>
    <row r="7">
      <c r="A7" s="4" t="inlineStr">
        <is>
          <t>exportWindowChecklist</t>
        </is>
      </c>
      <c r="B7" s="4" t="inlineStr">
        <is>
          <t>node scripts/trae-web-projects.mjs --export-window-checklist</t>
        </is>
      </c>
      <c r="C7" s="4" t="inlineStr">
        <is>
          <t>导出 10 个 TRAE CN 手动窗口状态清单</t>
        </is>
      </c>
    </row>
    <row r="8">
      <c r="A8" s="4" t="inlineStr">
        <is>
          <t>exportSessionSources</t>
        </is>
      </c>
      <c r="B8" s="4" t="inlineStr">
        <is>
          <t>node scripts/trae-web-projects.mjs --export-session-sources</t>
        </is>
      </c>
      <c r="C8" s="4" t="inlineStr">
        <is>
          <t>导出 4 个参考 Codex 会话来源清单</t>
        </is>
      </c>
    </row>
    <row r="9">
      <c r="A9" s="4" t="inlineStr">
        <is>
          <t>exportPilotRunbook</t>
        </is>
      </c>
      <c r="B9" s="4" t="inlineStr">
        <is>
          <t>node scripts/trae-web-projects.mjs --export-pilot-runbook --limit 2 --existing-window</t>
        </is>
      </c>
      <c r="C9" s="4" t="inlineStr">
        <is>
          <t>导出人工确认用小测 Runbook</t>
        </is>
      </c>
    </row>
    <row r="10">
      <c r="A10" s="4" t="inlineStr">
        <is>
          <t>exportPromptReview</t>
        </is>
      </c>
      <c r="B10" s="4" t="inlineStr">
        <is>
          <t>node scripts/trae-web-projects.mjs --export-prompt-review</t>
        </is>
      </c>
      <c r="C10" s="4" t="inlineStr">
        <is>
          <t>导出 10 项目 130 条提示词预审 Markdown</t>
        </is>
      </c>
    </row>
    <row r="11">
      <c r="A11" s="4" t="inlineStr">
        <is>
          <t>exportRequirementsMatrix</t>
        </is>
      </c>
      <c r="B11" s="4" t="inlineStr">
        <is>
          <t>node scripts/trae-web-projects.mjs --export-requirements-matrix --limit 2 --existing-window</t>
        </is>
      </c>
      <c r="C11" s="4" t="inlineStr">
        <is>
          <t>导出目标需求到当前证据的验收矩阵</t>
        </is>
      </c>
    </row>
    <row r="12">
      <c r="A12" s="4" t="inlineStr">
        <is>
          <t>exportNextApproval</t>
        </is>
      </c>
      <c r="B12" s="4" t="inlineStr">
        <is>
          <t>node scripts/trae-web-projects.mjs --export-next-approval --limit 2 --existing-window</t>
        </is>
      </c>
      <c r="C12" s="4" t="inlineStr">
        <is>
          <t>导出下一步需用户确认的真实动作说明</t>
        </is>
      </c>
    </row>
    <row r="13">
      <c r="A13" s="4" t="inlineStr">
        <is>
          <t>exportCompletionAudit</t>
        </is>
      </c>
      <c r="B13" s="4" t="inlineStr">
        <is>
          <t>node scripts/trae-web-projects.mjs --export-completion-audit --limit 2 --existing-window</t>
        </is>
      </c>
      <c r="C13" s="4" t="inlineStr">
        <is>
          <t>导出完整目标完成度审计 JSON</t>
        </is>
      </c>
    </row>
    <row r="14">
      <c r="A14" s="4" t="inlineStr">
        <is>
          <t>verifyLocal</t>
        </is>
      </c>
      <c r="B14" s="4" t="inlineStr">
        <is>
          <t>node scripts/trae-web-projects.mjs --verify-local --limit 2 --existing-window</t>
        </is>
      </c>
      <c r="C14" s="4" t="inlineStr">
        <is>
          <t>一键本地验收脚本语法、Excel 结构和辅助产物</t>
        </is>
      </c>
    </row>
    <row r="15">
      <c r="A15" s="4" t="inlineStr">
        <is>
          <t>migrateWorkbook</t>
        </is>
      </c>
      <c r="B15" s="4" t="inlineStr">
        <is>
          <t>node scripts/trae-web-projects.mjs --migrate-workbook</t>
        </is>
      </c>
      <c r="C15" s="4" t="inlineStr">
        <is>
          <t>不重建行，只给现有 Excel 补齐新增分析列</t>
        </is>
      </c>
    </row>
    <row r="16">
      <c r="A16" s="4" t="inlineStr">
        <is>
          <t>backfillAnalysis</t>
        </is>
      </c>
      <c r="B16" s="4" t="inlineStr">
        <is>
          <t>node scripts/trae-web-projects.mjs --backfill-analysis --limit 2</t>
        </is>
      </c>
      <c r="C16" s="4" t="inlineStr">
        <is>
          <t>不重新投递，只给已处理行补齐 TRAE 过程分析列</t>
        </is>
      </c>
    </row>
    <row r="17">
      <c r="A17" s="4" t="inlineStr">
        <is>
          <t>refreshDeliveryPrompts</t>
        </is>
      </c>
      <c r="B17" s="4" t="inlineStr">
        <is>
          <t>node scripts/trae-web-projects.mjs --refresh-delivery-prompts</t>
        </is>
      </c>
      <c r="C17" s="4" t="inlineStr">
        <is>
          <t>不改状态，只刷新本轮短提示词和同步投递内容</t>
        </is>
      </c>
    </row>
    <row r="18">
      <c r="A18" s="4" t="inlineStr">
        <is>
          <t>resetPilotRowsDryRun</t>
        </is>
      </c>
      <c r="B18" s="4" t="inlineStr">
        <is>
          <t>node scripts/trae-web-projects.mjs --reset-pilot-rows --limit 2 --dry-run</t>
        </is>
      </c>
      <c r="C18" s="4" t="inlineStr">
        <is>
          <t>只预览小测前两行状态重置，不写 Excel</t>
        </is>
      </c>
    </row>
    <row r="19">
      <c r="A19" s="4" t="inlineStr">
        <is>
          <t>resetPilotRowsConfirm</t>
        </is>
      </c>
      <c r="B19" s="4" t="inlineStr">
        <is>
          <t>node scripts/trae-web-projects.mjs --reset-pilot-rows --limit 2 --confirm-action</t>
        </is>
      </c>
      <c r="C19" s="4" t="inlineStr">
        <is>
          <t>确认后把小测前两行重置为未发送，便于归档后重跑</t>
        </is>
      </c>
    </row>
    <row r="20">
      <c r="A20" s="4" t="inlineStr">
        <is>
          <t>archiveDryRun</t>
        </is>
      </c>
      <c r="B20" s="4" t="inlineStr">
        <is>
          <t>node scripts/trae-web-projects.mjs --archive-dirty-pilot --limit 2 --dry-run</t>
        </is>
      </c>
      <c r="C20" s="4" t="inlineStr">
        <is>
          <t>只预览残留代码归档，不移动文件</t>
        </is>
      </c>
    </row>
    <row r="21">
      <c r="A21" s="4" t="inlineStr">
        <is>
          <t>archiveConfirm</t>
        </is>
      </c>
      <c r="B21" s="4" t="inlineStr">
        <is>
          <t>node scripts/trae-web-projects.mjs --archive-dirty-pilot --limit 2 --confirm-action</t>
        </is>
      </c>
      <c r="C21" s="4" t="inlineStr">
        <is>
          <t>确认后真实归档残留代码</t>
        </is>
      </c>
    </row>
    <row r="22">
      <c r="A22" s="4" t="inlineStr">
        <is>
          <t>runNextDryRun</t>
        </is>
      </c>
      <c r="B22" s="4" t="inlineStr">
        <is>
          <t>node scripts/trae-web-projects.mjs --run-next --limit 2 --existing-window --dry-run</t>
        </is>
      </c>
      <c r="C22" s="4" t="inlineStr">
        <is>
          <t>只预览下一批 TRAE 投递任务</t>
        </is>
      </c>
    </row>
    <row r="23">
      <c r="A23" s="4" t="inlineStr">
        <is>
          <t>runNextConfirm</t>
        </is>
      </c>
      <c r="B23" s="4" t="inlineStr">
        <is>
          <t>node scripts/trae-web-projects.mjs --run-next --limit 2 --existing-window --confirm-action</t>
        </is>
      </c>
      <c r="C23" s="4" t="inlineStr">
        <is>
          <t>确认后投递 TRAE、等待完成、分析、提交 GitHub 并回写 Excel</t>
        </is>
      </c>
    </row>
    <row r="24">
      <c r="A24" s="4" t="inlineStr">
        <is>
          <t>qqDocsCheck</t>
        </is>
      </c>
      <c r="B24" s="4" t="inlineStr">
        <is>
          <t>node scripts/trae-web-projects.mjs --qq-docs-check</t>
        </is>
      </c>
      <c r="C24" s="4" t="inlineStr">
        <is>
          <t>检查 Tencent Docs 授权</t>
        </is>
      </c>
    </row>
    <row r="25">
      <c r="A25" s="4" t="inlineStr">
        <is>
          <t>qqDocsUploadConfirm</t>
        </is>
      </c>
      <c r="B25" s="4" t="inlineStr">
        <is>
          <t>node scripts/trae-web-projects.mjs --qq-docs-upload --confirm-action</t>
        </is>
      </c>
      <c r="C25" s="4" t="inlineStr">
        <is>
          <t>确认后上传最终 Excel 到 QQ 文档</t>
        </is>
      </c>
    </row>
    <row r="26">
      <c r="A26" s="4" t="inlineStr">
        <is>
          <t>confirmActionPolicy</t>
        </is>
      </c>
      <c r="B26" s="4" t="inlineStr">
        <is>
          <t>真实归档 / TRAE+GitHub 执行 / QQ 上传必须带 --confirm-action</t>
        </is>
      </c>
      <c r="C26" s="4" t="inlineStr">
        <is>
          <t>防止误触发外部状态变更</t>
        </is>
      </c>
    </row>
  </sheetData>
  <autoFilter ref="A1:C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8" customWidth="1" min="2" max="2"/>
  </cols>
  <sheetData>
    <row r="1">
      <c r="A1" s="1" t="inlineStr">
        <is>
          <t>规则</t>
        </is>
      </c>
      <c r="B1" s="1" t="inlineStr">
        <is>
          <t>说明</t>
        </is>
      </c>
    </row>
    <row r="2">
      <c r="A2" s="4" t="inlineStr">
        <is>
          <t>阶段</t>
        </is>
      </c>
      <c r="B2" s="4" t="inlineStr">
        <is>
          <t>固定七阶段：代码生成、功能迭代、Bug 修复、代码重构、代码测试、代码解读、工程化环境配置。</t>
        </is>
      </c>
    </row>
    <row r="3">
      <c r="A3" s="4" t="inlineStr">
        <is>
          <t>对话数</t>
        </is>
      </c>
      <c r="B3" s="4" t="inlineStr">
        <is>
          <t>前三阶段各 3 条初始短提示词，后四阶段各 1 条；前三阶段可通过配置扩展到 1-5 条。</t>
        </is>
      </c>
    </row>
    <row r="4">
      <c r="A4" s="4" t="inlineStr">
        <is>
          <t>短提示词</t>
        </is>
      </c>
      <c r="B4" s="4" t="inlineStr">
        <is>
          <t>本轮短提示词直接等于真实投递给 TRAE CN 的用户输入；尽量从需求文档模块描述摘取，按阶段增加开发/增加/修复/重构/单元测试/解读/配置前缀。</t>
        </is>
      </c>
    </row>
    <row r="5">
      <c r="A5" s="4" t="inlineStr">
        <is>
          <t>投递内容</t>
        </is>
      </c>
      <c r="B5" s="4" t="inlineStr">
        <is>
          <t>实际投递内容必须逐字等于本轮短提示词；阶段主提示词只作为 Excel 审核背景，不拼入真实用户输入。</t>
        </is>
      </c>
    </row>
    <row r="6">
      <c r="A6" s="4" t="inlineStr">
        <is>
          <t>提交</t>
        </is>
      </c>
      <c r="B6" s="4" t="inlineStr">
        <is>
          <t>首轮无 .git 时执行 01；后续执行 02；copiedSessionId 通过 TRAE_SESSION_ID 环境变量传入。</t>
        </is>
      </c>
    </row>
    <row r="7">
      <c r="A7" s="4" t="inlineStr">
        <is>
          <t>代码分析</t>
        </is>
      </c>
      <c r="B7" s="4" t="inlineStr">
        <is>
          <t>TRAE 完成后先分析项目目录，再提交 GitHub，并把关键不足写回本表。</t>
        </is>
      </c>
    </row>
    <row r="8">
      <c r="A8" s="4" t="inlineStr">
        <is>
          <t>TRAE过程分析</t>
        </is>
      </c>
      <c r="B8" s="4" t="inlineStr">
        <is>
          <t>每轮额外记录 TRAE CN 投递、等待、扫描过程、产出结果分析和不满意原因对照；QQ 指引读取失败时标注来源状态。</t>
        </is>
      </c>
    </row>
  </sheetData>
  <autoFilter ref="A1:B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2026-06-16T11:25:47Z</dcterms:created>
  <dcterms:modified xmlns:dcterms="http://purl.org/dc/terms/" xmlns:xsi="http://www.w3.org/2001/XMLSchema-instance" xsi:type="dcterms:W3CDTF">2026-06-19T04:05:35Z</dcterms:modified>
</cp:coreProperties>
</file>