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提示词清单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项目配置" sheetId="3" state="visible" r:id="rId3"/>
    <sheet xmlns:r="http://schemas.openxmlformats.org/officeDocument/2006/relationships" name="窗口映射" sheetId="4" state="visible" r:id="rId4"/>
    <sheet xmlns:r="http://schemas.openxmlformats.org/officeDocument/2006/relationships" name="会话来源" sheetId="5" state="visible" r:id="rId5"/>
    <sheet xmlns:r="http://schemas.openxmlformats.org/officeDocument/2006/relationships" name="操作确认" sheetId="6" state="visible" r:id="rId6"/>
    <sheet xmlns:r="http://schemas.openxmlformats.org/officeDocument/2006/relationships" name="规则说明" sheetId="7" state="visible" r:id="rId7"/>
  </sheets>
  <definedNames>
    <definedName name="_xlnm._FilterDatabase" localSheetId="0" hidden="1">'总提示词清单'!$A$1:$AL$131</definedName>
    <definedName name="_xlnm._FilterDatabase" localSheetId="1" hidden="1">'汇总'!$A$1:$F$11</definedName>
    <definedName name="_xlnm._FilterDatabase" localSheetId="2" hidden="1">'项目配置'!$A$1:$H$11</definedName>
    <definedName name="_xlnm._FilterDatabase" localSheetId="3" hidden="1">'窗口映射'!$A$1:$G$11</definedName>
    <definedName name="_xlnm._FilterDatabase" localSheetId="4" hidden="1">'会话来源'!$A$1:$E$5</definedName>
    <definedName name="_xlnm._FilterDatabase" localSheetId="5" hidden="1">'操作确认'!$A$1:$C$26</definedName>
    <definedName name="_xlnm._FilterDatabase" localSheetId="6" hidden="1">'规则说明'!$A$1:$B$8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8" customWidth="1" min="3" max="3"/>
    <col width="32" customWidth="1" min="4" max="4"/>
    <col width="40" customWidth="1" min="5" max="5"/>
    <col width="18" customWidth="1" min="6" max="6"/>
    <col width="12" customWidth="1" min="7" max="7"/>
    <col width="12" customWidth="1" min="8" max="8"/>
    <col width="18" customWidth="1" min="9" max="9"/>
    <col width="18" customWidth="1" min="10" max="10"/>
    <col width="70" customWidth="1" min="11" max="11"/>
    <col width="12" customWidth="1" min="12" max="12"/>
    <col width="16" customWidth="1" min="13" max="13"/>
    <col width="14" customWidth="1" min="14" max="14"/>
    <col width="18" customWidth="1" min="15" max="15"/>
    <col width="42" customWidth="1" min="16" max="16"/>
    <col width="52" customWidth="1" min="17" max="17"/>
    <col width="28" customWidth="1" min="18" max="18"/>
    <col width="88" customWidth="1" min="19" max="19"/>
    <col width="18" customWidth="1" min="20" max="20"/>
    <col width="22" customWidth="1" min="21" max="21"/>
    <col width="18" customWidth="1" min="22" max="22"/>
    <col width="22" customWidth="1" min="23" max="23"/>
    <col width="62" customWidth="1" min="24" max="24"/>
    <col width="18" customWidth="1" min="25" max="25"/>
    <col width="22" customWidth="1" min="26" max="26"/>
    <col width="54" customWidth="1" min="27" max="27"/>
    <col width="24" customWidth="1" min="28" max="28"/>
    <col width="40" customWidth="1" min="29" max="29"/>
    <col width="28" customWidth="1" min="30" max="30"/>
    <col width="18" customWidth="1" min="31" max="31"/>
    <col width="20" customWidth="1" min="32" max="32"/>
    <col width="34" customWidth="1" min="33" max="33"/>
    <col width="42" customWidth="1" min="34" max="34"/>
    <col width="48" customWidth="1" min="35" max="35"/>
    <col width="18" customWidth="1" min="36" max="36"/>
    <col width="36" customWidth="1" min="37" max="37"/>
    <col width="24" customWidth="1" min="38" max="38"/>
    <col width="52" customWidth="1" min="39" max="39"/>
    <col width="52" customWidth="1" min="40" max="40"/>
    <col width="34" customWidth="1" min="41" max="41"/>
    <col width="34" customWidth="1" min="42" max="42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项目路径</t>
        </is>
      </c>
      <c r="D1" s="1" t="inlineStr">
        <is>
          <t>GitHub仓库名</t>
        </is>
      </c>
      <c r="E1" s="1" t="inlineStr">
        <is>
          <t>项目定位</t>
        </is>
      </c>
      <c r="F1" s="1" t="inlineStr">
        <is>
          <t>项目阶段</t>
        </is>
      </c>
      <c r="G1" s="1" t="inlineStr">
        <is>
          <t>阶段顺序</t>
        </is>
      </c>
      <c r="H1" s="1" t="inlineStr">
        <is>
          <t>任务顺序</t>
        </is>
      </c>
      <c r="I1" s="1" t="inlineStr">
        <is>
          <t>任务名称</t>
        </is>
      </c>
      <c r="J1" s="1" t="inlineStr">
        <is>
          <t>阶段主提示词编号</t>
        </is>
      </c>
      <c r="K1" s="1" t="inlineStr">
        <is>
          <t>阶段主提示词</t>
        </is>
      </c>
      <c r="L1" s="1" t="inlineStr">
        <is>
          <t>对话序号</t>
        </is>
      </c>
      <c r="M1" s="1" t="inlineStr">
        <is>
          <t>阶段允许对话数</t>
        </is>
      </c>
      <c r="N1" s="1" t="inlineStr">
        <is>
          <t>是否后续提示词</t>
        </is>
      </c>
      <c r="O1" s="1" t="inlineStr">
        <is>
          <t>关联主提示词编号</t>
        </is>
      </c>
      <c r="P1" s="1" t="inlineStr">
        <is>
          <t>同阶段后续核心点</t>
        </is>
      </c>
      <c r="Q1" s="1" t="inlineStr">
        <is>
          <t>本次任务其他追加提示词</t>
        </is>
      </c>
      <c r="R1" s="1" t="inlineStr">
        <is>
          <t>本轮短提示词</t>
        </is>
      </c>
      <c r="S1" s="1" t="inlineStr">
        <is>
          <t>实际投递内容</t>
        </is>
      </c>
      <c r="T1" s="1" t="inlineStr">
        <is>
          <t>是否投递 TRAE CN</t>
        </is>
      </c>
      <c r="U1" s="1" t="inlineStr">
        <is>
          <t>TRAE 投递时间</t>
        </is>
      </c>
      <c r="V1" s="1" t="inlineStr">
        <is>
          <t>TRAE 是否完成</t>
        </is>
      </c>
      <c r="W1" s="1" t="inlineStr">
        <is>
          <t>TRAE 完成时间</t>
        </is>
      </c>
      <c r="X1" s="1" t="inlineStr">
        <is>
          <t>copiedSessionId</t>
        </is>
      </c>
      <c r="Y1" s="1" t="inlineStr">
        <is>
          <t>代码分析状态</t>
        </is>
      </c>
      <c r="Z1" s="1" t="inlineStr">
        <is>
          <t>分析时间</t>
        </is>
      </c>
      <c r="AA1" s="1" t="inlineStr">
        <is>
          <t>关键不足摘要</t>
        </is>
      </c>
      <c r="AB1" s="1" t="inlineStr">
        <is>
          <t>不足类型</t>
        </is>
      </c>
      <c r="AC1" s="1" t="inlineStr">
        <is>
          <t>影响文件</t>
        </is>
      </c>
      <c r="AD1" s="1" t="inlineStr">
        <is>
          <t>建议后续提示词</t>
        </is>
      </c>
      <c r="AE1" s="1" t="inlineStr">
        <is>
          <t>GitHub脚本</t>
        </is>
      </c>
      <c r="AF1" s="1" t="inlineStr">
        <is>
          <t>是否 commit 到 GitHub</t>
        </is>
      </c>
      <c r="AG1" s="1" t="inlineStr">
        <is>
          <t>Repo URL</t>
        </is>
      </c>
      <c r="AH1" s="1" t="inlineStr">
        <is>
          <t>Commit ID</t>
        </is>
      </c>
      <c r="AI1" s="1" t="inlineStr">
        <is>
          <t>Commit URL</t>
        </is>
      </c>
      <c r="AJ1" s="1" t="inlineStr">
        <is>
          <t>运行状态</t>
        </is>
      </c>
      <c r="AK1" s="1" t="inlineStr">
        <is>
          <t>错误信息</t>
        </is>
      </c>
      <c r="AL1" s="1" t="inlineStr">
        <is>
          <t>更新时间</t>
        </is>
      </c>
      <c r="AM1" s="5" t="inlineStr">
        <is>
          <t>TRAE CN处理过程</t>
        </is>
      </c>
      <c r="AN1" s="5" t="inlineStr">
        <is>
          <t>TRAE CN产出结果分析</t>
        </is>
      </c>
      <c r="AO1" s="5" t="inlineStr">
        <is>
          <t>不满意原因对照</t>
        </is>
      </c>
      <c r="AP1" s="5" t="inlineStr">
        <is>
          <t>分析方法来源</t>
        </is>
      </c>
    </row>
    <row r="2">
      <c r="A2" s="2" t="inlineStr">
        <is>
          <t>014</t>
        </is>
      </c>
      <c r="B2" s="2" t="inlineStr">
        <is>
          <t>014-门店端销售商品管理</t>
        </is>
      </c>
      <c r="C2" s="2" t="inlineStr">
        <is>
          <t>/Users/wuzhijie/Documents/xiaohongshu/biaozhu/yxz-trae-projects/014-门店端销售商品管理</t>
        </is>
      </c>
      <c r="D2" s="2" t="inlineStr">
        <is>
          <t>trae-yxz-014-merchant-sale-product</t>
        </is>
      </c>
      <c r="E2" s="2" t="inlineStr">
        <is>
          <t>面向加盟城市门店端的销售商品上传、规格、库存、包邮和审核</t>
        </is>
      </c>
      <c r="F2" s="2" t="inlineStr">
        <is>
          <t>代码生成</t>
        </is>
      </c>
      <c r="G2" s="2" t="n">
        <v>1</v>
      </c>
      <c r="H2" s="2" t="n">
        <v>1</v>
      </c>
      <c r="I2" s="2" t="inlineStr">
        <is>
          <t>代码生成-1</t>
        </is>
      </c>
      <c r="J2" s="2" t="inlineStr">
        <is>
          <t>014-S1</t>
        </is>
      </c>
      <c r="K2" s="2" t="inlineStr">
        <is>
          <t>项目是面向加盟城市门店端的销售商品上传、规格、库存、包邮和审核。技术栈使用 uni-app + Vue 3 + uView/Vant Weapp + NestJS + MySQL。从零生成可运行的越行租模块项目，覆盖门店销售商品管理核心数据模型、接口、页面、权限、异常处理和本地启动说明。</t>
        </is>
      </c>
      <c r="L2" s="2" t="n">
        <v>1</v>
      </c>
      <c r="M2" s="2" t="n">
        <v>3</v>
      </c>
      <c r="N2" s="2" t="inlineStr">
        <is>
          <t>否</t>
        </is>
      </c>
      <c r="O2" s="2" t="inlineStr">
        <is>
          <t>014-S1</t>
        </is>
      </c>
      <c r="P2" s="2" t="inlineStr">
        <is>
          <t>开发商品列表区：商品卡片、类别、名称、销售价格、包邮、库存、编辑；开发新增/编辑商品页基础信息：名称、品牌、型号、产品分类、主图6张、视频1个</t>
        </is>
      </c>
      <c r="Q2" s="2" t="inlineStr">
        <is>
          <t>开发商品列表区：商品卡片、类别、名称、销售价格、包邮、库存、编辑；开发新增/编辑商品页基础信息：名称、品牌、型号、产品分类、主图6张、视频1个</t>
        </is>
      </c>
      <c r="R2" s="2" t="inlineStr">
        <is>
          <t>基于 vue 和 node 技术栈，开发销售商品顶部筛选栏：全部、上架中、待审核、已驳回、已下架</t>
        </is>
      </c>
      <c r="S2" s="2" t="inlineStr">
        <is>
          <t>基于 vue 和 node 技术栈，开发销售商品顶部筛选栏：全部、上架中、待审核、已驳回、已下架</t>
        </is>
      </c>
      <c r="T2" s="3" t="inlineStr">
        <is>
          <t>已发送</t>
        </is>
      </c>
      <c r="U2" s="2" t="inlineStr">
        <is>
          <t>2026-06-19T21:52:19.652Z</t>
        </is>
      </c>
      <c r="V2" s="3" t="inlineStr">
        <is>
          <t>未开始</t>
        </is>
      </c>
      <c r="W2" s="2" t="n"/>
      <c r="X2" s="2" t="inlineStr">
        <is>
          <t>.480911634477292:e4c239424598de81b429d1afdad5a6d8_6a35b88d3eb092fd86fe45be.6a35ba143eb092fd86fe45c0.6a35ba14a99ba65fb1ec9a18:Trae CN.T(2026/6/20 05:52:20)</t>
        </is>
      </c>
      <c r="Y2" s="3" t="inlineStr">
        <is>
          <t>未分析</t>
        </is>
      </c>
      <c r="Z2" s="2" t="n"/>
      <c r="AA2" s="2" t="n"/>
      <c r="AB2" s="2" t="n"/>
      <c r="AC2" s="2" t="n"/>
      <c r="AD2" s="2" t="n"/>
      <c r="AE2" s="2" t="n"/>
      <c r="AF2" s="3" t="inlineStr">
        <is>
          <t>未提交</t>
        </is>
      </c>
      <c r="AG2" s="2" t="n"/>
      <c r="AH2" s="2" t="n"/>
      <c r="AI2" s="2" t="n"/>
      <c r="AJ2" s="3" t="inlineStr">
        <is>
          <t>已投递</t>
        </is>
      </c>
      <c r="AK2" s="2" t="inlineStr"/>
      <c r="AL2" s="2" t="inlineStr">
        <is>
          <t>2026-06-19T21:52:21.427Z</t>
        </is>
      </c>
      <c r="AM2" s="6" t="n"/>
      <c r="AN2" s="6" t="n"/>
      <c r="AO2" s="6" t="n"/>
      <c r="AP2" s="6" t="n"/>
    </row>
    <row r="3">
      <c r="A3" s="4" t="inlineStr">
        <is>
          <t>014</t>
        </is>
      </c>
      <c r="B3" s="4" t="inlineStr">
        <is>
          <t>014-门店端销售商品管理</t>
        </is>
      </c>
      <c r="C3" s="4" t="inlineStr">
        <is>
          <t>/Users/wuzhijie/Documents/xiaohongshu/biaozhu/yxz-trae-projects/014-门店端销售商品管理</t>
        </is>
      </c>
      <c r="D3" s="4" t="inlineStr">
        <is>
          <t>trae-yxz-014-merchant-sale-product</t>
        </is>
      </c>
      <c r="E3" s="4" t="inlineStr">
        <is>
          <t>面向加盟城市门店端的销售商品上传、规格、库存、包邮和审核</t>
        </is>
      </c>
      <c r="F3" s="4" t="inlineStr">
        <is>
          <t>代码生成</t>
        </is>
      </c>
      <c r="G3" s="4" t="n">
        <v>1</v>
      </c>
      <c r="H3" s="4" t="n">
        <v>2</v>
      </c>
      <c r="I3" s="4" t="inlineStr">
        <is>
          <t>代码生成-2</t>
        </is>
      </c>
      <c r="J3" s="4" t="inlineStr">
        <is>
          <t>014-S1</t>
        </is>
      </c>
      <c r="K3" s="4" t="inlineStr">
        <is>
          <t>项目是面向加盟城市门店端的销售商品上传、规格、库存、包邮和审核。技术栈使用 uni-app + Vue 3 + uView/Vant Weapp + NestJS + MySQL。从零生成可运行的越行租模块项目，覆盖门店销售商品管理核心数据模型、接口、页面、权限、异常处理和本地启动说明。</t>
        </is>
      </c>
      <c r="L3" s="4" t="n">
        <v>2</v>
      </c>
      <c r="M3" s="4" t="n">
        <v>3</v>
      </c>
      <c r="N3" s="4" t="inlineStr">
        <is>
          <t>是</t>
        </is>
      </c>
      <c r="O3" s="4" t="inlineStr">
        <is>
          <t>014-S1</t>
        </is>
      </c>
      <c r="P3" s="4" t="inlineStr">
        <is>
          <t>开发新增/编辑商品页基础信息：名称、品牌、型号、产品分类、主图6张、视频1个</t>
        </is>
      </c>
      <c r="Q3" s="4" t="inlineStr">
        <is>
          <t>开发销售商品顶部筛选栏：全部、上架中、待审核、已驳回、已下架；开发新增/编辑商品页基础信息：名称、品牌、型号、产品分类、主图6张、视频1个</t>
        </is>
      </c>
      <c r="R3" s="4" t="inlineStr">
        <is>
          <t>开发商品列表区：商品卡片、类别、名称、销售价格、包邮、库存、编辑</t>
        </is>
      </c>
      <c r="S3" s="4" t="inlineStr">
        <is>
          <t>开发商品列表区：商品卡片、类别、名称、销售价格、包邮、库存、编辑</t>
        </is>
      </c>
      <c r="T3" s="3" t="inlineStr">
        <is>
          <t>未发送</t>
        </is>
      </c>
      <c r="U3" s="4" t="n"/>
      <c r="V3" s="3" t="inlineStr">
        <is>
          <t>未开始</t>
        </is>
      </c>
      <c r="W3" s="4" t="n"/>
      <c r="X3" s="4" t="n"/>
      <c r="Y3" s="3" t="inlineStr">
        <is>
          <t>未分析</t>
        </is>
      </c>
      <c r="Z3" s="4" t="n"/>
      <c r="AA3" s="4" t="n"/>
      <c r="AB3" s="4" t="n"/>
      <c r="AC3" s="4" t="n"/>
      <c r="AD3" s="4" t="n"/>
      <c r="AE3" s="4" t="n"/>
      <c r="AF3" s="3" t="inlineStr">
        <is>
          <t>未提交</t>
        </is>
      </c>
      <c r="AG3" s="4" t="n"/>
      <c r="AH3" s="4" t="n"/>
      <c r="AI3" s="4" t="n"/>
      <c r="AJ3" s="3" t="inlineStr">
        <is>
          <t>待处理</t>
        </is>
      </c>
      <c r="AK3" s="4" t="n"/>
      <c r="AL3" s="4" t="inlineStr">
        <is>
          <t>2026-06-19T10:32:29</t>
        </is>
      </c>
      <c r="AM3" s="6" t="n"/>
      <c r="AN3" s="6" t="n"/>
      <c r="AO3" s="6" t="n"/>
      <c r="AP3" s="6" t="n"/>
    </row>
    <row r="4">
      <c r="A4" s="2" t="inlineStr">
        <is>
          <t>014</t>
        </is>
      </c>
      <c r="B4" s="2" t="inlineStr">
        <is>
          <t>014-门店端销售商品管理</t>
        </is>
      </c>
      <c r="C4" s="2" t="inlineStr">
        <is>
          <t>/Users/wuzhijie/Documents/xiaohongshu/biaozhu/yxz-trae-projects/014-门店端销售商品管理</t>
        </is>
      </c>
      <c r="D4" s="2" t="inlineStr">
        <is>
          <t>trae-yxz-014-merchant-sale-product</t>
        </is>
      </c>
      <c r="E4" s="2" t="inlineStr">
        <is>
          <t>面向加盟城市门店端的销售商品上传、规格、库存、包邮和审核</t>
        </is>
      </c>
      <c r="F4" s="2" t="inlineStr">
        <is>
          <t>代码生成</t>
        </is>
      </c>
      <c r="G4" s="2" t="n">
        <v>1</v>
      </c>
      <c r="H4" s="2" t="n">
        <v>3</v>
      </c>
      <c r="I4" s="2" t="inlineStr">
        <is>
          <t>代码生成-3</t>
        </is>
      </c>
      <c r="J4" s="2" t="inlineStr">
        <is>
          <t>014-S1</t>
        </is>
      </c>
      <c r="K4" s="2" t="inlineStr">
        <is>
          <t>项目是面向加盟城市门店端的销售商品上传、规格、库存、包邮和审核。技术栈使用 uni-app + Vue 3 + uView/Vant Weapp + NestJS + MySQL。从零生成可运行的越行租模块项目，覆盖门店销售商品管理核心数据模型、接口、页面、权限、异常处理和本地启动说明。</t>
        </is>
      </c>
      <c r="L4" s="2" t="n">
        <v>3</v>
      </c>
      <c r="M4" s="2" t="n">
        <v>3</v>
      </c>
      <c r="N4" s="2" t="inlineStr">
        <is>
          <t>是</t>
        </is>
      </c>
      <c r="O4" s="2" t="inlineStr">
        <is>
          <t>014-S1</t>
        </is>
      </c>
      <c r="P4" s="2" t="n"/>
      <c r="Q4" s="2" t="inlineStr">
        <is>
          <t>开发销售商品顶部筛选栏：全部、上架中、待审核、已驳回、已下架；开发商品列表区：商品卡片、类别、名称、销售价格、包邮、库存、编辑</t>
        </is>
      </c>
      <c r="R4" s="2" t="inlineStr">
        <is>
          <t>开发新增/编辑商品页基础信息：名称、品牌、型号、产品分类、主图6张、视频1个</t>
        </is>
      </c>
      <c r="S4" s="2" t="inlineStr">
        <is>
          <t>开发新增/编辑商品页基础信息：名称、品牌、型号、产品分类、主图6张、视频1个</t>
        </is>
      </c>
      <c r="T4" s="3" t="inlineStr">
        <is>
          <t>未发送</t>
        </is>
      </c>
      <c r="U4" s="2" t="n"/>
      <c r="V4" s="3" t="inlineStr">
        <is>
          <t>未开始</t>
        </is>
      </c>
      <c r="W4" s="2" t="n"/>
      <c r="X4" s="2" t="n"/>
      <c r="Y4" s="3" t="inlineStr">
        <is>
          <t>未分析</t>
        </is>
      </c>
      <c r="Z4" s="2" t="n"/>
      <c r="AA4" s="2" t="n"/>
      <c r="AB4" s="2" t="n"/>
      <c r="AC4" s="2" t="n"/>
      <c r="AD4" s="2" t="n"/>
      <c r="AE4" s="2" t="n"/>
      <c r="AF4" s="3" t="inlineStr">
        <is>
          <t>未提交</t>
        </is>
      </c>
      <c r="AG4" s="2" t="n"/>
      <c r="AH4" s="2" t="n"/>
      <c r="AI4" s="2" t="n"/>
      <c r="AJ4" s="3" t="inlineStr">
        <is>
          <t>待处理</t>
        </is>
      </c>
      <c r="AK4" s="2" t="n"/>
      <c r="AL4" s="2" t="inlineStr">
        <is>
          <t>2026-06-19T10:32:29</t>
        </is>
      </c>
      <c r="AM4" s="6" t="n"/>
      <c r="AN4" s="6" t="n"/>
      <c r="AO4" s="6" t="n"/>
      <c r="AP4" s="6" t="n"/>
    </row>
    <row r="5">
      <c r="A5" s="4" t="inlineStr">
        <is>
          <t>014</t>
        </is>
      </c>
      <c r="B5" s="4" t="inlineStr">
        <is>
          <t>014-门店端销售商品管理</t>
        </is>
      </c>
      <c r="C5" s="4" t="inlineStr">
        <is>
          <t>/Users/wuzhijie/Documents/xiaohongshu/biaozhu/yxz-trae-projects/014-门店端销售商品管理</t>
        </is>
      </c>
      <c r="D5" s="4" t="inlineStr">
        <is>
          <t>trae-yxz-014-merchant-sale-product</t>
        </is>
      </c>
      <c r="E5" s="4" t="inlineStr">
        <is>
          <t>面向加盟城市门店端的销售商品上传、规格、库存、包邮和审核</t>
        </is>
      </c>
      <c r="F5" s="4" t="inlineStr">
        <is>
          <t>功能迭代</t>
        </is>
      </c>
      <c r="G5" s="4" t="n">
        <v>2</v>
      </c>
      <c r="H5" s="4" t="n">
        <v>4</v>
      </c>
      <c r="I5" s="4" t="inlineStr">
        <is>
          <t>功能迭代-1</t>
        </is>
      </c>
      <c r="J5" s="4" t="inlineStr">
        <is>
          <t>014-S2</t>
        </is>
      </c>
      <c r="K5" s="4" t="inlineStr">
        <is>
          <t>项目是面向加盟城市门店端的销售商品上传、规格、库存、包邮和审核。技术栈使用 uni-app + Vue 3 + uView/Vant Weapp + NestJS + MySQL。在现有项目内围绕门店销售商品管理继续迭代一个小功能，保持既有架构和接口风格，只补齐当前阶段主线能力。</t>
        </is>
      </c>
      <c r="L5" s="4" t="n">
        <v>1</v>
      </c>
      <c r="M5" s="4" t="n">
        <v>3</v>
      </c>
      <c r="N5" s="4" t="inlineStr">
        <is>
          <t>否</t>
        </is>
      </c>
      <c r="O5" s="4" t="inlineStr">
        <is>
          <t>014-S2</t>
        </is>
      </c>
      <c r="P5" s="4" t="inlineStr">
        <is>
          <t>增加规格选择配置、设置起售台数、库存和已售数量付款后加1；增加交付设置：快递填写单号和快递公司名，或操作员现场交付</t>
        </is>
      </c>
      <c r="Q5" s="4" t="inlineStr">
        <is>
          <t>增加规格选择配置、设置起售台数、库存和已售数量付款后加1；增加交付设置：快递填写单号和快递公司名，或操作员现场交付</t>
        </is>
      </c>
      <c r="R5" s="4" t="inlineStr">
        <is>
          <t>增加规格参数与商品详情横向并列，后台模块化编辑每行一个参数</t>
        </is>
      </c>
      <c r="S5" s="4" t="inlineStr">
        <is>
          <t>增加规格参数与商品详情横向并列，后台模块化编辑每行一个参数</t>
        </is>
      </c>
      <c r="T5" s="3" t="inlineStr">
        <is>
          <t>未发送</t>
        </is>
      </c>
      <c r="U5" s="4" t="n"/>
      <c r="V5" s="3" t="inlineStr">
        <is>
          <t>未开始</t>
        </is>
      </c>
      <c r="W5" s="4" t="n"/>
      <c r="X5" s="4" t="n"/>
      <c r="Y5" s="3" t="inlineStr">
        <is>
          <t>未分析</t>
        </is>
      </c>
      <c r="Z5" s="4" t="n"/>
      <c r="AA5" s="4" t="n"/>
      <c r="AB5" s="4" t="n"/>
      <c r="AC5" s="4" t="n"/>
      <c r="AD5" s="4" t="n"/>
      <c r="AE5" s="4" t="n"/>
      <c r="AF5" s="3" t="inlineStr">
        <is>
          <t>未提交</t>
        </is>
      </c>
      <c r="AG5" s="4" t="n"/>
      <c r="AH5" s="4" t="n"/>
      <c r="AI5" s="4" t="n"/>
      <c r="AJ5" s="3" t="inlineStr">
        <is>
          <t>待处理</t>
        </is>
      </c>
      <c r="AK5" s="4" t="n"/>
      <c r="AL5" s="4" t="inlineStr">
        <is>
          <t>2026-06-19T10:32:29</t>
        </is>
      </c>
      <c r="AM5" s="6" t="n"/>
      <c r="AN5" s="6" t="n"/>
      <c r="AO5" s="6" t="n"/>
      <c r="AP5" s="6" t="n"/>
    </row>
    <row r="6">
      <c r="A6" s="2" t="inlineStr">
        <is>
          <t>014</t>
        </is>
      </c>
      <c r="B6" s="2" t="inlineStr">
        <is>
          <t>014-门店端销售商品管理</t>
        </is>
      </c>
      <c r="C6" s="2" t="inlineStr">
        <is>
          <t>/Users/wuzhijie/Documents/xiaohongshu/biaozhu/yxz-trae-projects/014-门店端销售商品管理</t>
        </is>
      </c>
      <c r="D6" s="2" t="inlineStr">
        <is>
          <t>trae-yxz-014-merchant-sale-product</t>
        </is>
      </c>
      <c r="E6" s="2" t="inlineStr">
        <is>
          <t>面向加盟城市门店端的销售商品上传、规格、库存、包邮和审核</t>
        </is>
      </c>
      <c r="F6" s="2" t="inlineStr">
        <is>
          <t>功能迭代</t>
        </is>
      </c>
      <c r="G6" s="2" t="n">
        <v>2</v>
      </c>
      <c r="H6" s="2" t="n">
        <v>5</v>
      </c>
      <c r="I6" s="2" t="inlineStr">
        <is>
          <t>功能迭代-2</t>
        </is>
      </c>
      <c r="J6" s="2" t="inlineStr">
        <is>
          <t>014-S2</t>
        </is>
      </c>
      <c r="K6" s="2" t="inlineStr">
        <is>
          <t>项目是面向加盟城市门店端的销售商品上传、规格、库存、包邮和审核。技术栈使用 uni-app + Vue 3 + uView/Vant Weapp + NestJS + MySQL。在现有项目内围绕门店销售商品管理继续迭代一个小功能，保持既有架构和接口风格，只补齐当前阶段主线能力。</t>
        </is>
      </c>
      <c r="L6" s="2" t="n">
        <v>2</v>
      </c>
      <c r="M6" s="2" t="n">
        <v>3</v>
      </c>
      <c r="N6" s="2" t="inlineStr">
        <is>
          <t>是</t>
        </is>
      </c>
      <c r="O6" s="2" t="inlineStr">
        <is>
          <t>014-S2</t>
        </is>
      </c>
      <c r="P6" s="2" t="inlineStr">
        <is>
          <t>增加交付设置：快递填写单号和快递公司名，或操作员现场交付</t>
        </is>
      </c>
      <c r="Q6" s="2" t="inlineStr">
        <is>
          <t>增加规格参数与商品详情横向并列，后台模块化编辑每行一个参数；增加交付设置：快递填写单号和快递公司名，或操作员现场交付</t>
        </is>
      </c>
      <c r="R6" s="2" t="inlineStr">
        <is>
          <t>增加规格选择配置、设置起售台数、库存和已售数量付款后加1</t>
        </is>
      </c>
      <c r="S6" s="2" t="inlineStr">
        <is>
          <t>增加规格选择配置、设置起售台数、库存和已售数量付款后加1</t>
        </is>
      </c>
      <c r="T6" s="3" t="inlineStr">
        <is>
          <t>未发送</t>
        </is>
      </c>
      <c r="U6" s="2" t="n"/>
      <c r="V6" s="3" t="inlineStr">
        <is>
          <t>未开始</t>
        </is>
      </c>
      <c r="W6" s="2" t="n"/>
      <c r="X6" s="2" t="n"/>
      <c r="Y6" s="3" t="inlineStr">
        <is>
          <t>未分析</t>
        </is>
      </c>
      <c r="Z6" s="2" t="n"/>
      <c r="AA6" s="2" t="n"/>
      <c r="AB6" s="2" t="n"/>
      <c r="AC6" s="2" t="n"/>
      <c r="AD6" s="2" t="n"/>
      <c r="AE6" s="2" t="n"/>
      <c r="AF6" s="3" t="inlineStr">
        <is>
          <t>未提交</t>
        </is>
      </c>
      <c r="AG6" s="2" t="n"/>
      <c r="AH6" s="2" t="n"/>
      <c r="AI6" s="2" t="n"/>
      <c r="AJ6" s="3" t="inlineStr">
        <is>
          <t>待处理</t>
        </is>
      </c>
      <c r="AK6" s="2" t="n"/>
      <c r="AL6" s="2" t="inlineStr">
        <is>
          <t>2026-06-19T10:32:29</t>
        </is>
      </c>
      <c r="AM6" s="6" t="n"/>
      <c r="AN6" s="6" t="n"/>
      <c r="AO6" s="6" t="n"/>
      <c r="AP6" s="6" t="n"/>
    </row>
    <row r="7">
      <c r="A7" s="4" t="inlineStr">
        <is>
          <t>014</t>
        </is>
      </c>
      <c r="B7" s="4" t="inlineStr">
        <is>
          <t>014-门店端销售商品管理</t>
        </is>
      </c>
      <c r="C7" s="4" t="inlineStr">
        <is>
          <t>/Users/wuzhijie/Documents/xiaohongshu/biaozhu/yxz-trae-projects/014-门店端销售商品管理</t>
        </is>
      </c>
      <c r="D7" s="4" t="inlineStr">
        <is>
          <t>trae-yxz-014-merchant-sale-product</t>
        </is>
      </c>
      <c r="E7" s="4" t="inlineStr">
        <is>
          <t>面向加盟城市门店端的销售商品上传、规格、库存、包邮和审核</t>
        </is>
      </c>
      <c r="F7" s="4" t="inlineStr">
        <is>
          <t>功能迭代</t>
        </is>
      </c>
      <c r="G7" s="4" t="n">
        <v>2</v>
      </c>
      <c r="H7" s="4" t="n">
        <v>6</v>
      </c>
      <c r="I7" s="4" t="inlineStr">
        <is>
          <t>功能迭代-3</t>
        </is>
      </c>
      <c r="J7" s="4" t="inlineStr">
        <is>
          <t>014-S2</t>
        </is>
      </c>
      <c r="K7" s="4" t="inlineStr">
        <is>
          <t>项目是面向加盟城市门店端的销售商品上传、规格、库存、包邮和审核。技术栈使用 uni-app + Vue 3 + uView/Vant Weapp + NestJS + MySQL。在现有项目内围绕门店销售商品管理继续迭代一个小功能，保持既有架构和接口风格，只补齐当前阶段主线能力。</t>
        </is>
      </c>
      <c r="L7" s="4" t="n">
        <v>3</v>
      </c>
      <c r="M7" s="4" t="n">
        <v>3</v>
      </c>
      <c r="N7" s="4" t="inlineStr">
        <is>
          <t>是</t>
        </is>
      </c>
      <c r="O7" s="4" t="inlineStr">
        <is>
          <t>014-S2</t>
        </is>
      </c>
      <c r="P7" s="4" t="n"/>
      <c r="Q7" s="4" t="inlineStr">
        <is>
          <t>增加规格参数与商品详情横向并列，后台模块化编辑每行一个参数；增加规格选择配置、设置起售台数、库存和已售数量付款后加1</t>
        </is>
      </c>
      <c r="R7" s="4" t="inlineStr">
        <is>
          <t>增加交付设置：快递填写单号和快递公司名，或操作员现场交付</t>
        </is>
      </c>
      <c r="S7" s="4" t="inlineStr">
        <is>
          <t>增加交付设置：快递填写单号和快递公司名，或操作员现场交付</t>
        </is>
      </c>
      <c r="T7" s="3" t="inlineStr">
        <is>
          <t>未发送</t>
        </is>
      </c>
      <c r="U7" s="4" t="n"/>
      <c r="V7" s="3" t="inlineStr">
        <is>
          <t>未开始</t>
        </is>
      </c>
      <c r="W7" s="4" t="n"/>
      <c r="X7" s="4" t="n"/>
      <c r="Y7" s="3" t="inlineStr">
        <is>
          <t>未分析</t>
        </is>
      </c>
      <c r="Z7" s="4" t="n"/>
      <c r="AA7" s="4" t="n"/>
      <c r="AB7" s="4" t="n"/>
      <c r="AC7" s="4" t="n"/>
      <c r="AD7" s="4" t="n"/>
      <c r="AE7" s="4" t="n"/>
      <c r="AF7" s="3" t="inlineStr">
        <is>
          <t>未提交</t>
        </is>
      </c>
      <c r="AG7" s="4" t="n"/>
      <c r="AH7" s="4" t="n"/>
      <c r="AI7" s="4" t="n"/>
      <c r="AJ7" s="3" t="inlineStr">
        <is>
          <t>待处理</t>
        </is>
      </c>
      <c r="AK7" s="4" t="n"/>
      <c r="AL7" s="4" t="inlineStr">
        <is>
          <t>2026-06-19T10:32:29</t>
        </is>
      </c>
      <c r="AM7" s="6" t="n"/>
      <c r="AN7" s="6" t="n"/>
      <c r="AO7" s="6" t="n"/>
      <c r="AP7" s="6" t="n"/>
    </row>
    <row r="8">
      <c r="A8" s="2" t="inlineStr">
        <is>
          <t>014</t>
        </is>
      </c>
      <c r="B8" s="2" t="inlineStr">
        <is>
          <t>014-门店端销售商品管理</t>
        </is>
      </c>
      <c r="C8" s="2" t="inlineStr">
        <is>
          <t>/Users/wuzhijie/Documents/xiaohongshu/biaozhu/yxz-trae-projects/014-门店端销售商品管理</t>
        </is>
      </c>
      <c r="D8" s="2" t="inlineStr">
        <is>
          <t>trae-yxz-014-merchant-sale-product</t>
        </is>
      </c>
      <c r="E8" s="2" t="inlineStr">
        <is>
          <t>面向加盟城市门店端的销售商品上传、规格、库存、包邮和审核</t>
        </is>
      </c>
      <c r="F8" s="2" t="inlineStr">
        <is>
          <t>Bug 修复</t>
        </is>
      </c>
      <c r="G8" s="2" t="n">
        <v>3</v>
      </c>
      <c r="H8" s="2" t="n">
        <v>7</v>
      </c>
      <c r="I8" s="2" t="inlineStr">
        <is>
          <t>Bug 修复-1</t>
        </is>
      </c>
      <c r="J8" s="2" t="inlineStr">
        <is>
          <t>014-S3</t>
        </is>
      </c>
      <c r="K8" s="2" t="inlineStr">
        <is>
          <t>项目是面向加盟城市门店端的销售商品上传、规格、库存、包邮和审核。技术栈使用 uni-app + Vue 3 + uView/Vant Weapp + NestJS + MySQL。定位并修复门店销售商品管理流程中的一个具体缺陷，要求给出最小改动、复现说明和回归验证。</t>
        </is>
      </c>
      <c r="L8" s="2" t="n">
        <v>1</v>
      </c>
      <c r="M8" s="2" t="n">
        <v>3</v>
      </c>
      <c r="N8" s="2" t="inlineStr">
        <is>
          <t>否</t>
        </is>
      </c>
      <c r="O8" s="2" t="inlineStr">
        <is>
          <t>014-S3</t>
        </is>
      </c>
      <c r="P8" s="2" t="inlineStr">
        <is>
          <t>修复商品列表标签超过两个时把批量标签挤掉；修复总部超级管理员上架仍错误进入审核流程</t>
        </is>
      </c>
      <c r="Q8" s="2" t="inlineStr">
        <is>
          <t>修复商品列表标签超过两个时把批量标签挤掉；修复总部超级管理员上架仍错误进入审核流程</t>
        </is>
      </c>
      <c r="R8" s="2" t="inlineStr">
        <is>
          <t>修复销售商品付款后库存没有减少一个库存</t>
        </is>
      </c>
      <c r="S8" s="2" t="inlineStr">
        <is>
          <t>修复销售商品付款后库存没有减少一个库存</t>
        </is>
      </c>
      <c r="T8" s="3" t="inlineStr">
        <is>
          <t>未发送</t>
        </is>
      </c>
      <c r="U8" s="2" t="n"/>
      <c r="V8" s="3" t="inlineStr">
        <is>
          <t>未开始</t>
        </is>
      </c>
      <c r="W8" s="2" t="n"/>
      <c r="X8" s="2" t="n"/>
      <c r="Y8" s="3" t="inlineStr">
        <is>
          <t>未分析</t>
        </is>
      </c>
      <c r="Z8" s="2" t="n"/>
      <c r="AA8" s="2" t="n"/>
      <c r="AB8" s="2" t="n"/>
      <c r="AC8" s="2" t="n"/>
      <c r="AD8" s="2" t="n"/>
      <c r="AE8" s="2" t="n"/>
      <c r="AF8" s="3" t="inlineStr">
        <is>
          <t>未提交</t>
        </is>
      </c>
      <c r="AG8" s="2" t="n"/>
      <c r="AH8" s="2" t="n"/>
      <c r="AI8" s="2" t="n"/>
      <c r="AJ8" s="3" t="inlineStr">
        <is>
          <t>待处理</t>
        </is>
      </c>
      <c r="AK8" s="2" t="n"/>
      <c r="AL8" s="2" t="inlineStr">
        <is>
          <t>2026-06-19T10:32:29</t>
        </is>
      </c>
      <c r="AM8" s="6" t="n"/>
      <c r="AN8" s="6" t="n"/>
      <c r="AO8" s="6" t="n"/>
      <c r="AP8" s="6" t="n"/>
    </row>
    <row r="9">
      <c r="A9" s="4" t="inlineStr">
        <is>
          <t>014</t>
        </is>
      </c>
      <c r="B9" s="4" t="inlineStr">
        <is>
          <t>014-门店端销售商品管理</t>
        </is>
      </c>
      <c r="C9" s="4" t="inlineStr">
        <is>
          <t>/Users/wuzhijie/Documents/xiaohongshu/biaozhu/yxz-trae-projects/014-门店端销售商品管理</t>
        </is>
      </c>
      <c r="D9" s="4" t="inlineStr">
        <is>
          <t>trae-yxz-014-merchant-sale-product</t>
        </is>
      </c>
      <c r="E9" s="4" t="inlineStr">
        <is>
          <t>面向加盟城市门店端的销售商品上传、规格、库存、包邮和审核</t>
        </is>
      </c>
      <c r="F9" s="4" t="inlineStr">
        <is>
          <t>Bug 修复</t>
        </is>
      </c>
      <c r="G9" s="4" t="n">
        <v>3</v>
      </c>
      <c r="H9" s="4" t="n">
        <v>8</v>
      </c>
      <c r="I9" s="4" t="inlineStr">
        <is>
          <t>Bug 修复-2</t>
        </is>
      </c>
      <c r="J9" s="4" t="inlineStr">
        <is>
          <t>014-S3</t>
        </is>
      </c>
      <c r="K9" s="4" t="inlineStr">
        <is>
          <t>项目是面向加盟城市门店端的销售商品上传、规格、库存、包邮和审核。技术栈使用 uni-app + Vue 3 + uView/Vant Weapp + NestJS + MySQL。定位并修复门店销售商品管理流程中的一个具体缺陷，要求给出最小改动、复现说明和回归验证。</t>
        </is>
      </c>
      <c r="L9" s="4" t="n">
        <v>2</v>
      </c>
      <c r="M9" s="4" t="n">
        <v>3</v>
      </c>
      <c r="N9" s="4" t="inlineStr">
        <is>
          <t>是</t>
        </is>
      </c>
      <c r="O9" s="4" t="inlineStr">
        <is>
          <t>014-S3</t>
        </is>
      </c>
      <c r="P9" s="4" t="inlineStr">
        <is>
          <t>修复总部超级管理员上架仍错误进入审核流程</t>
        </is>
      </c>
      <c r="Q9" s="4" t="inlineStr">
        <is>
          <t>修复销售商品付款后库存没有减少一个库存；修复总部超级管理员上架仍错误进入审核流程</t>
        </is>
      </c>
      <c r="R9" s="4" t="inlineStr">
        <is>
          <t>修复商品列表标签超过两个时把批量标签挤掉</t>
        </is>
      </c>
      <c r="S9" s="4" t="inlineStr">
        <is>
          <t>修复商品列表标签超过两个时把批量标签挤掉</t>
        </is>
      </c>
      <c r="T9" s="3" t="inlineStr">
        <is>
          <t>未发送</t>
        </is>
      </c>
      <c r="U9" s="4" t="n"/>
      <c r="V9" s="3" t="inlineStr">
        <is>
          <t>未开始</t>
        </is>
      </c>
      <c r="W9" s="4" t="n"/>
      <c r="X9" s="4" t="n"/>
      <c r="Y9" s="3" t="inlineStr">
        <is>
          <t>未分析</t>
        </is>
      </c>
      <c r="Z9" s="4" t="n"/>
      <c r="AA9" s="4" t="n"/>
      <c r="AB9" s="4" t="n"/>
      <c r="AC9" s="4" t="n"/>
      <c r="AD9" s="4" t="n"/>
      <c r="AE9" s="4" t="n"/>
      <c r="AF9" s="3" t="inlineStr">
        <is>
          <t>未提交</t>
        </is>
      </c>
      <c r="AG9" s="4" t="n"/>
      <c r="AH9" s="4" t="n"/>
      <c r="AI9" s="4" t="n"/>
      <c r="AJ9" s="3" t="inlineStr">
        <is>
          <t>待处理</t>
        </is>
      </c>
      <c r="AK9" s="4" t="n"/>
      <c r="AL9" s="4" t="inlineStr">
        <is>
          <t>2026-06-19T10:32:29</t>
        </is>
      </c>
      <c r="AM9" s="6" t="n"/>
      <c r="AN9" s="6" t="n"/>
      <c r="AO9" s="6" t="n"/>
      <c r="AP9" s="6" t="n"/>
    </row>
    <row r="10">
      <c r="A10" s="2" t="inlineStr">
        <is>
          <t>014</t>
        </is>
      </c>
      <c r="B10" s="2" t="inlineStr">
        <is>
          <t>014-门店端销售商品管理</t>
        </is>
      </c>
      <c r="C10" s="2" t="inlineStr">
        <is>
          <t>/Users/wuzhijie/Documents/xiaohongshu/biaozhu/yxz-trae-projects/014-门店端销售商品管理</t>
        </is>
      </c>
      <c r="D10" s="2" t="inlineStr">
        <is>
          <t>trae-yxz-014-merchant-sale-product</t>
        </is>
      </c>
      <c r="E10" s="2" t="inlineStr">
        <is>
          <t>面向加盟城市门店端的销售商品上传、规格、库存、包邮和审核</t>
        </is>
      </c>
      <c r="F10" s="2" t="inlineStr">
        <is>
          <t>Bug 修复</t>
        </is>
      </c>
      <c r="G10" s="2" t="n">
        <v>3</v>
      </c>
      <c r="H10" s="2" t="n">
        <v>9</v>
      </c>
      <c r="I10" s="2" t="inlineStr">
        <is>
          <t>Bug 修复-3</t>
        </is>
      </c>
      <c r="J10" s="2" t="inlineStr">
        <is>
          <t>014-S3</t>
        </is>
      </c>
      <c r="K10" s="2" t="inlineStr">
        <is>
          <t>项目是面向加盟城市门店端的销售商品上传、规格、库存、包邮和审核。技术栈使用 uni-app + Vue 3 + uView/Vant Weapp + NestJS + MySQL。定位并修复门店销售商品管理流程中的一个具体缺陷，要求给出最小改动、复现说明和回归验证。</t>
        </is>
      </c>
      <c r="L10" s="2" t="n">
        <v>3</v>
      </c>
      <c r="M10" s="2" t="n">
        <v>3</v>
      </c>
      <c r="N10" s="2" t="inlineStr">
        <is>
          <t>是</t>
        </is>
      </c>
      <c r="O10" s="2" t="inlineStr">
        <is>
          <t>014-S3</t>
        </is>
      </c>
      <c r="P10" s="2" t="n"/>
      <c r="Q10" s="2" t="inlineStr">
        <is>
          <t>修复销售商品付款后库存没有减少一个库存；修复商品列表标签超过两个时把批量标签挤掉</t>
        </is>
      </c>
      <c r="R10" s="2" t="inlineStr">
        <is>
          <t>修复总部超级管理员上架仍错误进入审核流程</t>
        </is>
      </c>
      <c r="S10" s="2" t="inlineStr">
        <is>
          <t>修复总部超级管理员上架仍错误进入审核流程</t>
        </is>
      </c>
      <c r="T10" s="3" t="inlineStr">
        <is>
          <t>未发送</t>
        </is>
      </c>
      <c r="U10" s="2" t="n"/>
      <c r="V10" s="3" t="inlineStr">
        <is>
          <t>未开始</t>
        </is>
      </c>
      <c r="W10" s="2" t="n"/>
      <c r="X10" s="2" t="n"/>
      <c r="Y10" s="3" t="inlineStr">
        <is>
          <t>未分析</t>
        </is>
      </c>
      <c r="Z10" s="2" t="n"/>
      <c r="AA10" s="2" t="n"/>
      <c r="AB10" s="2" t="n"/>
      <c r="AC10" s="2" t="n"/>
      <c r="AD10" s="2" t="n"/>
      <c r="AE10" s="2" t="n"/>
      <c r="AF10" s="3" t="inlineStr">
        <is>
          <t>未提交</t>
        </is>
      </c>
      <c r="AG10" s="2" t="n"/>
      <c r="AH10" s="2" t="n"/>
      <c r="AI10" s="2" t="n"/>
      <c r="AJ10" s="3" t="inlineStr">
        <is>
          <t>待处理</t>
        </is>
      </c>
      <c r="AK10" s="2" t="n"/>
      <c r="AL10" s="2" t="inlineStr">
        <is>
          <t>2026-06-19T10:32:29</t>
        </is>
      </c>
      <c r="AM10" s="6" t="n"/>
      <c r="AN10" s="6" t="n"/>
      <c r="AO10" s="6" t="n"/>
      <c r="AP10" s="6" t="n"/>
    </row>
    <row r="11">
      <c r="A11" s="4" t="inlineStr">
        <is>
          <t>014</t>
        </is>
      </c>
      <c r="B11" s="4" t="inlineStr">
        <is>
          <t>014-门店端销售商品管理</t>
        </is>
      </c>
      <c r="C11" s="4" t="inlineStr">
        <is>
          <t>/Users/wuzhijie/Documents/xiaohongshu/biaozhu/yxz-trae-projects/014-门店端销售商品管理</t>
        </is>
      </c>
      <c r="D11" s="4" t="inlineStr">
        <is>
          <t>trae-yxz-014-merchant-sale-product</t>
        </is>
      </c>
      <c r="E11" s="4" t="inlineStr">
        <is>
          <t>面向加盟城市门店端的销售商品上传、规格、库存、包邮和审核</t>
        </is>
      </c>
      <c r="F11" s="4" t="inlineStr">
        <is>
          <t>代码重构</t>
        </is>
      </c>
      <c r="G11" s="4" t="n">
        <v>4</v>
      </c>
      <c r="H11" s="4" t="n">
        <v>10</v>
      </c>
      <c r="I11" s="4" t="inlineStr">
        <is>
          <t>代码重构-1</t>
        </is>
      </c>
      <c r="J11" s="4" t="inlineStr">
        <is>
          <t>014-S4</t>
        </is>
      </c>
      <c r="K11" s="4" t="inlineStr">
        <is>
          <t>项目是面向加盟城市门店端的销售商品上传、规格、库存、包邮和审核。技术栈使用 uni-app + Vue 3 + uView/Vant Weapp + NestJS + MySQL。重构门店销售商品管理相关查询、权限、状态流转和错误处理的重复逻辑，保持接口和页面行为不变。</t>
        </is>
      </c>
      <c r="L11" s="4" t="n">
        <v>1</v>
      </c>
      <c r="M11" s="4" t="n">
        <v>1</v>
      </c>
      <c r="N11" s="4" t="inlineStr">
        <is>
          <t>否</t>
        </is>
      </c>
      <c r="O11" s="4" t="inlineStr">
        <is>
          <t>014-S4</t>
        </is>
      </c>
      <c r="P11" s="4" t="n"/>
      <c r="Q11" s="4" t="n"/>
      <c r="R11" s="4" t="inlineStr">
        <is>
          <t>重构销售商品字段、规格价格、库存扣减、标签和审核流程</t>
        </is>
      </c>
      <c r="S11" s="4" t="inlineStr">
        <is>
          <t>重构销售商品字段、规格价格、库存扣减、标签和审核流程</t>
        </is>
      </c>
      <c r="T11" s="3" t="inlineStr">
        <is>
          <t>未发送</t>
        </is>
      </c>
      <c r="U11" s="4" t="n"/>
      <c r="V11" s="3" t="inlineStr">
        <is>
          <t>未开始</t>
        </is>
      </c>
      <c r="W11" s="4" t="n"/>
      <c r="X11" s="4" t="n"/>
      <c r="Y11" s="3" t="inlineStr">
        <is>
          <t>未分析</t>
        </is>
      </c>
      <c r="Z11" s="4" t="n"/>
      <c r="AA11" s="4" t="n"/>
      <c r="AB11" s="4" t="n"/>
      <c r="AC11" s="4" t="n"/>
      <c r="AD11" s="4" t="n"/>
      <c r="AE11" s="4" t="n"/>
      <c r="AF11" s="3" t="inlineStr">
        <is>
          <t>未提交</t>
        </is>
      </c>
      <c r="AG11" s="4" t="n"/>
      <c r="AH11" s="4" t="n"/>
      <c r="AI11" s="4" t="n"/>
      <c r="AJ11" s="3" t="inlineStr">
        <is>
          <t>待处理</t>
        </is>
      </c>
      <c r="AK11" s="4" t="n"/>
      <c r="AL11" s="4" t="inlineStr">
        <is>
          <t>2026-06-19T10:32:29</t>
        </is>
      </c>
      <c r="AM11" s="6" t="n"/>
      <c r="AN11" s="6" t="n"/>
      <c r="AO11" s="6" t="n"/>
      <c r="AP11" s="6" t="n"/>
    </row>
    <row r="12">
      <c r="A12" s="2" t="inlineStr">
        <is>
          <t>014</t>
        </is>
      </c>
      <c r="B12" s="2" t="inlineStr">
        <is>
          <t>014-门店端销售商品管理</t>
        </is>
      </c>
      <c r="C12" s="2" t="inlineStr">
        <is>
          <t>/Users/wuzhijie/Documents/xiaohongshu/biaozhu/yxz-trae-projects/014-门店端销售商品管理</t>
        </is>
      </c>
      <c r="D12" s="2" t="inlineStr">
        <is>
          <t>trae-yxz-014-merchant-sale-product</t>
        </is>
      </c>
      <c r="E12" s="2" t="inlineStr">
        <is>
          <t>面向加盟城市门店端的销售商品上传、规格、库存、包邮和审核</t>
        </is>
      </c>
      <c r="F12" s="2" t="inlineStr">
        <is>
          <t>代码测试</t>
        </is>
      </c>
      <c r="G12" s="2" t="n">
        <v>5</v>
      </c>
      <c r="H12" s="2" t="n">
        <v>11</v>
      </c>
      <c r="I12" s="2" t="inlineStr">
        <is>
          <t>代码测试-1</t>
        </is>
      </c>
      <c r="J12" s="2" t="inlineStr">
        <is>
          <t>014-S5</t>
        </is>
      </c>
      <c r="K12" s="2" t="inlineStr">
        <is>
          <t>项目是面向加盟城市门店端的销售商品上传、规格、库存、包邮和审核。技术栈使用 uni-app + Vue 3 + uView/Vant Weapp + NestJS + MySQL。补充门店销售商品管理相关单元、接口、页面或端到端测试，给出本地执行命令和可验证结果。</t>
        </is>
      </c>
      <c r="L12" s="2" t="n">
        <v>1</v>
      </c>
      <c r="M12" s="2" t="n">
        <v>1</v>
      </c>
      <c r="N12" s="2" t="inlineStr">
        <is>
          <t>否</t>
        </is>
      </c>
      <c r="O12" s="2" t="inlineStr">
        <is>
          <t>014-S5</t>
        </is>
      </c>
      <c r="P12" s="2" t="n"/>
      <c r="Q12" s="2" t="n"/>
      <c r="R12" s="2" t="inlineStr">
        <is>
          <t>单元测试销售商品编辑、库存扣减、起售台数、标签和审核通过</t>
        </is>
      </c>
      <c r="S12" s="2" t="inlineStr">
        <is>
          <t>单元测试销售商品编辑、库存扣减、起售台数、标签和审核通过</t>
        </is>
      </c>
      <c r="T12" s="3" t="inlineStr">
        <is>
          <t>未发送</t>
        </is>
      </c>
      <c r="U12" s="2" t="n"/>
      <c r="V12" s="3" t="inlineStr">
        <is>
          <t>未开始</t>
        </is>
      </c>
      <c r="W12" s="2" t="n"/>
      <c r="X12" s="2" t="n"/>
      <c r="Y12" s="3" t="inlineStr">
        <is>
          <t>未分析</t>
        </is>
      </c>
      <c r="Z12" s="2" t="n"/>
      <c r="AA12" s="2" t="n"/>
      <c r="AB12" s="2" t="n"/>
      <c r="AC12" s="2" t="n"/>
      <c r="AD12" s="2" t="n"/>
      <c r="AE12" s="2" t="n"/>
      <c r="AF12" s="3" t="inlineStr">
        <is>
          <t>未提交</t>
        </is>
      </c>
      <c r="AG12" s="2" t="n"/>
      <c r="AH12" s="2" t="n"/>
      <c r="AI12" s="2" t="n"/>
      <c r="AJ12" s="3" t="inlineStr">
        <is>
          <t>待处理</t>
        </is>
      </c>
      <c r="AK12" s="2" t="n"/>
      <c r="AL12" s="2" t="inlineStr">
        <is>
          <t>2026-06-19T10:32:29</t>
        </is>
      </c>
      <c r="AM12" s="6" t="n"/>
      <c r="AN12" s="6" t="n"/>
      <c r="AO12" s="6" t="n"/>
      <c r="AP12" s="6" t="n"/>
    </row>
    <row r="13">
      <c r="A13" s="4" t="inlineStr">
        <is>
          <t>014</t>
        </is>
      </c>
      <c r="B13" s="4" t="inlineStr">
        <is>
          <t>014-门店端销售商品管理</t>
        </is>
      </c>
      <c r="C13" s="4" t="inlineStr">
        <is>
          <t>/Users/wuzhijie/Documents/xiaohongshu/biaozhu/yxz-trae-projects/014-门店端销售商品管理</t>
        </is>
      </c>
      <c r="D13" s="4" t="inlineStr">
        <is>
          <t>trae-yxz-014-merchant-sale-product</t>
        </is>
      </c>
      <c r="E13" s="4" t="inlineStr">
        <is>
          <t>面向加盟城市门店端的销售商品上传、规格、库存、包邮和审核</t>
        </is>
      </c>
      <c r="F13" s="4" t="inlineStr">
        <is>
          <t>代码解读</t>
        </is>
      </c>
      <c r="G13" s="4" t="n">
        <v>6</v>
      </c>
      <c r="H13" s="4" t="n">
        <v>12</v>
      </c>
      <c r="I13" s="4" t="inlineStr">
        <is>
          <t>代码解读-1</t>
        </is>
      </c>
      <c r="J13" s="4" t="inlineStr">
        <is>
          <t>014-S6</t>
        </is>
      </c>
      <c r="K13" s="4" t="inlineStr">
        <is>
          <t>项目是面向加盟城市门店端的销售商品上传、规格、库存、包邮和审核。技术栈使用 uni-app + Vue 3 + uView/Vant Weapp + NestJS + MySQL。解读门店销售商品管理相关目录结构、数据流、关键接口、风险点和后续维护建议。</t>
        </is>
      </c>
      <c r="L13" s="4" t="n">
        <v>1</v>
      </c>
      <c r="M13" s="4" t="n">
        <v>1</v>
      </c>
      <c r="N13" s="4" t="inlineStr">
        <is>
          <t>否</t>
        </is>
      </c>
      <c r="O13" s="4" t="inlineStr">
        <is>
          <t>014-S6</t>
        </is>
      </c>
      <c r="P13" s="4" t="n"/>
      <c r="Q13" s="4" t="n"/>
      <c r="R13" s="4" t="inlineStr">
        <is>
          <t>解读门店销售商品管理的二开手册，说明字段、库存、标签和审核链路</t>
        </is>
      </c>
      <c r="S13" s="4" t="inlineStr">
        <is>
          <t>解读门店销售商品管理的二开手册，说明字段、库存、标签和审核链路</t>
        </is>
      </c>
      <c r="T13" s="3" t="inlineStr">
        <is>
          <t>未发送</t>
        </is>
      </c>
      <c r="U13" s="4" t="n"/>
      <c r="V13" s="3" t="inlineStr">
        <is>
          <t>未开始</t>
        </is>
      </c>
      <c r="W13" s="4" t="n"/>
      <c r="X13" s="4" t="n"/>
      <c r="Y13" s="3" t="inlineStr">
        <is>
          <t>未分析</t>
        </is>
      </c>
      <c r="Z13" s="4" t="n"/>
      <c r="AA13" s="4" t="n"/>
      <c r="AB13" s="4" t="n"/>
      <c r="AC13" s="4" t="n"/>
      <c r="AD13" s="4" t="n"/>
      <c r="AE13" s="4" t="n"/>
      <c r="AF13" s="3" t="inlineStr">
        <is>
          <t>未提交</t>
        </is>
      </c>
      <c r="AG13" s="4" t="n"/>
      <c r="AH13" s="4" t="n"/>
      <c r="AI13" s="4" t="n"/>
      <c r="AJ13" s="3" t="inlineStr">
        <is>
          <t>待处理</t>
        </is>
      </c>
      <c r="AK13" s="4" t="n"/>
      <c r="AL13" s="4" t="inlineStr">
        <is>
          <t>2026-06-19T10:32:29</t>
        </is>
      </c>
      <c r="AM13" s="6" t="n"/>
      <c r="AN13" s="6" t="n"/>
      <c r="AO13" s="6" t="n"/>
      <c r="AP13" s="6" t="n"/>
    </row>
    <row r="14">
      <c r="A14" s="2" t="inlineStr">
        <is>
          <t>014</t>
        </is>
      </c>
      <c r="B14" s="2" t="inlineStr">
        <is>
          <t>014-门店端销售商品管理</t>
        </is>
      </c>
      <c r="C14" s="2" t="inlineStr">
        <is>
          <t>/Users/wuzhijie/Documents/xiaohongshu/biaozhu/yxz-trae-projects/014-门店端销售商品管理</t>
        </is>
      </c>
      <c r="D14" s="2" t="inlineStr">
        <is>
          <t>trae-yxz-014-merchant-sale-product</t>
        </is>
      </c>
      <c r="E14" s="2" t="inlineStr">
        <is>
          <t>面向加盟城市门店端的销售商品上传、规格、库存、包邮和审核</t>
        </is>
      </c>
      <c r="F14" s="2" t="inlineStr">
        <is>
          <t>工程化环境配置</t>
        </is>
      </c>
      <c r="G14" s="2" t="n">
        <v>7</v>
      </c>
      <c r="H14" s="2" t="n">
        <v>13</v>
      </c>
      <c r="I14" s="2" t="inlineStr">
        <is>
          <t>工程化环境配置-1</t>
        </is>
      </c>
      <c r="J14" s="2" t="inlineStr">
        <is>
          <t>014-S7</t>
        </is>
      </c>
      <c r="K14" s="2" t="inlineStr">
        <is>
          <t>项目是面向加盟城市门店端的销售商品上传、规格、库存、包邮和审核。技术栈使用 uni-app + Vue 3 + uView/Vant Weapp + NestJS + MySQL。补齐门店销售商品管理项目的本地环境、构建、测试、CI/CD、README 和部署验收说明。</t>
        </is>
      </c>
      <c r="L14" s="2" t="n">
        <v>1</v>
      </c>
      <c r="M14" s="2" t="n">
        <v>1</v>
      </c>
      <c r="N14" s="2" t="inlineStr">
        <is>
          <t>否</t>
        </is>
      </c>
      <c r="O14" s="2" t="inlineStr">
        <is>
          <t>014-S7</t>
        </is>
      </c>
      <c r="P14" s="2" t="n"/>
      <c r="Q14" s="2" t="n"/>
      <c r="R14" s="2" t="inlineStr">
        <is>
          <t>配置销售商品部署文档，补库存种子、图片素材、审核账号和验收命令</t>
        </is>
      </c>
      <c r="S14" s="2" t="inlineStr">
        <is>
          <t>配置销售商品部署文档，补库存种子、图片素材、审核账号和验收命令</t>
        </is>
      </c>
      <c r="T14" s="3" t="inlineStr">
        <is>
          <t>未发送</t>
        </is>
      </c>
      <c r="U14" s="2" t="n"/>
      <c r="V14" s="3" t="inlineStr">
        <is>
          <t>未开始</t>
        </is>
      </c>
      <c r="W14" s="2" t="n"/>
      <c r="X14" s="2" t="n"/>
      <c r="Y14" s="3" t="inlineStr">
        <is>
          <t>未分析</t>
        </is>
      </c>
      <c r="Z14" s="2" t="n"/>
      <c r="AA14" s="2" t="n"/>
      <c r="AB14" s="2" t="n"/>
      <c r="AC14" s="2" t="n"/>
      <c r="AD14" s="2" t="n"/>
      <c r="AE14" s="2" t="n"/>
      <c r="AF14" s="3" t="inlineStr">
        <is>
          <t>未提交</t>
        </is>
      </c>
      <c r="AG14" s="2" t="n"/>
      <c r="AH14" s="2" t="n"/>
      <c r="AI14" s="2" t="n"/>
      <c r="AJ14" s="3" t="inlineStr">
        <is>
          <t>待处理</t>
        </is>
      </c>
      <c r="AK14" s="2" t="n"/>
      <c r="AL14" s="2" t="inlineStr">
        <is>
          <t>2026-06-19T10:32:29</t>
        </is>
      </c>
      <c r="AM14" s="6" t="n"/>
      <c r="AN14" s="6" t="n"/>
      <c r="AO14" s="6" t="n"/>
      <c r="AP14" s="6" t="n"/>
    </row>
  </sheetData>
  <autoFilter ref="A1:AL131"/>
  <dataValidations count="5">
    <dataValidation sqref="T2:T14" showDropDown="0" showInputMessage="0" showErrorMessage="0" allowBlank="0" type="list">
      <formula1>"未发送,已发送,跳过"</formula1>
    </dataValidation>
    <dataValidation sqref="V2:V14" showDropDown="0" showInputMessage="0" showErrorMessage="0" allowBlank="0" type="list">
      <formula1>"未开始,已完成,失败,超时,中断"</formula1>
    </dataValidation>
    <dataValidation sqref="Y2:Y14" showDropDown="0" showInputMessage="0" showErrorMessage="0" allowBlank="0" type="list">
      <formula1>"未分析,已分析,分析失败"</formula1>
    </dataValidation>
    <dataValidation sqref="AF2:AF14" showDropDown="0" showInputMessage="0" showErrorMessage="0" allowBlank="0" type="list">
      <formula1>"未提交,已提交,无需提交,提交失败"</formula1>
    </dataValidation>
    <dataValidation sqref="AJ2:AJ14" showDropDown="0" showInputMessage="0" showErrorMessage="0" allowBlank="0" type="list">
      <formula1>"待处理,投递中,已投递,已完成,需人工处理,失败"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 ht="30" customHeight="1">
      <c r="A1" s="1" t="inlineStr">
        <is>
          <t>项目目录</t>
        </is>
      </c>
      <c r="B1" s="1" t="inlineStr">
        <is>
          <t>总对话数</t>
        </is>
      </c>
      <c r="C1" s="1" t="inlineStr">
        <is>
          <t>未发送</t>
        </is>
      </c>
      <c r="D1" s="1" t="inlineStr">
        <is>
          <t>已完成</t>
        </is>
      </c>
      <c r="E1" s="1" t="inlineStr">
        <is>
          <t>已提交</t>
        </is>
      </c>
      <c r="F1" s="1" t="inlineStr">
        <is>
          <t>需人工处理</t>
        </is>
      </c>
    </row>
    <row r="2">
      <c r="A2" s="2" t="inlineStr">
        <is>
          <t>014-门店端销售商品管理</t>
        </is>
      </c>
      <c r="B2" s="2" t="n">
        <v>13</v>
      </c>
      <c r="C2" s="2" t="n">
        <v>13</v>
      </c>
      <c r="D2" s="2" t="n">
        <v>0</v>
      </c>
      <c r="E2" s="2" t="n">
        <v>0</v>
      </c>
      <c r="F2" s="2" t="n">
        <v>0</v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48" customWidth="1" min="4" max="4"/>
    <col width="34" customWidth="1" min="5" max="5"/>
    <col width="16" customWidth="1" min="6" max="6"/>
    <col width="10" customWidth="1" min="7" max="7"/>
    <col width="10" customWidth="1" min="8" max="8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GitHub仓库名</t>
        </is>
      </c>
      <c r="D1" s="1" t="inlineStr">
        <is>
          <t>项目定位</t>
        </is>
      </c>
      <c r="E1" s="1" t="inlineStr">
        <is>
          <t>技术栈</t>
        </is>
      </c>
      <c r="F1" s="1" t="inlineStr">
        <is>
          <t>核心域</t>
        </is>
      </c>
      <c r="G1" s="1" t="inlineStr">
        <is>
          <t>阶段数</t>
        </is>
      </c>
      <c r="H1" s="1" t="inlineStr">
        <is>
          <t>任务数</t>
        </is>
      </c>
    </row>
    <row r="2">
      <c r="A2" s="2" t="inlineStr">
        <is>
          <t>014</t>
        </is>
      </c>
      <c r="B2" s="2" t="inlineStr">
        <is>
          <t>014-门店端销售商品管理</t>
        </is>
      </c>
      <c r="C2" s="2" t="inlineStr">
        <is>
          <t>trae-yxz-014-merchant-sale-product</t>
        </is>
      </c>
      <c r="D2" s="2" t="inlineStr">
        <is>
          <t>面向加盟城市门店端的销售商品上传、规格、库存、包邮和审核</t>
        </is>
      </c>
      <c r="E2" s="2" t="inlineStr">
        <is>
          <t>uni-app + Vue 3 + uView/Vant Weapp + NestJS + MySQL</t>
        </is>
      </c>
      <c r="F2" s="2" t="inlineStr">
        <is>
          <t>门店销售商品管理</t>
        </is>
      </c>
      <c r="G2" s="2" t="n">
        <v>7</v>
      </c>
      <c r="H2" s="2" t="n">
        <v>13</v>
      </c>
    </row>
  </sheetData>
  <autoFilter ref="A1:H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0" customWidth="1" min="3" max="3"/>
    <col width="30" customWidth="1" min="4" max="4"/>
    <col width="82" customWidth="1" min="5" max="5"/>
    <col width="16" customWidth="1" min="6" max="6"/>
    <col width="16" customWidth="1" min="7" max="7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项目路径</t>
        </is>
      </c>
      <c r="D1" s="1" t="inlineStr">
        <is>
          <t>TRAE 期望窗口标题</t>
        </is>
      </c>
      <c r="E1" s="1" t="inlineStr">
        <is>
          <t>手动打开说明</t>
        </is>
      </c>
      <c r="F1" s="1" t="inlineStr">
        <is>
          <t>首个阶段</t>
        </is>
      </c>
      <c r="G1" s="1" t="inlineStr">
        <is>
          <t>首个任务</t>
        </is>
      </c>
    </row>
    <row r="2">
      <c r="A2" s="2" t="inlineStr">
        <is>
          <t>014</t>
        </is>
      </c>
      <c r="B2" s="2" t="inlineStr">
        <is>
          <t>014-门店端销售商品管理</t>
        </is>
      </c>
      <c r="C2" s="2" t="inlineStr">
        <is>
          <t>/Users/wuzhijie/Documents/xiaohongshu/biaozhu/yxz-trae-projects/014-门店端销售商品管理</t>
        </is>
      </c>
      <c r="D2" s="2" t="inlineStr">
        <is>
          <t>014-门店端销售商品管理</t>
        </is>
      </c>
      <c r="E2" s="2" t="inlineStr">
        <is>
          <t>在 TRAE CN 手动打开该目录：/Users/wuzhijie/Documents/xiaohongshu/biaozhu/yxz-trae-projects/014-门店端销售商品管理</t>
        </is>
      </c>
      <c r="F2" s="2" t="inlineStr">
        <is>
          <t>代码生成</t>
        </is>
      </c>
      <c r="G2" s="2" t="inlineStr">
        <is>
          <t>代码生成-1</t>
        </is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6" customWidth="1" min="2" max="2"/>
    <col width="10" customWidth="1" min="3" max="3"/>
    <col width="54" customWidth="1" min="4" max="4"/>
    <col width="72" customWidth="1" min="5" max="5"/>
  </cols>
  <sheetData>
    <row r="1" ht="30" customHeight="1">
      <c r="A1" s="1" t="inlineStr">
        <is>
          <t>会话ID</t>
        </is>
      </c>
      <c r="B1" s="1" t="inlineStr">
        <is>
          <t>本地会话文件</t>
        </is>
      </c>
      <c r="C1" s="1" t="inlineStr">
        <is>
          <t>是否存在</t>
        </is>
      </c>
      <c r="D1" s="1" t="inlineStr">
        <is>
          <t>整合用途</t>
        </is>
      </c>
      <c r="E1" s="1" t="inlineStr">
        <is>
          <t>已整合到</t>
        </is>
      </c>
    </row>
    <row r="2">
      <c r="A2" s="2" t="inlineStr">
        <is>
          <t>019ece4c-140a-7290-b3e1-4e5e1211cd9b</t>
        </is>
      </c>
      <c r="B2" s="2" t="inlineStr">
        <is>
          <t>/Users/wuzhijie/.codex/sessions/2026/06/16/rollout-2026-06-16T10-39-12-019ece4c-140a-7290-b3e1-4e5e1211cd9b.jsonl</t>
        </is>
      </c>
      <c r="C2" s="2" t="inlineStr">
        <is>
          <t>是</t>
        </is>
      </c>
      <c r="D2" s="2" t="inlineStr">
        <is>
          <t>TRAE CN 自动化、窗口识别、copiedSessionId、Excel 队列与确认流程</t>
        </is>
      </c>
      <c r="E2" s="2" t="inlineStr">
        <is>
          <t>scripts/trae-solo-task.mjs；scripts/trae-web-projects.mjs；TRAE-CN 确认包与窗口清单</t>
        </is>
      </c>
    </row>
    <row r="3">
      <c r="A3" s="4" t="inlineStr">
        <is>
          <t>019ecf39-80fb-77c3-9f79-c8a3f82b6199</t>
        </is>
      </c>
      <c r="B3" s="4" t="inlineStr">
        <is>
          <t>/Users/wuzhijie/.codex/sessions/2026/06/16/rollout-2026-06-16T14-58-32-019ecf39-80fb-77c3-9f79-c8a3f82b6199.jsonl</t>
        </is>
      </c>
      <c r="C3" s="4" t="inlineStr">
        <is>
          <t>是</t>
        </is>
      </c>
      <c r="D3" s="4" t="inlineStr">
        <is>
          <t>Excel/GitHub/Tencent Docs 相关后续验证线索</t>
        </is>
      </c>
      <c r="E3" s="4" t="inlineStr">
        <is>
          <t>Excel 字段设计；确认包；本地审计；QQ 文档上传前检查</t>
        </is>
      </c>
    </row>
    <row r="4">
      <c r="A4" s="2" t="inlineStr">
        <is>
          <t>019eca38-f476-72a1-b641-393545dc0ac5</t>
        </is>
      </c>
      <c r="B4" s="2" t="inlineStr">
        <is>
          <t>/Users/wuzhijie/.codex/sessions/2026/06/15/rollout-2026-06-15T15-39-50-019eca38-f476-72a1-b641-393545dc0ac5.jsonl</t>
        </is>
      </c>
      <c r="C4" s="2" t="inlineStr">
        <is>
          <t>是</t>
        </is>
      </c>
      <c r="D4" s="2" t="inlineStr">
        <is>
          <t>Tencent Docs skill、QQ 文档授权与上传流程</t>
        </is>
      </c>
      <c r="E4" s="2" t="inlineStr">
        <is>
          <t>qq-docs-check；qq-docs-upload；最终 Excel 上传确认命令</t>
        </is>
      </c>
    </row>
    <row r="5">
      <c r="A5" s="4" t="inlineStr">
        <is>
          <t>019eca1a-df25-72d3-afcc-8a967e1e6bc7</t>
        </is>
      </c>
      <c r="B5" s="4" t="inlineStr">
        <is>
          <t>/Users/wuzhijie/.codex/sessions/2026/06/15/rollout-2026-06-15T15-06-59-019eca1a-df25-72d3-afcc-8a967e1e6bc7.jsonl</t>
        </is>
      </c>
      <c r="C5" s="4" t="inlineStr">
        <is>
          <t>是</t>
        </is>
      </c>
      <c r="D5" s="4" t="inlineStr">
        <is>
          <t>01/02 GitHub 提交脚本、仓库初始化、增量提交和 session 参数传递</t>
        </is>
      </c>
      <c r="E5" s="4" t="inlineStr">
        <is>
          <t>scripts/01-bootstrap-and-publish.sh；scripts/02-add-files-commit.sh；run-next 提交流程</t>
        </is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8" customWidth="1" min="2" max="2"/>
    <col width="58" customWidth="1" min="3" max="3"/>
  </cols>
  <sheetData>
    <row r="1">
      <c r="A1" s="1" t="inlineStr">
        <is>
          <t>项目</t>
        </is>
      </c>
      <c r="B1" s="1" t="inlineStr">
        <is>
          <t>值</t>
        </is>
      </c>
      <c r="C1" s="1" t="inlineStr">
        <is>
          <t>说明</t>
        </is>
      </c>
    </row>
    <row r="2">
      <c r="A2" s="4" t="inlineStr">
        <is>
          <t>projectsRoot</t>
        </is>
      </c>
      <c r="B2" s="4" t="inlineStr">
        <is>
          <t>/Users/wuzhijie/Documents/xiaohongshu/biaozhu/yxz-trae-projects</t>
        </is>
      </c>
      <c r="C2" s="4" t="inlineStr">
        <is>
          <t>30 个项目父目录</t>
        </is>
      </c>
    </row>
    <row r="3">
      <c r="A3" s="4" t="inlineStr">
        <is>
          <t>workbook</t>
        </is>
      </c>
      <c r="B3" s="4" t="inlineStr">
        <is>
          <t>/Users/wuzhijie/Documents/xiaohongshu/biaozhu/yxz-trae-projects/014-门店端销售商品管理/YXZ-CN-014-门店端销售商品管理-任务跟踪表.xlsx</t>
        </is>
      </c>
      <c r="C3" s="4" t="inlineStr">
        <is>
          <t>项目级 Excel 文件</t>
        </is>
      </c>
    </row>
    <row r="4">
      <c r="A4" s="4" t="inlineStr">
        <is>
          <t>preflight</t>
        </is>
      </c>
      <c r="B4" s="4" t="inlineStr">
        <is>
          <t>node scripts/trae-web-projects.mjs --preflight --limit 2 --existing-window</t>
        </is>
      </c>
      <c r="C4" s="4" t="inlineStr">
        <is>
          <t>检查 Excel、目录、TRAE 窗口和 Tencent Docs 授权</t>
        </is>
      </c>
    </row>
    <row r="5">
      <c r="A5" s="4" t="inlineStr">
        <is>
          <t>exportConfirmationPacket</t>
        </is>
      </c>
      <c r="B5" s="4" t="inlineStr">
        <is>
          <t>node scripts/trae-web-projects.mjs --export-confirmation-packet --limit 2 --existing-window</t>
        </is>
      </c>
      <c r="C5" s="4" t="inlineStr">
        <is>
          <t>导出确认包 JSON</t>
        </is>
      </c>
    </row>
    <row r="6">
      <c r="A6" s="4" t="inlineStr">
        <is>
          <t>exportLocalAudit</t>
        </is>
      </c>
      <c r="B6" s="4" t="inlineStr">
        <is>
          <t>node scripts/trae-web-projects.mjs --export-local-audit --limit 2 --existing-window</t>
        </is>
      </c>
      <c r="C6" s="4" t="inlineStr">
        <is>
          <t>导出本地完成度审计 JSON</t>
        </is>
      </c>
    </row>
    <row r="7">
      <c r="A7" s="4" t="inlineStr">
        <is>
          <t>exportWindowChecklist</t>
        </is>
      </c>
      <c r="B7" s="4" t="inlineStr">
        <is>
          <t>node scripts/trae-web-projects.mjs --export-window-checklist</t>
        </is>
      </c>
      <c r="C7" s="4" t="inlineStr">
        <is>
          <t>导出 10 个 TRAE CN 手动窗口状态清单</t>
        </is>
      </c>
    </row>
    <row r="8">
      <c r="A8" s="4" t="inlineStr">
        <is>
          <t>exportSessionSources</t>
        </is>
      </c>
      <c r="B8" s="4" t="inlineStr">
        <is>
          <t>node scripts/trae-web-projects.mjs --export-session-sources</t>
        </is>
      </c>
      <c r="C8" s="4" t="inlineStr">
        <is>
          <t>导出 4 个参考 Codex 会话来源清单</t>
        </is>
      </c>
    </row>
    <row r="9">
      <c r="A9" s="4" t="inlineStr">
        <is>
          <t>exportPilotRunbook</t>
        </is>
      </c>
      <c r="B9" s="4" t="inlineStr">
        <is>
          <t>node scripts/trae-web-projects.mjs --export-pilot-runbook --limit 2 --existing-window</t>
        </is>
      </c>
      <c r="C9" s="4" t="inlineStr">
        <is>
          <t>导出人工确认用小测 Runbook</t>
        </is>
      </c>
    </row>
    <row r="10">
      <c r="A10" s="4" t="inlineStr">
        <is>
          <t>exportPromptReview</t>
        </is>
      </c>
      <c r="B10" s="4" t="inlineStr">
        <is>
          <t>node scripts/trae-web-projects.mjs --export-prompt-review</t>
        </is>
      </c>
      <c r="C10" s="4" t="inlineStr">
        <is>
          <t>导出 10 项目 130 条提示词预审 Markdown</t>
        </is>
      </c>
    </row>
    <row r="11">
      <c r="A11" s="4" t="inlineStr">
        <is>
          <t>exportRequirementsMatrix</t>
        </is>
      </c>
      <c r="B11" s="4" t="inlineStr">
        <is>
          <t>node scripts/trae-web-projects.mjs --export-requirements-matrix --limit 2 --existing-window</t>
        </is>
      </c>
      <c r="C11" s="4" t="inlineStr">
        <is>
          <t>导出目标需求到当前证据的验收矩阵</t>
        </is>
      </c>
    </row>
    <row r="12">
      <c r="A12" s="4" t="inlineStr">
        <is>
          <t>exportNextApproval</t>
        </is>
      </c>
      <c r="B12" s="4" t="inlineStr">
        <is>
          <t>node scripts/trae-web-projects.mjs --export-next-approval --limit 2 --existing-window</t>
        </is>
      </c>
      <c r="C12" s="4" t="inlineStr">
        <is>
          <t>导出下一步需用户确认的真实动作说明</t>
        </is>
      </c>
    </row>
    <row r="13">
      <c r="A13" s="4" t="inlineStr">
        <is>
          <t>exportCompletionAudit</t>
        </is>
      </c>
      <c r="B13" s="4" t="inlineStr">
        <is>
          <t>node scripts/trae-web-projects.mjs --export-completion-audit --limit 2 --existing-window</t>
        </is>
      </c>
      <c r="C13" s="4" t="inlineStr">
        <is>
          <t>导出完整目标完成度审计 JSON</t>
        </is>
      </c>
    </row>
    <row r="14">
      <c r="A14" s="4" t="inlineStr">
        <is>
          <t>verifyLocal</t>
        </is>
      </c>
      <c r="B14" s="4" t="inlineStr">
        <is>
          <t>node scripts/trae-web-projects.mjs --verify-local --limit 2 --existing-window</t>
        </is>
      </c>
      <c r="C14" s="4" t="inlineStr">
        <is>
          <t>一键本地验收脚本语法、Excel 结构和辅助产物</t>
        </is>
      </c>
    </row>
    <row r="15">
      <c r="A15" s="4" t="inlineStr">
        <is>
          <t>migrateWorkbook</t>
        </is>
      </c>
      <c r="B15" s="4" t="inlineStr">
        <is>
          <t>node scripts/trae-web-projects.mjs --migrate-workbook</t>
        </is>
      </c>
      <c r="C15" s="4" t="inlineStr">
        <is>
          <t>不重建行，只给现有 Excel 补齐新增分析列</t>
        </is>
      </c>
    </row>
    <row r="16">
      <c r="A16" s="4" t="inlineStr">
        <is>
          <t>backfillAnalysis</t>
        </is>
      </c>
      <c r="B16" s="4" t="inlineStr">
        <is>
          <t>node scripts/trae-web-projects.mjs --backfill-analysis --limit 2</t>
        </is>
      </c>
      <c r="C16" s="4" t="inlineStr">
        <is>
          <t>不重新投递，只给已处理行补齐 TRAE 过程分析列</t>
        </is>
      </c>
    </row>
    <row r="17">
      <c r="A17" s="4" t="inlineStr">
        <is>
          <t>refreshDeliveryPrompts</t>
        </is>
      </c>
      <c r="B17" s="4" t="inlineStr">
        <is>
          <t>node scripts/trae-web-projects.mjs --refresh-delivery-prompts</t>
        </is>
      </c>
      <c r="C17" s="4" t="inlineStr">
        <is>
          <t>不改状态，只刷新本轮短提示词和同步投递内容</t>
        </is>
      </c>
    </row>
    <row r="18">
      <c r="A18" s="4" t="inlineStr">
        <is>
          <t>resetPilotRowsDryRun</t>
        </is>
      </c>
      <c r="B18" s="4" t="inlineStr">
        <is>
          <t>node scripts/trae-web-projects.mjs --reset-pilot-rows --limit 2 --dry-run</t>
        </is>
      </c>
      <c r="C18" s="4" t="inlineStr">
        <is>
          <t>只预览小测前两行状态重置，不写 Excel</t>
        </is>
      </c>
    </row>
    <row r="19">
      <c r="A19" s="4" t="inlineStr">
        <is>
          <t>resetPilotRowsConfirm</t>
        </is>
      </c>
      <c r="B19" s="4" t="inlineStr">
        <is>
          <t>node scripts/trae-web-projects.mjs --reset-pilot-rows --limit 2 --confirm-action</t>
        </is>
      </c>
      <c r="C19" s="4" t="inlineStr">
        <is>
          <t>确认后把小测前两行重置为未发送，便于归档后重跑</t>
        </is>
      </c>
    </row>
    <row r="20">
      <c r="A20" s="4" t="inlineStr">
        <is>
          <t>archiveDryRun</t>
        </is>
      </c>
      <c r="B20" s="4" t="inlineStr">
        <is>
          <t>node scripts/trae-web-projects.mjs --archive-dirty-pilot --limit 2 --dry-run</t>
        </is>
      </c>
      <c r="C20" s="4" t="inlineStr">
        <is>
          <t>只预览残留代码归档，不移动文件</t>
        </is>
      </c>
    </row>
    <row r="21">
      <c r="A21" s="4" t="inlineStr">
        <is>
          <t>archiveConfirm</t>
        </is>
      </c>
      <c r="B21" s="4" t="inlineStr">
        <is>
          <t>node scripts/trae-web-projects.mjs --archive-dirty-pilot --limit 2 --confirm-action</t>
        </is>
      </c>
      <c r="C21" s="4" t="inlineStr">
        <is>
          <t>确认后真实归档残留代码</t>
        </is>
      </c>
    </row>
    <row r="22">
      <c r="A22" s="4" t="inlineStr">
        <is>
          <t>runNextDryRun</t>
        </is>
      </c>
      <c r="B22" s="4" t="inlineStr">
        <is>
          <t>node scripts/trae-web-projects.mjs --run-next --limit 2 --existing-window --dry-run</t>
        </is>
      </c>
      <c r="C22" s="4" t="inlineStr">
        <is>
          <t>只预览下一批 TRAE 投递任务</t>
        </is>
      </c>
    </row>
    <row r="23">
      <c r="A23" s="4" t="inlineStr">
        <is>
          <t>runNextConfirm</t>
        </is>
      </c>
      <c r="B23" s="4" t="inlineStr">
        <is>
          <t>node scripts/trae-web-projects.mjs --run-next --limit 2 --existing-window --confirm-action</t>
        </is>
      </c>
      <c r="C23" s="4" t="inlineStr">
        <is>
          <t>确认后投递 TRAE、等待完成、分析、提交 GitHub 并回写 Excel</t>
        </is>
      </c>
    </row>
    <row r="24">
      <c r="A24" s="4" t="inlineStr">
        <is>
          <t>qqDocsCheck</t>
        </is>
      </c>
      <c r="B24" s="4" t="inlineStr">
        <is>
          <t>node scripts/trae-web-projects.mjs --qq-docs-check</t>
        </is>
      </c>
      <c r="C24" s="4" t="inlineStr">
        <is>
          <t>检查 Tencent Docs 授权</t>
        </is>
      </c>
    </row>
    <row r="25">
      <c r="A25" s="4" t="inlineStr">
        <is>
          <t>qqDocsUploadConfirm</t>
        </is>
      </c>
      <c r="B25" s="4" t="inlineStr">
        <is>
          <t>node scripts/trae-web-projects.mjs --qq-docs-upload --confirm-action</t>
        </is>
      </c>
      <c r="C25" s="4" t="inlineStr">
        <is>
          <t>确认后上传最终 Excel 到 QQ 文档</t>
        </is>
      </c>
    </row>
    <row r="26">
      <c r="A26" s="4" t="inlineStr">
        <is>
          <t>confirmActionPolicy</t>
        </is>
      </c>
      <c r="B26" s="4" t="inlineStr">
        <is>
          <t>真实归档 / TRAE+GitHub 执行 / QQ 上传必须带 --confirm-action</t>
        </is>
      </c>
      <c r="C26" s="4" t="inlineStr">
        <is>
          <t>防止误触发外部状态变更</t>
        </is>
      </c>
    </row>
  </sheetData>
  <autoFilter ref="A1:C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8" customWidth="1" min="2" max="2"/>
  </cols>
  <sheetData>
    <row r="1">
      <c r="A1" s="1" t="inlineStr">
        <is>
          <t>规则</t>
        </is>
      </c>
      <c r="B1" s="1" t="inlineStr">
        <is>
          <t>说明</t>
        </is>
      </c>
    </row>
    <row r="2">
      <c r="A2" s="4" t="inlineStr">
        <is>
          <t>阶段</t>
        </is>
      </c>
      <c r="B2" s="4" t="inlineStr">
        <is>
          <t>固定七阶段：代码生成、功能迭代、Bug 修复、代码重构、代码测试、代码解读、工程化环境配置。</t>
        </is>
      </c>
    </row>
    <row r="3">
      <c r="A3" s="4" t="inlineStr">
        <is>
          <t>对话数</t>
        </is>
      </c>
      <c r="B3" s="4" t="inlineStr">
        <is>
          <t>前三阶段各 3 条初始短提示词，后四阶段各 1 条；前三阶段可通过配置扩展到 1-5 条。</t>
        </is>
      </c>
    </row>
    <row r="4">
      <c r="A4" s="4" t="inlineStr">
        <is>
          <t>短提示词</t>
        </is>
      </c>
      <c r="B4" s="4" t="inlineStr">
        <is>
          <t>本轮短提示词直接等于真实投递给 TRAE CN 的用户输入；尽量从需求文档模块描述摘取，按阶段增加开发/增加/修复/重构/单元测试/解读/配置前缀。</t>
        </is>
      </c>
    </row>
    <row r="5">
      <c r="A5" s="4" t="inlineStr">
        <is>
          <t>投递内容</t>
        </is>
      </c>
      <c r="B5" s="4" t="inlineStr">
        <is>
          <t>实际投递内容必须逐字等于本轮短提示词；阶段主提示词只作为 Excel 审核背景，不拼入真实用户输入。</t>
        </is>
      </c>
    </row>
    <row r="6">
      <c r="A6" s="4" t="inlineStr">
        <is>
          <t>提交</t>
        </is>
      </c>
      <c r="B6" s="4" t="inlineStr">
        <is>
          <t>首轮无 .git 时执行 01；后续执行 02；copiedSessionId 通过 TRAE_SESSION_ID 环境变量传入。</t>
        </is>
      </c>
    </row>
    <row r="7">
      <c r="A7" s="4" t="inlineStr">
        <is>
          <t>代码分析</t>
        </is>
      </c>
      <c r="B7" s="4" t="inlineStr">
        <is>
          <t>TRAE 完成后先分析项目目录，再提交 GitHub，并把关键不足写回本表。</t>
        </is>
      </c>
    </row>
    <row r="8">
      <c r="A8" s="4" t="inlineStr">
        <is>
          <t>TRAE过程分析</t>
        </is>
      </c>
      <c r="B8" s="4" t="inlineStr">
        <is>
          <t>每轮额外记录 TRAE CN 投递、等待、扫描过程、产出结果分析和不满意原因对照；QQ 指引读取失败时标注来源状态。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2026-06-16T11:25:47Z</dcterms:created>
  <dcterms:modified xmlns:dcterms="http://purl.org/dc/terms/" xmlns:xsi="http://www.w3.org/2001/XMLSchema-instance" xsi:type="dcterms:W3CDTF">2026-06-19T21:52:21Z</dcterms:modified>
</cp:coreProperties>
</file>