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018</t>
        </is>
      </c>
      <c r="B2" s="2" t="inlineStr">
        <is>
          <t>018-员工端首页任务看板</t>
        </is>
      </c>
      <c r="C2" s="2" t="inlineStr">
        <is>
          <t>/Users/wuzhijie/Documents/xiaohongshu/biaozhu/yxz-trae-projects/018-员工端首页任务看板</t>
        </is>
      </c>
      <c r="D2" s="2" t="inlineStr">
        <is>
          <t>trae-yxz-018-staff-home-task-dashboard</t>
        </is>
      </c>
      <c r="E2" s="2" t="inlineStr">
        <is>
          <t>面向门店员工的一线执行首页、任务看板和最新指派任务提醒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018-S1</t>
        </is>
      </c>
      <c r="K2" s="2" t="inlineStr">
        <is>
          <t>项目是面向门店员工的一线执行首页、任务看板和最新指派任务提醒。技术栈使用 uni-app + Vue 3 + uView/Vant Weapp + NestJS + MySQL。从零生成可运行的越行租模块项目，覆盖员工首页任务看板核心数据模型、接口、页面、权限、异常处理和本地启动说明。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018-S1</t>
        </is>
      </c>
      <c r="P2" s="2" t="inlineStr">
        <is>
          <t>开发交付工程师标识，交付10次以内初级、30次以上中级、100次以上高级；开发今日待完成任务数和核心数据看板：待交付、租赁中、待验收、待报修处理</t>
        </is>
      </c>
      <c r="Q2" s="2" t="inlineStr">
        <is>
          <t>开发交付工程师标识，交付10次以内初级、30次以上中级、100次以上高级；开发今日待完成任务数和核心数据看板：待交付、租赁中、待验收、待报修处理</t>
        </is>
      </c>
      <c r="R2" s="2" t="inlineStr">
        <is>
          <t>基于 vue 和 node 技术栈，开发员工端首页顶部信息区：员工姓名、员工形象照、所属城市</t>
        </is>
      </c>
      <c r="S2" s="2" t="inlineStr">
        <is>
          <t>基于 vue 和 node 技术栈，开发员工端首页顶部信息区：员工姓名、员工形象照、所属城市</t>
        </is>
      </c>
      <c r="T2" s="3" t="inlineStr">
        <is>
          <t>已发送</t>
        </is>
      </c>
      <c r="U2" s="2" t="inlineStr">
        <is>
          <t>2026-06-20T00:10:00.850Z</t>
        </is>
      </c>
      <c r="V2" s="3" t="inlineStr">
        <is>
          <t>未开始</t>
        </is>
      </c>
      <c r="W2" s="2" t="inlineStr"/>
      <c r="X2" s="2" t="inlineStr">
        <is>
          <t>.480911634477292:c7a0071c426a8ba9035dbd20767a5ca5_6a35da58f720bfbfa687d6f0.6a35da59f720bfbfa687d6f2.6a35da5950ca062778055b6f:Trae CN.T(2026/6/20 08:10:01)</t>
        </is>
      </c>
      <c r="Y2" s="3" t="inlineStr">
        <is>
          <t>未分析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3" t="inlineStr">
        <is>
          <t>未提交</t>
        </is>
      </c>
      <c r="AG2" s="2" t="inlineStr"/>
      <c r="AH2" s="2" t="inlineStr"/>
      <c r="AI2" s="2" t="inlineStr"/>
      <c r="AJ2" s="3" t="inlineStr">
        <is>
          <t>已投递</t>
        </is>
      </c>
      <c r="AK2" s="2" t="inlineStr"/>
      <c r="AL2" s="2" t="inlineStr">
        <is>
          <t>2026-06-20T00:10:02.813Z</t>
        </is>
      </c>
      <c r="AM2" s="6" t="inlineStr"/>
      <c r="AN2" s="6" t="inlineStr"/>
      <c r="AO2" s="6" t="inlineStr"/>
      <c r="AP2" s="6" t="inlineStr"/>
    </row>
    <row r="3">
      <c r="A3" s="4" t="inlineStr">
        <is>
          <t>018</t>
        </is>
      </c>
      <c r="B3" s="4" t="inlineStr">
        <is>
          <t>018-员工端首页任务看板</t>
        </is>
      </c>
      <c r="C3" s="4" t="inlineStr">
        <is>
          <t>/Users/wuzhijie/Documents/xiaohongshu/biaozhu/yxz-trae-projects/018-员工端首页任务看板</t>
        </is>
      </c>
      <c r="D3" s="4" t="inlineStr">
        <is>
          <t>trae-yxz-018-staff-home-task-dashboard</t>
        </is>
      </c>
      <c r="E3" s="4" t="inlineStr">
        <is>
          <t>面向门店员工的一线执行首页、任务看板和最新指派任务提醒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018-S1</t>
        </is>
      </c>
      <c r="K3" s="4" t="inlineStr">
        <is>
          <t>项目是面向门店员工的一线执行首页、任务看板和最新指派任务提醒。技术栈使用 uni-app + Vue 3 + uView/Vant Weapp + NestJS + MySQL。从零生成可运行的越行租模块项目，覆盖员工首页任务看板核心数据模型、接口、页面、权限、异常处理和本地启动说明。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018-S1</t>
        </is>
      </c>
      <c r="P3" s="4" t="inlineStr">
        <is>
          <t>开发今日待完成任务数和核心数据看板：待交付、租赁中、待验收、待报修处理</t>
        </is>
      </c>
      <c r="Q3" s="4" t="inlineStr">
        <is>
          <t>开发员工端首页顶部信息区：员工姓名、员工形象照、所属城市；开发今日待完成任务数和核心数据看板：待交付、租赁中、待验收、待报修处理</t>
        </is>
      </c>
      <c r="R3" s="4" t="inlineStr">
        <is>
          <t>开发交付工程师标识，交付10次以内初级、30次以上中级、100次以上高级</t>
        </is>
      </c>
      <c r="S3" s="4" t="inlineStr">
        <is>
          <t>开发交付工程师标识，交付10次以内初级、30次以上中级、100次以上高级</t>
        </is>
      </c>
      <c r="T3" s="3" t="inlineStr">
        <is>
          <t>未发送</t>
        </is>
      </c>
      <c r="U3" s="4" t="n"/>
      <c r="V3" s="3" t="inlineStr">
        <is>
          <t>未开始</t>
        </is>
      </c>
      <c r="W3" s="4" t="n"/>
      <c r="X3" s="4" t="n"/>
      <c r="Y3" s="3" t="inlineStr">
        <is>
          <t>未分析</t>
        </is>
      </c>
      <c r="Z3" s="4" t="n"/>
      <c r="AA3" s="4" t="n"/>
      <c r="AB3" s="4" t="n"/>
      <c r="AC3" s="4" t="n"/>
      <c r="AD3" s="4" t="n"/>
      <c r="AE3" s="4" t="n"/>
      <c r="AF3" s="3" t="inlineStr">
        <is>
          <t>未提交</t>
        </is>
      </c>
      <c r="AG3" s="4" t="n"/>
      <c r="AH3" s="4" t="n"/>
      <c r="AI3" s="4" t="n"/>
      <c r="AJ3" s="3" t="inlineStr">
        <is>
          <t>待处理</t>
        </is>
      </c>
      <c r="AK3" s="4" t="n"/>
      <c r="AL3" s="4" t="inlineStr">
        <is>
          <t>2026-06-19T10:32:29</t>
        </is>
      </c>
      <c r="AM3" s="6" t="n"/>
      <c r="AN3" s="6" t="n"/>
      <c r="AO3" s="6" t="n"/>
      <c r="AP3" s="6" t="n"/>
    </row>
    <row r="4">
      <c r="A4" s="2" t="inlineStr">
        <is>
          <t>018</t>
        </is>
      </c>
      <c r="B4" s="2" t="inlineStr">
        <is>
          <t>018-员工端首页任务看板</t>
        </is>
      </c>
      <c r="C4" s="2" t="inlineStr">
        <is>
          <t>/Users/wuzhijie/Documents/xiaohongshu/biaozhu/yxz-trae-projects/018-员工端首页任务看板</t>
        </is>
      </c>
      <c r="D4" s="2" t="inlineStr">
        <is>
          <t>trae-yxz-018-staff-home-task-dashboard</t>
        </is>
      </c>
      <c r="E4" s="2" t="inlineStr">
        <is>
          <t>面向门店员工的一线执行首页、任务看板和最新指派任务提醒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018-S1</t>
        </is>
      </c>
      <c r="K4" s="2" t="inlineStr">
        <is>
          <t>项目是面向门店员工的一线执行首页、任务看板和最新指派任务提醒。技术栈使用 uni-app + Vue 3 + uView/Vant Weapp + NestJS + MySQL。从零生成可运行的越行租模块项目，覆盖员工首页任务看板核心数据模型、接口、页面、权限、异常处理和本地启动说明。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018-S1</t>
        </is>
      </c>
      <c r="P4" s="2" t="n"/>
      <c r="Q4" s="2" t="inlineStr">
        <is>
          <t>开发员工端首页顶部信息区：员工姓名、员工形象照、所属城市；开发交付工程师标识，交付10次以内初级、30次以上中级、100次以上高级</t>
        </is>
      </c>
      <c r="R4" s="2" t="inlineStr">
        <is>
          <t>开发今日待完成任务数和核心数据看板：待交付、租赁中、待验收、待报修处理</t>
        </is>
      </c>
      <c r="S4" s="2" t="inlineStr">
        <is>
          <t>开发今日待完成任务数和核心数据看板：待交付、租赁中、待验收、待报修处理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2026-06-19T10:32:29</t>
        </is>
      </c>
      <c r="AM4" s="6" t="n"/>
      <c r="AN4" s="6" t="n"/>
      <c r="AO4" s="6" t="n"/>
      <c r="AP4" s="6" t="n"/>
    </row>
    <row r="5">
      <c r="A5" s="4" t="inlineStr">
        <is>
          <t>018</t>
        </is>
      </c>
      <c r="B5" s="4" t="inlineStr">
        <is>
          <t>018-员工端首页任务看板</t>
        </is>
      </c>
      <c r="C5" s="4" t="inlineStr">
        <is>
          <t>/Users/wuzhijie/Documents/xiaohongshu/biaozhu/yxz-trae-projects/018-员工端首页任务看板</t>
        </is>
      </c>
      <c r="D5" s="4" t="inlineStr">
        <is>
          <t>trae-yxz-018-staff-home-task-dashboard</t>
        </is>
      </c>
      <c r="E5" s="4" t="inlineStr">
        <is>
          <t>面向门店员工的一线执行首页、任务看板和最新指派任务提醒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018-S2</t>
        </is>
      </c>
      <c r="K5" s="4" t="inlineStr">
        <is>
          <t>项目是面向门店员工的一线执行首页、任务看板和最新指派任务提醒。技术栈使用 uni-app + Vue 3 + uView/Vant Weapp + NestJS + MySQL。在现有项目内围绕员工首页任务看板继续迭代一个小功能，保持既有架构和接口风格，只补齐当前阶段主线能力。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018-S2</t>
        </is>
      </c>
      <c r="P5" s="4" t="inlineStr">
        <is>
          <t>增加最新任务提醒区，最新指派任务一键查看详情、联系用户；增加员工编号CGRE00001开始，按照全国申请员工编号顺序自动生成</t>
        </is>
      </c>
      <c r="Q5" s="4" t="inlineStr">
        <is>
          <t>增加最新任务提醒区，最新指派任务一键查看详情、联系用户；增加员工编号CGRE00001开始，按照全国申请员工编号顺序自动生成</t>
        </is>
      </c>
      <c r="R5" s="4" t="inlineStr">
        <is>
          <t>增加快捷任务入口：全部任务、待交付、租赁中、待验收、售后处理</t>
        </is>
      </c>
      <c r="S5" s="4" t="inlineStr">
        <is>
          <t>增加快捷任务入口：全部任务、待交付、租赁中、待验收、售后处理</t>
        </is>
      </c>
      <c r="T5" s="3" t="inlineStr">
        <is>
          <t>未发送</t>
        </is>
      </c>
      <c r="U5" s="4" t="n"/>
      <c r="V5" s="3" t="inlineStr">
        <is>
          <t>未开始</t>
        </is>
      </c>
      <c r="W5" s="4" t="n"/>
      <c r="X5" s="4" t="n"/>
      <c r="Y5" s="3" t="inlineStr">
        <is>
          <t>未分析</t>
        </is>
      </c>
      <c r="Z5" s="4" t="n"/>
      <c r="AA5" s="4" t="n"/>
      <c r="AB5" s="4" t="n"/>
      <c r="AC5" s="4" t="n"/>
      <c r="AD5" s="4" t="n"/>
      <c r="AE5" s="4" t="n"/>
      <c r="AF5" s="3" t="inlineStr">
        <is>
          <t>未提交</t>
        </is>
      </c>
      <c r="AG5" s="4" t="n"/>
      <c r="AH5" s="4" t="n"/>
      <c r="AI5" s="4" t="n"/>
      <c r="AJ5" s="3" t="inlineStr">
        <is>
          <t>待处理</t>
        </is>
      </c>
      <c r="AK5" s="4" t="n"/>
      <c r="AL5" s="4" t="inlineStr">
        <is>
          <t>2026-06-19T10:32:29</t>
        </is>
      </c>
      <c r="AM5" s="6" t="n"/>
      <c r="AN5" s="6" t="n"/>
      <c r="AO5" s="6" t="n"/>
      <c r="AP5" s="6" t="n"/>
    </row>
    <row r="6">
      <c r="A6" s="2" t="inlineStr">
        <is>
          <t>018</t>
        </is>
      </c>
      <c r="B6" s="2" t="inlineStr">
        <is>
          <t>018-员工端首页任务看板</t>
        </is>
      </c>
      <c r="C6" s="2" t="inlineStr">
        <is>
          <t>/Users/wuzhijie/Documents/xiaohongshu/biaozhu/yxz-trae-projects/018-员工端首页任务看板</t>
        </is>
      </c>
      <c r="D6" s="2" t="inlineStr">
        <is>
          <t>trae-yxz-018-staff-home-task-dashboard</t>
        </is>
      </c>
      <c r="E6" s="2" t="inlineStr">
        <is>
          <t>面向门店员工的一线执行首页、任务看板和最新指派任务提醒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018-S2</t>
        </is>
      </c>
      <c r="K6" s="2" t="inlineStr">
        <is>
          <t>项目是面向门店员工的一线执行首页、任务看板和最新指派任务提醒。技术栈使用 uni-app + Vue 3 + uView/Vant Weapp + NestJS + MySQL。在现有项目内围绕员工首页任务看板继续迭代一个小功能，保持既有架构和接口风格，只补齐当前阶段主线能力。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018-S2</t>
        </is>
      </c>
      <c r="P6" s="2" t="inlineStr">
        <is>
          <t>增加员工编号CGRE00001开始，按照全国申请员工编号顺序自动生成</t>
        </is>
      </c>
      <c r="Q6" s="2" t="inlineStr">
        <is>
          <t>增加快捷任务入口：全部任务、待交付、租赁中、待验收、售后处理；增加员工编号CGRE00001开始，按照全国申请员工编号顺序自动生成</t>
        </is>
      </c>
      <c r="R6" s="2" t="inlineStr">
        <is>
          <t>增加最新任务提醒区，最新指派任务一键查看详情、联系用户</t>
        </is>
      </c>
      <c r="S6" s="2" t="inlineStr">
        <is>
          <t>增加最新任务提醒区，最新指派任务一键查看详情、联系用户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2026-06-19T10:32:29</t>
        </is>
      </c>
      <c r="AM6" s="6" t="n"/>
      <c r="AN6" s="6" t="n"/>
      <c r="AO6" s="6" t="n"/>
      <c r="AP6" s="6" t="n"/>
    </row>
    <row r="7">
      <c r="A7" s="4" t="inlineStr">
        <is>
          <t>018</t>
        </is>
      </c>
      <c r="B7" s="4" t="inlineStr">
        <is>
          <t>018-员工端首页任务看板</t>
        </is>
      </c>
      <c r="C7" s="4" t="inlineStr">
        <is>
          <t>/Users/wuzhijie/Documents/xiaohongshu/biaozhu/yxz-trae-projects/018-员工端首页任务看板</t>
        </is>
      </c>
      <c r="D7" s="4" t="inlineStr">
        <is>
          <t>trae-yxz-018-staff-home-task-dashboard</t>
        </is>
      </c>
      <c r="E7" s="4" t="inlineStr">
        <is>
          <t>面向门店员工的一线执行首页、任务看板和最新指派任务提醒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018-S2</t>
        </is>
      </c>
      <c r="K7" s="4" t="inlineStr">
        <is>
          <t>项目是面向门店员工的一线执行首页、任务看板和最新指派任务提醒。技术栈使用 uni-app + Vue 3 + uView/Vant Weapp + NestJS + MySQL。在现有项目内围绕员工首页任务看板继续迭代一个小功能，保持既有架构和接口风格，只补齐当前阶段主线能力。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018-S2</t>
        </is>
      </c>
      <c r="P7" s="4" t="n"/>
      <c r="Q7" s="4" t="inlineStr">
        <is>
          <t>增加快捷任务入口：全部任务、待交付、租赁中、待验收、售后处理；增加最新任务提醒区，最新指派任务一键查看详情、联系用户</t>
        </is>
      </c>
      <c r="R7" s="4" t="inlineStr">
        <is>
          <t>增加员工编号CGRE00001开始，按照全国申请员工编号顺序自动生成</t>
        </is>
      </c>
      <c r="S7" s="4" t="inlineStr">
        <is>
          <t>增加员工编号CGRE00001开始，按照全国申请员工编号顺序自动生成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2026-06-19T10:32:29</t>
        </is>
      </c>
      <c r="AM7" s="6" t="n"/>
      <c r="AN7" s="6" t="n"/>
      <c r="AO7" s="6" t="n"/>
      <c r="AP7" s="6" t="n"/>
    </row>
    <row r="8">
      <c r="A8" s="2" t="inlineStr">
        <is>
          <t>018</t>
        </is>
      </c>
      <c r="B8" s="2" t="inlineStr">
        <is>
          <t>018-员工端首页任务看板</t>
        </is>
      </c>
      <c r="C8" s="2" t="inlineStr">
        <is>
          <t>/Users/wuzhijie/Documents/xiaohongshu/biaozhu/yxz-trae-projects/018-员工端首页任务看板</t>
        </is>
      </c>
      <c r="D8" s="2" t="inlineStr">
        <is>
          <t>trae-yxz-018-staff-home-task-dashboard</t>
        </is>
      </c>
      <c r="E8" s="2" t="inlineStr">
        <is>
          <t>面向门店员工的一线执行首页、任务看板和最新指派任务提醒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018-S3</t>
        </is>
      </c>
      <c r="K8" s="2" t="inlineStr">
        <is>
          <t>项目是面向门店员工的一线执行首页、任务看板和最新指派任务提醒。技术栈使用 uni-app + Vue 3 + uView/Vant Weapp + NestJS + MySQL。定位并修复员工首页任务看板流程中的一个具体缺陷，要求给出最小改动、复现说明和回归验证。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018-S3</t>
        </is>
      </c>
      <c r="P8" s="2" t="inlineStr">
        <is>
          <t>修复今日待完成任务数和我的任务页数量不一致；修复最新指派任务提醒打开后没有标记已读</t>
        </is>
      </c>
      <c r="Q8" s="2" t="inlineStr">
        <is>
          <t>修复今日待完成任务数和我的任务页数量不一致；修复最新指派任务提醒打开后没有标记已读</t>
        </is>
      </c>
      <c r="R8" s="2" t="inlineStr">
        <is>
          <t>修复员工等级交付次数达标后没有升级显示</t>
        </is>
      </c>
      <c r="S8" s="2" t="inlineStr">
        <is>
          <t>修复员工等级交付次数达标后没有升级显示</t>
        </is>
      </c>
      <c r="T8" s="3" t="inlineStr">
        <is>
          <t>未发送</t>
        </is>
      </c>
      <c r="U8" s="2" t="n"/>
      <c r="V8" s="3" t="inlineStr">
        <is>
          <t>未开始</t>
        </is>
      </c>
      <c r="W8" s="2" t="n"/>
      <c r="X8" s="2" t="n"/>
      <c r="Y8" s="3" t="inlineStr">
        <is>
          <t>未分析</t>
        </is>
      </c>
      <c r="Z8" s="2" t="n"/>
      <c r="AA8" s="2" t="n"/>
      <c r="AB8" s="2" t="n"/>
      <c r="AC8" s="2" t="n"/>
      <c r="AD8" s="2" t="n"/>
      <c r="AE8" s="2" t="n"/>
      <c r="AF8" s="3" t="inlineStr">
        <is>
          <t>未提交</t>
        </is>
      </c>
      <c r="AG8" s="2" t="n"/>
      <c r="AH8" s="2" t="n"/>
      <c r="AI8" s="2" t="n"/>
      <c r="AJ8" s="3" t="inlineStr">
        <is>
          <t>待处理</t>
        </is>
      </c>
      <c r="AK8" s="2" t="n"/>
      <c r="AL8" s="2" t="inlineStr">
        <is>
          <t>2026-06-19T10:32:29</t>
        </is>
      </c>
      <c r="AM8" s="6" t="n"/>
      <c r="AN8" s="6" t="n"/>
      <c r="AO8" s="6" t="n"/>
      <c r="AP8" s="6" t="n"/>
    </row>
    <row r="9">
      <c r="A9" s="4" t="inlineStr">
        <is>
          <t>018</t>
        </is>
      </c>
      <c r="B9" s="4" t="inlineStr">
        <is>
          <t>018-员工端首页任务看板</t>
        </is>
      </c>
      <c r="C9" s="4" t="inlineStr">
        <is>
          <t>/Users/wuzhijie/Documents/xiaohongshu/biaozhu/yxz-trae-projects/018-员工端首页任务看板</t>
        </is>
      </c>
      <c r="D9" s="4" t="inlineStr">
        <is>
          <t>trae-yxz-018-staff-home-task-dashboard</t>
        </is>
      </c>
      <c r="E9" s="4" t="inlineStr">
        <is>
          <t>面向门店员工的一线执行首页、任务看板和最新指派任务提醒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018-S3</t>
        </is>
      </c>
      <c r="K9" s="4" t="inlineStr">
        <is>
          <t>项目是面向门店员工的一线执行首页、任务看板和最新指派任务提醒。技术栈使用 uni-app + Vue 3 + uView/Vant Weapp + NestJS + MySQL。定位并修复员工首页任务看板流程中的一个具体缺陷，要求给出最小改动、复现说明和回归验证。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018-S3</t>
        </is>
      </c>
      <c r="P9" s="4" t="inlineStr">
        <is>
          <t>修复最新指派任务提醒打开后没有标记已读</t>
        </is>
      </c>
      <c r="Q9" s="4" t="inlineStr">
        <is>
          <t>修复员工等级交付次数达标后没有升级显示；修复最新指派任务提醒打开后没有标记已读</t>
        </is>
      </c>
      <c r="R9" s="4" t="inlineStr">
        <is>
          <t>修复今日待完成任务数和我的任务页数量不一致</t>
        </is>
      </c>
      <c r="S9" s="4" t="inlineStr">
        <is>
          <t>修复今日待完成任务数和我的任务页数量不一致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2026-06-19T10:32:29</t>
        </is>
      </c>
      <c r="AM9" s="6" t="n"/>
      <c r="AN9" s="6" t="n"/>
      <c r="AO9" s="6" t="n"/>
      <c r="AP9" s="6" t="n"/>
    </row>
    <row r="10">
      <c r="A10" s="2" t="inlineStr">
        <is>
          <t>018</t>
        </is>
      </c>
      <c r="B10" s="2" t="inlineStr">
        <is>
          <t>018-员工端首页任务看板</t>
        </is>
      </c>
      <c r="C10" s="2" t="inlineStr">
        <is>
          <t>/Users/wuzhijie/Documents/xiaohongshu/biaozhu/yxz-trae-projects/018-员工端首页任务看板</t>
        </is>
      </c>
      <c r="D10" s="2" t="inlineStr">
        <is>
          <t>trae-yxz-018-staff-home-task-dashboard</t>
        </is>
      </c>
      <c r="E10" s="2" t="inlineStr">
        <is>
          <t>面向门店员工的一线执行首页、任务看板和最新指派任务提醒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018-S3</t>
        </is>
      </c>
      <c r="K10" s="2" t="inlineStr">
        <is>
          <t>项目是面向门店员工的一线执行首页、任务看板和最新指派任务提醒。技术栈使用 uni-app + Vue 3 + uView/Vant Weapp + NestJS + MySQL。定位并修复员工首页任务看板流程中的一个具体缺陷，要求给出最小改动、复现说明和回归验证。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018-S3</t>
        </is>
      </c>
      <c r="P10" s="2" t="n"/>
      <c r="Q10" s="2" t="inlineStr">
        <is>
          <t>修复员工等级交付次数达标后没有升级显示；修复今日待完成任务数和我的任务页数量不一致</t>
        </is>
      </c>
      <c r="R10" s="2" t="inlineStr">
        <is>
          <t>修复最新指派任务提醒打开后没有标记已读</t>
        </is>
      </c>
      <c r="S10" s="2" t="inlineStr">
        <is>
          <t>修复最新指派任务提醒打开后没有标记已读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2026-06-19T10:32:29</t>
        </is>
      </c>
      <c r="AM10" s="6" t="n"/>
      <c r="AN10" s="6" t="n"/>
      <c r="AO10" s="6" t="n"/>
      <c r="AP10" s="6" t="n"/>
    </row>
    <row r="11">
      <c r="A11" s="4" t="inlineStr">
        <is>
          <t>018</t>
        </is>
      </c>
      <c r="B11" s="4" t="inlineStr">
        <is>
          <t>018-员工端首页任务看板</t>
        </is>
      </c>
      <c r="C11" s="4" t="inlineStr">
        <is>
          <t>/Users/wuzhijie/Documents/xiaohongshu/biaozhu/yxz-trae-projects/018-员工端首页任务看板</t>
        </is>
      </c>
      <c r="D11" s="4" t="inlineStr">
        <is>
          <t>trae-yxz-018-staff-home-task-dashboard</t>
        </is>
      </c>
      <c r="E11" s="4" t="inlineStr">
        <is>
          <t>面向门店员工的一线执行首页、任务看板和最新指派任务提醒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018-S4</t>
        </is>
      </c>
      <c r="K11" s="4" t="inlineStr">
        <is>
          <t>项目是面向门店员工的一线执行首页、任务看板和最新指派任务提醒。技术栈使用 uni-app + Vue 3 + uView/Vant Weapp + NestJS + MySQL。重构员工首页任务看板相关查询、权限、状态流转和错误处理的重复逻辑，保持接口和页面行为不变。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018-S4</t>
        </is>
      </c>
      <c r="P11" s="4" t="n"/>
      <c r="Q11" s="4" t="n"/>
      <c r="R11" s="4" t="inlineStr">
        <is>
          <t>重构员工首页统计、等级标识、快捷入口和任务提醒逻辑</t>
        </is>
      </c>
      <c r="S11" s="4" t="inlineStr">
        <is>
          <t>重构员工首页统计、等级标识、快捷入口和任务提醒逻辑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2026-06-19T10:32:29</t>
        </is>
      </c>
      <c r="AM11" s="6" t="n"/>
      <c r="AN11" s="6" t="n"/>
      <c r="AO11" s="6" t="n"/>
      <c r="AP11" s="6" t="n"/>
    </row>
    <row r="12">
      <c r="A12" s="2" t="inlineStr">
        <is>
          <t>018</t>
        </is>
      </c>
      <c r="B12" s="2" t="inlineStr">
        <is>
          <t>018-员工端首页任务看板</t>
        </is>
      </c>
      <c r="C12" s="2" t="inlineStr">
        <is>
          <t>/Users/wuzhijie/Documents/xiaohongshu/biaozhu/yxz-trae-projects/018-员工端首页任务看板</t>
        </is>
      </c>
      <c r="D12" s="2" t="inlineStr">
        <is>
          <t>trae-yxz-018-staff-home-task-dashboard</t>
        </is>
      </c>
      <c r="E12" s="2" t="inlineStr">
        <is>
          <t>面向门店员工的一线执行首页、任务看板和最新指派任务提醒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018-S5</t>
        </is>
      </c>
      <c r="K12" s="2" t="inlineStr">
        <is>
          <t>项目是面向门店员工的一线执行首页、任务看板和最新指派任务提醒。技术栈使用 uni-app + Vue 3 + uView/Vant Weapp + NestJS + MySQL。补充员工首页任务看板相关单元、接口、页面或端到端测试，给出本地执行命令和可验证结果。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018-S5</t>
        </is>
      </c>
      <c r="P12" s="2" t="n"/>
      <c r="Q12" s="2" t="n"/>
      <c r="R12" s="2" t="inlineStr">
        <is>
          <t>单元测试员工编号、等级计算、待完成数量和最新任务提醒</t>
        </is>
      </c>
      <c r="S12" s="2" t="inlineStr">
        <is>
          <t>单元测试员工编号、等级计算、待完成数量和最新任务提醒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2026-06-19T10:32:29</t>
        </is>
      </c>
      <c r="AM12" s="6" t="n"/>
      <c r="AN12" s="6" t="n"/>
      <c r="AO12" s="6" t="n"/>
      <c r="AP12" s="6" t="n"/>
    </row>
    <row r="13">
      <c r="A13" s="4" t="inlineStr">
        <is>
          <t>018</t>
        </is>
      </c>
      <c r="B13" s="4" t="inlineStr">
        <is>
          <t>018-员工端首页任务看板</t>
        </is>
      </c>
      <c r="C13" s="4" t="inlineStr">
        <is>
          <t>/Users/wuzhijie/Documents/xiaohongshu/biaozhu/yxz-trae-projects/018-员工端首页任务看板</t>
        </is>
      </c>
      <c r="D13" s="4" t="inlineStr">
        <is>
          <t>trae-yxz-018-staff-home-task-dashboard</t>
        </is>
      </c>
      <c r="E13" s="4" t="inlineStr">
        <is>
          <t>面向门店员工的一线执行首页、任务看板和最新指派任务提醒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018-S6</t>
        </is>
      </c>
      <c r="K13" s="4" t="inlineStr">
        <is>
          <t>项目是面向门店员工的一线执行首页、任务看板和最新指派任务提醒。技术栈使用 uni-app + Vue 3 + uView/Vant Weapp + NestJS + MySQL。解读员工首页任务看板相关目录结构、数据流、关键接口、风险点和后续维护建议。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018-S6</t>
        </is>
      </c>
      <c r="P13" s="4" t="n"/>
      <c r="Q13" s="4" t="n"/>
      <c r="R13" s="4" t="inlineStr">
        <is>
          <t>解读员工首页任务看板的二开手册，说明编号、等级、任务数和提醒数据流</t>
        </is>
      </c>
      <c r="S13" s="4" t="inlineStr">
        <is>
          <t>解读员工首页任务看板的二开手册，说明编号、等级、任务数和提醒数据流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2026-06-19T10:32:29</t>
        </is>
      </c>
      <c r="AM13" s="6" t="n"/>
      <c r="AN13" s="6" t="n"/>
      <c r="AO13" s="6" t="n"/>
      <c r="AP13" s="6" t="n"/>
    </row>
    <row r="14">
      <c r="A14" s="2" t="inlineStr">
        <is>
          <t>018</t>
        </is>
      </c>
      <c r="B14" s="2" t="inlineStr">
        <is>
          <t>018-员工端首页任务看板</t>
        </is>
      </c>
      <c r="C14" s="2" t="inlineStr">
        <is>
          <t>/Users/wuzhijie/Documents/xiaohongshu/biaozhu/yxz-trae-projects/018-员工端首页任务看板</t>
        </is>
      </c>
      <c r="D14" s="2" t="inlineStr">
        <is>
          <t>trae-yxz-018-staff-home-task-dashboard</t>
        </is>
      </c>
      <c r="E14" s="2" t="inlineStr">
        <is>
          <t>面向门店员工的一线执行首页、任务看板和最新指派任务提醒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018-S7</t>
        </is>
      </c>
      <c r="K14" s="2" t="inlineStr">
        <is>
          <t>项目是面向门店员工的一线执行首页、任务看板和最新指派任务提醒。技术栈使用 uni-app + Vue 3 + uView/Vant Weapp + NestJS + MySQL。补齐员工首页任务看板项目的本地环境、构建、测试、CI/CD、README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018-S7</t>
        </is>
      </c>
      <c r="P14" s="2" t="n"/>
      <c r="Q14" s="2" t="n"/>
      <c r="R14" s="2" t="inlineStr">
        <is>
          <t>配置员工首页部署文档，补员工账号、任务种子和验收命令</t>
        </is>
      </c>
      <c r="S14" s="2" t="inlineStr">
        <is>
          <t>配置员工首页部署文档，补员工账号、任务种子和验收命令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2026-06-19T10:32:29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018-员工端首页任务看板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018</t>
        </is>
      </c>
      <c r="B2" s="2" t="inlineStr">
        <is>
          <t>018-员工端首页任务看板</t>
        </is>
      </c>
      <c r="C2" s="2" t="inlineStr">
        <is>
          <t>trae-yxz-018-staff-home-task-dashboard</t>
        </is>
      </c>
      <c r="D2" s="2" t="inlineStr">
        <is>
          <t>面向门店员工的一线执行首页、任务看板和最新指派任务提醒</t>
        </is>
      </c>
      <c r="E2" s="2" t="inlineStr">
        <is>
          <t>uni-app + Vue 3 + uView/Vant Weapp + NestJS + MySQL</t>
        </is>
      </c>
      <c r="F2" s="2" t="inlineStr">
        <is>
          <t>员工首页任务看板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018</t>
        </is>
      </c>
      <c r="B2" s="2" t="inlineStr">
        <is>
          <t>018-员工端首页任务看板</t>
        </is>
      </c>
      <c r="C2" s="2" t="inlineStr">
        <is>
          <t>/Users/wuzhijie/Documents/xiaohongshu/biaozhu/yxz-trae-projects/018-员工端首页任务看板</t>
        </is>
      </c>
      <c r="D2" s="2" t="inlineStr">
        <is>
          <t>018-员工端首页任务看板</t>
        </is>
      </c>
      <c r="E2" s="2" t="inlineStr">
        <is>
          <t>在 TRAE CN 手动打开该目录：/Users/wuzhijie/Documents/xiaohongshu/biaozhu/yxz-trae-projects/018-员工端首页任务看板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/Users/wuzhijie/Documents/xiaohongshu/biaozhu/yxz-trae-projects/018-员工端首页任务看板/YXZ-CN-018-员工端首页任务看板-任务跟踪表.xlsx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2026-06-20T00:10:02Z</dcterms:modified>
</cp:coreProperties>
</file>