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.liu.ctr\"/>
    </mc:Choice>
  </mc:AlternateContent>
  <bookViews>
    <workbookView xWindow="0" yWindow="0" windowWidth="28800" windowHeight="11310" activeTab="1"/>
  </bookViews>
  <sheets>
    <sheet name="ntd_agency_info_extract_102819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2178" i="1" l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<sst xmlns="http://schemas.openxmlformats.org/spreadsheetml/2006/main" count="13165" uniqueCount="7569">
  <si>
    <t>agency_name</t>
  </si>
  <si>
    <t>agency_website</t>
  </si>
  <si>
    <t>agency_ntdid</t>
  </si>
  <si>
    <t>/alabama/birmingham-jefferson-county-transit-authority/</t>
  </si>
  <si>
    <t>www.bjcta.org</t>
  </si>
  <si>
    <t>/alabama/regional-planning-commission-of-greater-birmingham/</t>
  </si>
  <si>
    <t>www.rpcgb.org</t>
  </si>
  <si>
    <t>/alabama/north-central-alabama-regional-council-of-governments/</t>
  </si>
  <si>
    <t>www.narcog.org</t>
  </si>
  <si>
    <t>/alabama/wiregrass-transit-authority/</t>
  </si>
  <si>
    <t>www.wiregrasstransit.org</t>
  </si>
  <si>
    <t>/alabama/city-of-huntsville-alabama-public-transportation-division/</t>
  </si>
  <si>
    <t>www.huntsvilleal.gov</t>
  </si>
  <si>
    <t>/alabama/the-wave-transit-system/</t>
  </si>
  <si>
    <t>www.thewavetransit.com</t>
  </si>
  <si>
    <t>/alabama/city-of-montgomery-montgomery-area-transit-system/</t>
  </si>
  <si>
    <t>www.montgomerytransit.com</t>
  </si>
  <si>
    <t>/alabama/northwest-alabama-council-of-local-governments/</t>
  </si>
  <si>
    <t>www.nacolg.com</t>
  </si>
  <si>
    <t>/alabama/baldwin-county-commission/</t>
  </si>
  <si>
    <t>http.</t>
  </si>
  <si>
    <t>/alaska/municipality-of-anchorage-public-transportation-department/</t>
  </si>
  <si>
    <t>www.peoplemover.org</t>
  </si>
  <si>
    <t>/alaska/alaska-railroad-corporation/</t>
  </si>
  <si>
    <t>www.akrr.com</t>
  </si>
  <si>
    <t>/arizona/northern-arizona-intergovernmental-public-transportation-authority/</t>
  </si>
  <si>
    <t>www.naipta.az.gov</t>
  </si>
  <si>
    <t>/arizona/city-of-glendale-transit/</t>
  </si>
  <si>
    <t>www.glendaleaz.com</t>
  </si>
  <si>
    <t>/arizona/peoria-transit/</t>
  </si>
  <si>
    <t>www.peoriaaz.gov</t>
  </si>
  <si>
    <t>/arizona/city-of-phoenix-public-transit-department-dba-valley-metro/</t>
  </si>
  <si>
    <t>www.valleymetro.org</t>
  </si>
  <si>
    <t>/arizona/regional-public-transportation-authority/</t>
  </si>
  <si>
    <t>/arizona/vride-inc-valley-metro/</t>
  </si>
  <si>
    <t>www.vride.com</t>
  </si>
  <si>
    <t>/arizona/valley-metro-rail-inc/</t>
  </si>
  <si>
    <t>/arizona/city-of-scottsdale-scottsdale-trolley/</t>
  </si>
  <si>
    <t>www.scottsdaleaz.gov</t>
  </si>
  <si>
    <t>/arizona/city-of-tucson/</t>
  </si>
  <si>
    <t>www.ci.tucson.az.us</t>
  </si>
  <si>
    <t>/arizona/pima-association-of-governments/</t>
  </si>
  <si>
    <t>www.pagnet.org</t>
  </si>
  <si>
    <t>/arizona/yuma-county-intergovernmental-public-transportation-authority/</t>
  </si>
  <si>
    <t>www.ycipta.az.gov</t>
  </si>
  <si>
    <t>/arkansas/central-arkansas-transit-authority/</t>
  </si>
  <si>
    <t>rrmetro.org</t>
  </si>
  <si>
    <t>/arkansas/ozark-regional-transit/</t>
  </si>
  <si>
    <t>www.ozark.org</t>
  </si>
  <si>
    <t>/california/anaheim-transportation-network/</t>
  </si>
  <si>
    <t>www.rideart.org</t>
  </si>
  <si>
    <t>/california/the-eastern-contra-costa-transit-authority/</t>
  </si>
  <si>
    <t>www.trideltatransit.com</t>
  </si>
  <si>
    <t>/california/placer-county-department-of-public-works-and-facilities/</t>
  </si>
  <si>
    <t>www.placer.ca.gov</t>
  </si>
  <si>
    <t>/california/golden-empire-transit-district/</t>
  </si>
  <si>
    <t>www.getbus.org</t>
  </si>
  <si>
    <t>/california/butte-county-association-of-governments/</t>
  </si>
  <si>
    <t>www.bcag.org</t>
  </si>
  <si>
    <t>/california/city-of-commerce-municipal-buslines/</t>
  </si>
  <si>
    <t>ci.commerce.ca.us</t>
  </si>
  <si>
    <t>/california/central-contra-costa-transit-authority/</t>
  </si>
  <si>
    <t>www.cccta.org</t>
  </si>
  <si>
    <t>/california/culver-city-municipal-bus-lines/</t>
  </si>
  <si>
    <t>www.culvercity.org</t>
  </si>
  <si>
    <t>/california/unitrans-city-of-davis-asucd/</t>
  </si>
  <si>
    <t>www.unitrans.com</t>
  </si>
  <si>
    <t>/california/el-dorado-county-transit-authority/</t>
  </si>
  <si>
    <t>www.eldoradotransit.com</t>
  </si>
  <si>
    <t>/california/imperial-county-transportation-commission/</t>
  </si>
  <si>
    <t>www.imperialctc.org</t>
  </si>
  <si>
    <t>/california/access-services/</t>
  </si>
  <si>
    <t>accessla.org</t>
  </si>
  <si>
    <t>/california/city-of-elk-grove/</t>
  </si>
  <si>
    <t>www.e-tran.org</t>
  </si>
  <si>
    <t>/california/city-of-fairfield-fairfield-and-suisun-transit/</t>
  </si>
  <si>
    <t>www.fairfield.ca.gov</t>
  </si>
  <si>
    <t>/california/fresno-area-express/</t>
  </si>
  <si>
    <t>www.fresno.gov</t>
  </si>
  <si>
    <t>/california/city-of-gardena-transportation-department/</t>
  </si>
  <si>
    <t>www2.cityofgardena.org</t>
  </si>
  <si>
    <t>/california/city-of-glendale/</t>
  </si>
  <si>
    <t>www.glendaleca.gov</t>
  </si>
  <si>
    <t>/california/kings-county-area-public-transit-agency/</t>
  </si>
  <si>
    <t>www.MYKARTBUS.com</t>
  </si>
  <si>
    <t>/california/california-vanpool-authority/</t>
  </si>
  <si>
    <t>www.CalVans.org</t>
  </si>
  <si>
    <t>/california/victor-valley-transit-authority/</t>
  </si>
  <si>
    <t>www.vvta.org</t>
  </si>
  <si>
    <t>/california/city-of-la-mirada-transit/</t>
  </si>
  <si>
    <t>www.cityoflamirada.org</t>
  </si>
  <si>
    <t>/california/pomona-valley-transportation-authority/</t>
  </si>
  <si>
    <t>www.pvtrans.org</t>
  </si>
  <si>
    <t>/california/laguna-beach-municipal-transit/</t>
  </si>
  <si>
    <t>www.lagunabeachcity.net</t>
  </si>
  <si>
    <t>/california/antelope-valley-transit-authority/</t>
  </si>
  <si>
    <t>www.avta.com</t>
  </si>
  <si>
    <t>/california/livermore-amador-valley-transit-authority/</t>
  </si>
  <si>
    <t>www.wheelsbus.com</t>
  </si>
  <si>
    <t>/california/long-beach-transit/</t>
  </si>
  <si>
    <t>www.lbtransit.com</t>
  </si>
  <si>
    <t>/california/city-of-los-angeles-department-of-transportation/</t>
  </si>
  <si>
    <t>www.ladottransit.com</t>
  </si>
  <si>
    <t>/california/southern-california-regional-rail-authority-dba-metrolink/</t>
  </si>
  <si>
    <t>www.metrolinktrains.com</t>
  </si>
  <si>
    <t>/california/los-angeles-county-metropolitan-transportation-authority-dba-metro/</t>
  </si>
  <si>
    <t>www.metro.net</t>
  </si>
  <si>
    <t>/california/yuba-sutter-transit-authority/</t>
  </si>
  <si>
    <t>www.yubasuttertransit.com</t>
  </si>
  <si>
    <t>/california/transit-joint-powers-authority-for-merced-county/</t>
  </si>
  <si>
    <t>www.mercedthebus.com</t>
  </si>
  <si>
    <t>/california/modesto-area-express/</t>
  </si>
  <si>
    <t>www.modestoareaexpress.com</t>
  </si>
  <si>
    <t>/california/montebello-bus-lines/</t>
  </si>
  <si>
    <t>www.ridembl.com</t>
  </si>
  <si>
    <t>/california/monterey-salinas-transit/</t>
  </si>
  <si>
    <t>www.mst.org</t>
  </si>
  <si>
    <t>/california/napa-valley-transportation-authority/</t>
  </si>
  <si>
    <t>www.ridethevine.com</t>
  </si>
  <si>
    <t>/california/norwalk-transit-system/</t>
  </si>
  <si>
    <t>www.ci.norwalk.ca.us</t>
  </si>
  <si>
    <t>/california/san-francisco-bay-area-rapid-transit-district/</t>
  </si>
  <si>
    <t>www.bart.gov</t>
  </si>
  <si>
    <t>/california/alameda-contra-costa-transit-district/</t>
  </si>
  <si>
    <t>www.actransit.org</t>
  </si>
  <si>
    <t>/california/north-county-transit-district/</t>
  </si>
  <si>
    <t>www.gonctd.com</t>
  </si>
  <si>
    <t>/california/orange-county-transportation-authority/</t>
  </si>
  <si>
    <t>www.octa.net</t>
  </si>
  <si>
    <t>/california/gold-coast-transit/</t>
  </si>
  <si>
    <t>www.goldcoasttransit.org</t>
  </si>
  <si>
    <t>/california/city-of-petaluma/</t>
  </si>
  <si>
    <t>www.cityofpetaluma.net</t>
  </si>
  <si>
    <t>/california/western-contra-costa-transit-authority/</t>
  </si>
  <si>
    <t>www.westcat.org</t>
  </si>
  <si>
    <t>/california/redding-area-bus-authority/</t>
  </si>
  <si>
    <t>www.rabaride.com</t>
  </si>
  <si>
    <t>/california/city-of-redondo-beach-beach-cities-transit/</t>
  </si>
  <si>
    <t>www.redondo.org</t>
  </si>
  <si>
    <t>/california/riverside-transit-agency/</t>
  </si>
  <si>
    <t>www.riversidetransit.com</t>
  </si>
  <si>
    <t>/california/city-of-riverside-special-transportation/</t>
  </si>
  <si>
    <t>www.riversideca.gov</t>
  </si>
  <si>
    <t>/california/sacramento-regional-transit-district/</t>
  </si>
  <si>
    <t>www.sacrt.com</t>
  </si>
  <si>
    <t>/california/paratransit-inc/</t>
  </si>
  <si>
    <t>www.paratransit.org</t>
  </si>
  <si>
    <t>/california/omnitrans/</t>
  </si>
  <si>
    <t>www.omnitrans.org</t>
  </si>
  <si>
    <t>/california/san-mateo-county-transit-district/</t>
  </si>
  <si>
    <t>www.samtrans.com</t>
  </si>
  <si>
    <t>/california/peninsula-corridor-joint-powers-board-dba-caltrain/</t>
  </si>
  <si>
    <t>www.caltrain.com</t>
  </si>
  <si>
    <t>/california/san-diego-metropolitan-transit-system/</t>
  </si>
  <si>
    <t>www.sdmts.com</t>
  </si>
  <si>
    <t>/california/san-diego-association-of-governments/</t>
  </si>
  <si>
    <t>www.sandag.org</t>
  </si>
  <si>
    <t>/california/san-francisco-municipal-railway/</t>
  </si>
  <si>
    <t>www.sfmta.com</t>
  </si>
  <si>
    <t>/california/golden-gate-bridge-highway-and-transportation-district/</t>
  </si>
  <si>
    <t>www.goldengate.org</t>
  </si>
  <si>
    <t>/california/san-francisco-bay-area-water-emergency-transportation-authority/</t>
  </si>
  <si>
    <t>www.sanfranciscobayferry.com</t>
  </si>
  <si>
    <t>/california/santa-clara-valley-transportation-authority/</t>
  </si>
  <si>
    <t>www.vta.org</t>
  </si>
  <si>
    <t>/california/city-of-san-luis-obispo/</t>
  </si>
  <si>
    <t>www.slocity.org</t>
  </si>
  <si>
    <t>/california/san-luis-obispo-regional-transit-authority/</t>
  </si>
  <si>
    <t>www.slorta.org</t>
  </si>
  <si>
    <t>/california/marin-county-transit-district/</t>
  </si>
  <si>
    <t>marintransit.org</t>
  </si>
  <si>
    <t>/california/santa-barbara-metropolitan-transit-district/</t>
  </si>
  <si>
    <t>www.sbmtd.gov</t>
  </si>
  <si>
    <t>/california/santa-clarita-transit/</t>
  </si>
  <si>
    <t>www.santa-clarita.com</t>
  </si>
  <si>
    <t>/california/santa-cruz-metropolitan-transit-district/</t>
  </si>
  <si>
    <t>www.scmtd.com</t>
  </si>
  <si>
    <t>/california/santa-maria-area-transit/</t>
  </si>
  <si>
    <t>www.cityofsantamaria.org</t>
  </si>
  <si>
    <t>/california/santa-monicas-big-blue-bus/</t>
  </si>
  <si>
    <t>www.bigbluebus.com</t>
  </si>
  <si>
    <t>/california/city-of-santa-rosa/</t>
  </si>
  <si>
    <t>www.srcity.org</t>
  </si>
  <si>
    <t>/california/sonoma-county-transit/</t>
  </si>
  <si>
    <t>www.sctransit.com</t>
  </si>
  <si>
    <t>/california/san-joaquin-regional-transit-district/</t>
  </si>
  <si>
    <t>www.sanjoaquinrtd.com</t>
  </si>
  <si>
    <t>/california/altamont-corridor-express/</t>
  </si>
  <si>
    <t>www.acerail.com</t>
  </si>
  <si>
    <t>/california/sunline-transit-agency/</t>
  </si>
  <si>
    <t>www.sunline.org</t>
  </si>
  <si>
    <t>/california/torrance-transit-system/</t>
  </si>
  <si>
    <t>Transit.TorranceCA.Gov</t>
  </si>
  <si>
    <t>/california/city-of-tulare/</t>
  </si>
  <si>
    <t>www.ci.tulare.ca.us</t>
  </si>
  <si>
    <t>/california/city-of-turlock/</t>
  </si>
  <si>
    <t>www.turlocktransit.com</t>
  </si>
  <si>
    <t>/california/solano-county-transit/</t>
  </si>
  <si>
    <t>www.soltransride.com</t>
  </si>
  <si>
    <t>/california/ventura-intercity-service-transit-authority/</t>
  </si>
  <si>
    <t>www.goventura.org</t>
  </si>
  <si>
    <t>/california/city-of-visalia-visalia-city-coach/</t>
  </si>
  <si>
    <t>www.ci.visalia.ca.us</t>
  </si>
  <si>
    <t>/california/foothill-transit/</t>
  </si>
  <si>
    <t>www.foothilltransit.org</t>
  </si>
  <si>
    <t>/california/yolo-county-transportation-district/</t>
  </si>
  <si>
    <t>www.yolobus.com</t>
  </si>
  <si>
    <t>/colorado/mountain-metropolitan-transit/</t>
  </si>
  <si>
    <t>www.springsgov.com</t>
  </si>
  <si>
    <t>/colorado/denver-regional-transportation-district/</t>
  </si>
  <si>
    <t>www.rtd-denver.com</t>
  </si>
  <si>
    <t>/colorado/vride-inc-denver/</t>
  </si>
  <si>
    <t>/colorado/transfort/</t>
  </si>
  <si>
    <t>www.ridetransfort.com</t>
  </si>
  <si>
    <t>/colorado/north-front-range-metropolitan-planning-organization/</t>
  </si>
  <si>
    <t>www.nfrmpo.org</t>
  </si>
  <si>
    <t>/colorado/city-of-loveland-transit/</t>
  </si>
  <si>
    <t>www.cityofloveland.org</t>
  </si>
  <si>
    <t>/colorado/pueblo-transit-system/</t>
  </si>
  <si>
    <t>www.pueblo.us</t>
  </si>
  <si>
    <t>/connecticut/connecticut-department-of-transportation-cttransit-new-britain/</t>
  </si>
  <si>
    <t>www.nbtrans.com</t>
  </si>
  <si>
    <t>/connecticut/greater-bridgeport-transit-authority/</t>
  </si>
  <si>
    <t>www.gogbt.com</t>
  </si>
  <si>
    <t>/connecticut/housatonic-area-regional-transit/</t>
  </si>
  <si>
    <t>www.hartransit.com</t>
  </si>
  <si>
    <t>/connecticut/valley-transit-district/</t>
  </si>
  <si>
    <t>www.valleytransit.org</t>
  </si>
  <si>
    <t>/connecticut/the-greater-new-haven-transit-district/</t>
  </si>
  <si>
    <t>www.gnhtd.org</t>
  </si>
  <si>
    <t>/connecticut/greater-hartford-transit-district/</t>
  </si>
  <si>
    <t>www.hartfordtransit.org</t>
  </si>
  <si>
    <t>/connecticut/connecticut-department-of-transportation-cttransit-hartford-division/</t>
  </si>
  <si>
    <t>www.cttransit.com</t>
  </si>
  <si>
    <t>/connecticut/connecticut-department-of-transportation-cttransit-new-haven-division/</t>
  </si>
  <si>
    <t>/connecticut/connecticut-department-of-transportation-cttransit-stamford-division/</t>
  </si>
  <si>
    <t>/connecticut/middletown-transit-district/</t>
  </si>
  <si>
    <t>www.middletownareatransit.org</t>
  </si>
  <si>
    <t>/connecticut/milford-transit-district/</t>
  </si>
  <si>
    <t>www.milfordtransit.com</t>
  </si>
  <si>
    <t>/connecticut/connecticut-department-of-transportation-cttransit-new-britain-dattco/</t>
  </si>
  <si>
    <t>www.dattco.com</t>
  </si>
  <si>
    <t>/connecticut/connecticut-department-of-transportation/</t>
  </si>
  <si>
    <t>www.ct.gov</t>
  </si>
  <si>
    <t>/connecticut/norwalk-transit-district/</t>
  </si>
  <si>
    <t>www.norwalktransit.com</t>
  </si>
  <si>
    <t>/connecticut/southeast-area-transit/</t>
  </si>
  <si>
    <t>www.seatbus.com</t>
  </si>
  <si>
    <t>/connecticut/connecticut-department-of-transportation-cttransit-waterbury-net/</t>
  </si>
  <si>
    <t>www.northeastbus.com</t>
  </si>
  <si>
    <t>/delaware/delaware-transit-corporation/</t>
  </si>
  <si>
    <t>www.DartFirstState.com</t>
  </si>
  <si>
    <t>/district-of-columbia/washington-metropolitan-area-transit-authority/</t>
  </si>
  <si>
    <t>www.WMATA.com</t>
  </si>
  <si>
    <t>/district-of-columbia/ddot-progressive-transportation-services-administration/</t>
  </si>
  <si>
    <t>ddot.dc.gov</t>
  </si>
  <si>
    <t>/florida/manatee-county-area-transit/</t>
  </si>
  <si>
    <t>www.mymanatee.org</t>
  </si>
  <si>
    <t>/florida/flagler-co-public-transportation/</t>
  </si>
  <si>
    <t>www.flaglercounty.org</t>
  </si>
  <si>
    <t>/florida/space-coast-area-transit/</t>
  </si>
  <si>
    <t>www.321transit.com</t>
  </si>
  <si>
    <t>/florida/city-of-fort-lauderdale/</t>
  </si>
  <si>
    <t>www.fortlauderdale.gov</t>
  </si>
  <si>
    <t>/florida/lee-county-transit/</t>
  </si>
  <si>
    <t>www.rideleetran.com</t>
  </si>
  <si>
    <t>/florida/council-on-aging-of-st-lucie-inc/</t>
  </si>
  <si>
    <t>www.treasurecoastconnector.com</t>
  </si>
  <si>
    <t>/florida/okaloosa-county-board-of-county-commissioners/</t>
  </si>
  <si>
    <t>www.co.okaloosa.fl.us</t>
  </si>
  <si>
    <t>/florida/gainesville-regional-transit-system/</t>
  </si>
  <si>
    <t>www.go-rts.com</t>
  </si>
  <si>
    <t>/florida/clay-county-council-on-aging-inc/</t>
  </si>
  <si>
    <t>www.claytransit.com</t>
  </si>
  <si>
    <t>/florida/jacksonville-transportation-authority/</t>
  </si>
  <si>
    <t>www.jtafla.com</t>
  </si>
  <si>
    <t>/florida/lakeland-area-mass-transit-district/</t>
  </si>
  <si>
    <t>www.ridecitrus.com</t>
  </si>
  <si>
    <t>/florida/miami-dade-transit/</t>
  </si>
  <si>
    <t>www.miamidade.gov</t>
  </si>
  <si>
    <t>/florida/miami-lakes-vride-inc/</t>
  </si>
  <si>
    <t>/florida/collier-area-transit/</t>
  </si>
  <si>
    <t>www.colliergov.net</t>
  </si>
  <si>
    <t>/florida/city-of-ocala-florida/</t>
  </si>
  <si>
    <t>www.suntran.org</t>
  </si>
  <si>
    <t>/florida/central-florida-regional-transportation-authority/</t>
  </si>
  <si>
    <t>www.golynx.com</t>
  </si>
  <si>
    <t>/florida/bay-county-transportation-planning-organization/</t>
  </si>
  <si>
    <t>www.baytowntrolley.org</t>
  </si>
  <si>
    <t>/florida/escambia-county-area-transit/</t>
  </si>
  <si>
    <t>www.goecat.com</t>
  </si>
  <si>
    <t>/florida/broward-county-transit-division/</t>
  </si>
  <si>
    <t>www.broward.org</t>
  </si>
  <si>
    <t>/florida/south-florida-regional-transportation-authority/</t>
  </si>
  <si>
    <t>tri-rail.com</t>
  </si>
  <si>
    <t>/florida/pasco-county-public-transportation/</t>
  </si>
  <si>
    <t>www.ridepcpt.com</t>
  </si>
  <si>
    <t>/florida/charlotte-county-transit-division/</t>
  </si>
  <si>
    <t>www.charlottefl.com</t>
  </si>
  <si>
    <t>/florida/central-florida-commuter-rail/</t>
  </si>
  <si>
    <t>SunRail.com</t>
  </si>
  <si>
    <t>/florida/sarasota-county-area-transit/</t>
  </si>
  <si>
    <t>www.scgov.net</t>
  </si>
  <si>
    <t>/florida/county-of-volusia-dba-votran/</t>
  </si>
  <si>
    <t>www.votran.org</t>
  </si>
  <si>
    <t>/florida/pinellas-suncoast-transit-authority/</t>
  </si>
  <si>
    <t>www.psta.net</t>
  </si>
  <si>
    <t>/florida/the-looper-group-inc/</t>
  </si>
  <si>
    <t>www.loopertrolley.com</t>
  </si>
  <si>
    <t>/florida/martin-county/</t>
  </si>
  <si>
    <t>www.martin.fl.us</t>
  </si>
  <si>
    <t>/florida/city-of-tallahassee/</t>
  </si>
  <si>
    <t>www.talgov.com</t>
  </si>
  <si>
    <t>/florida/hillsborough-area-regional-transit-authority/</t>
  </si>
  <si>
    <t>www.gohart.org</t>
  </si>
  <si>
    <t>/florida/tampa-bay-area-regional-transit-authority/</t>
  </si>
  <si>
    <t>www.TBARTA.com</t>
  </si>
  <si>
    <t>/florida/lake-county-board-of-county-commissioners/</t>
  </si>
  <si>
    <t>www.lakecountyfl.gov</t>
  </si>
  <si>
    <t>/florida/indian-river-county/</t>
  </si>
  <si>
    <t>www.golineirt.com</t>
  </si>
  <si>
    <t>/florida/board-of-county-commissioners-palm-beach-county-palmtran-inc/</t>
  </si>
  <si>
    <t>www.palmtran.org</t>
  </si>
  <si>
    <t>/georgia/albany-transit-system/</t>
  </si>
  <si>
    <t>www.albany.ga.us</t>
  </si>
  <si>
    <t>/georgia/athens-transit-system/</t>
  </si>
  <si>
    <t>www.athenstransit.com</t>
  </si>
  <si>
    <t>/georgia/university-of-georgia-transit-system/</t>
  </si>
  <si>
    <t>www.transit.uga.edu</t>
  </si>
  <si>
    <t>/georgia/metropolitan-atlanta-rapid-transit-authority/</t>
  </si>
  <si>
    <t>www.itsmarta.com</t>
  </si>
  <si>
    <t>/georgia/georgia-regional-transportation-authority/</t>
  </si>
  <si>
    <t>www.grta.org</t>
  </si>
  <si>
    <t>/georgia/vride-inc-atlanta/</t>
  </si>
  <si>
    <t>/georgia/enterprise-rideshare/</t>
  </si>
  <si>
    <t>www.enterpriserideshare.com</t>
  </si>
  <si>
    <t>/georgia/city-of-atlanta-department-of-public-works-transit-division/</t>
  </si>
  <si>
    <t>www.theatlantastreetcar.com</t>
  </si>
  <si>
    <t>/georgia/augusta-richmond-county-transit-department/</t>
  </si>
  <si>
    <t>www.augustaga.gov</t>
  </si>
  <si>
    <t>/georgia/douglas-county-rideshare/</t>
  </si>
  <si>
    <t>www.celebratedouglascounty.com</t>
  </si>
  <si>
    <t>/georgia/gwinnett-county-board-of-commissioners/</t>
  </si>
  <si>
    <t>www.gctransit.com</t>
  </si>
  <si>
    <t>/georgia/cobb-county-department-of-transportation/</t>
  </si>
  <si>
    <t>www.cobbcounty.org</t>
  </si>
  <si>
    <t>/georgia/city-of-rome-transit-department/</t>
  </si>
  <si>
    <t>www.romefloyd.com</t>
  </si>
  <si>
    <t>/georgia/chatham-area-transit-authority/</t>
  </si>
  <si>
    <t>www.catchacat.org</t>
  </si>
  <si>
    <t>/hawaii/city-and-county-of-honolulu-department-of-transportation-services/</t>
  </si>
  <si>
    <t>www.thebus.org</t>
  </si>
  <si>
    <t>/hawaii/county-of-maui-dept-of-transportation/</t>
  </si>
  <si>
    <t>www.mauicounty.gov</t>
  </si>
  <si>
    <t>/idaho/ada-county-highway-district-commuteride/</t>
  </si>
  <si>
    <t>www.commuteride.com</t>
  </si>
  <si>
    <t>/idaho/valley-regional-transit/</t>
  </si>
  <si>
    <t>www.valleyregionaltransit.org</t>
  </si>
  <si>
    <t>/illinois/pace-suburban-bus-division/</t>
  </si>
  <si>
    <t>www.pacebus.com</t>
  </si>
  <si>
    <t>/illinois/pace-suburban-bus-division-ada-paratransit-services/</t>
  </si>
  <si>
    <t>/illinois/river-valley-metro-mass-transit-district/</t>
  </si>
  <si>
    <t>www.rivervalleymetro.com</t>
  </si>
  <si>
    <t>/illinois/jackson-county-mass-transit-district/</t>
  </si>
  <si>
    <t>www.jcmtd.com</t>
  </si>
  <si>
    <t>/illinois/chicago-transit-authority/</t>
  </si>
  <si>
    <t>www.transitchicago.com</t>
  </si>
  <si>
    <t>/illinois/northeast-illinois-regional-commuter-railroad-corporation-dba-metra-rail/</t>
  </si>
  <si>
    <t>www.Metrarail.com</t>
  </si>
  <si>
    <t>/illinois/chicago-water-taxi-wendella/</t>
  </si>
  <si>
    <t>www.chicagowatertaxi.com</t>
  </si>
  <si>
    <t>/illinois/decatur-public-transit-system/</t>
  </si>
  <si>
    <t>www.decaturil.gov</t>
  </si>
  <si>
    <t>/illinois/madison-county-transit-district/</t>
  </si>
  <si>
    <t>www.mct.org</t>
  </si>
  <si>
    <t>/illinois/rides-mass-transit-district/</t>
  </si>
  <si>
    <t>www.ridesmtd.com</t>
  </si>
  <si>
    <t>/illinois/rock-island-county-metropolitan-mass-transit-district/</t>
  </si>
  <si>
    <t>www.qcmetrolink.com</t>
  </si>
  <si>
    <t>/illinois/bloomington-normal-public-transit-system/</t>
  </si>
  <si>
    <t>www.connect-transit.com</t>
  </si>
  <si>
    <t>/illinois/greater-peoria-mass-transit-district/</t>
  </si>
  <si>
    <t>www.ridecitylink.org</t>
  </si>
  <si>
    <t>/illinois/rockford-mass-transit-district/</t>
  </si>
  <si>
    <t>www.rmtd.org</t>
  </si>
  <si>
    <t>/illinois/springfield-mass-transit-district/</t>
  </si>
  <si>
    <t>www.smtd.org</t>
  </si>
  <si>
    <t>/illinois/champaign-urbana-mass-transit-district/</t>
  </si>
  <si>
    <t>www.cumtd.com</t>
  </si>
  <si>
    <t>/indiana/bloomington-public-transportation-corporation/</t>
  </si>
  <si>
    <t>www.bloomingtontransit.com</t>
  </si>
  <si>
    <t>/indiana/northern-indiana-commuter-transportation-district/</t>
  </si>
  <si>
    <t>www.nictd.com</t>
  </si>
  <si>
    <t>/indiana/east-chicago-transit/</t>
  </si>
  <si>
    <t>www.eastchicago.com</t>
  </si>
  <si>
    <t>/indiana/metropolitan-evansville-transit-system/</t>
  </si>
  <si>
    <t>www.evansvillegov.org</t>
  </si>
  <si>
    <t>/indiana/fort-wayne-public-transportation-corporation/</t>
  </si>
  <si>
    <t>www.fwcitilink.com</t>
  </si>
  <si>
    <t>/indiana/gary-public-transportation-corporation/</t>
  </si>
  <si>
    <t>www.gptcbus.com</t>
  </si>
  <si>
    <t>/indiana/north-township-of-lake-county-dial-a-ride/</t>
  </si>
  <si>
    <t>www.northtownshiptrustee.com</t>
  </si>
  <si>
    <t>/indiana/indianapolis-and-marion-county-public-transportation/</t>
  </si>
  <si>
    <t>www.indygo.net</t>
  </si>
  <si>
    <t>/indiana/city-of-kokomo/</t>
  </si>
  <si>
    <t>www.kokomompo.com</t>
  </si>
  <si>
    <t>/indiana/greater-lafayette-public-transportation-corporation/</t>
  </si>
  <si>
    <t>www.gocitybus.com</t>
  </si>
  <si>
    <t>/indiana/muncie-indiana-transit-system/</t>
  </si>
  <si>
    <t>www.mitsbus.org</t>
  </si>
  <si>
    <t>/indiana/south-bend-public-transportation-corporation/</t>
  </si>
  <si>
    <t>www.sbtranspo.com</t>
  </si>
  <si>
    <t>/indiana/michiana-area-council-of-governments/</t>
  </si>
  <si>
    <t>www.interurbantrolley.com</t>
  </si>
  <si>
    <t>/indiana/terre-haute-transit-utility/</t>
  </si>
  <si>
    <t>www.terrehaute.in.gov</t>
  </si>
  <si>
    <t>/indiana/opportunity-enterprises-inc/</t>
  </si>
  <si>
    <t>www.oppent.org</t>
  </si>
  <si>
    <t>/indiana/porter-county-aging-and-community-services-inc/</t>
  </si>
  <si>
    <t>www.portercountyacs.org</t>
  </si>
  <si>
    <t>/indiana/city-of-valparaiso/</t>
  </si>
  <si>
    <t>www.valpo.us</t>
  </si>
  <si>
    <t>/iowa/ames-transit-agency-dba-cyride/</t>
  </si>
  <si>
    <t>www.cyride.com</t>
  </si>
  <si>
    <t>/iowa/cedar-rapids-transit/</t>
  </si>
  <si>
    <t>www.cedar-rapids.org</t>
  </si>
  <si>
    <t>/iowa/coralville-transit-system/</t>
  </si>
  <si>
    <t>www.coralville.org</t>
  </si>
  <si>
    <t>/iowa/river-bend-transit/</t>
  </si>
  <si>
    <t>www.riverbendtransit.org</t>
  </si>
  <si>
    <t>/iowa/des-moines-area-regional-transit-authority/</t>
  </si>
  <si>
    <t>www.ridedart.com</t>
  </si>
  <si>
    <t>/iowa/iowa-city-transit/</t>
  </si>
  <si>
    <t>www.icgov.org</t>
  </si>
  <si>
    <t>/iowa/university-of-iowa/</t>
  </si>
  <si>
    <t>transportation.uiowa.edu</t>
  </si>
  <si>
    <t>/iowa/johnson-county-seats/</t>
  </si>
  <si>
    <t>www.johnson-county.com</t>
  </si>
  <si>
    <t>/iowa/sioux-city-transit-system/</t>
  </si>
  <si>
    <t>www.sioux-city.org</t>
  </si>
  <si>
    <t>/kansas/university-of-kansas-parking-and-transit/</t>
  </si>
  <si>
    <t>parking.ku.edu</t>
  </si>
  <si>
    <t>/kansas/city-of-lawrence/</t>
  </si>
  <si>
    <t>www.lawrencetransit.org</t>
  </si>
  <si>
    <t>/kansas/johnson-county-kansas-aka-johnson-county-transit/</t>
  </si>
  <si>
    <t>www.jocogov.org</t>
  </si>
  <si>
    <t>/kansas/topeka-metropolitan-transit-authority/</t>
  </si>
  <si>
    <t>www.topekametro.org</t>
  </si>
  <si>
    <t>/kansas/wichita-transit/</t>
  </si>
  <si>
    <t>www.wichitatransit.org</t>
  </si>
  <si>
    <t>/kentucky/transit-authority-of-central-kentucky/</t>
  </si>
  <si>
    <t>www.tacktransit.org</t>
  </si>
  <si>
    <t>/kentucky/transit-authority-of-northern-kentucky/</t>
  </si>
  <si>
    <t>www.tankbus.org</t>
  </si>
  <si>
    <t>/kentucky/lexington-transit-authority/</t>
  </si>
  <si>
    <t>www.lextran.com</t>
  </si>
  <si>
    <t>/kentucky/transit-authority-of-river-city/</t>
  </si>
  <si>
    <t>www.ridetarc.org</t>
  </si>
  <si>
    <t>/kentucky/kentuckiana-regional-planning-and-development-agency/</t>
  </si>
  <si>
    <t>www.kipda.org</t>
  </si>
  <si>
    <t>/kentucky/audubon-area-community-services-inc/</t>
  </si>
  <si>
    <t>www.audubon-area.com</t>
  </si>
  <si>
    <t>/louisiana/capital-area-transit-system/</t>
  </si>
  <si>
    <t>www.brcats.com</t>
  </si>
  <si>
    <t>/louisiana/plaquemines-parish-government/</t>
  </si>
  <si>
    <t>www.plaqueminesparish.com</t>
  </si>
  <si>
    <t>/louisiana/jefferson-parish-department-of-transit-administration/</t>
  </si>
  <si>
    <t>www.jeffersontransit.org</t>
  </si>
  <si>
    <t>/louisiana/lafayette-transit-system/</t>
  </si>
  <si>
    <t>www.lafayettela.gov</t>
  </si>
  <si>
    <t>/louisiana/new-orleans-regional-transit-authority/</t>
  </si>
  <si>
    <t>www.norta.com</t>
  </si>
  <si>
    <t>/louisiana/shreveport-area-transit-system/</t>
  </si>
  <si>
    <t>www.sportran.org</t>
  </si>
  <si>
    <t>/maine/western-maine-transportation-services-inc/</t>
  </si>
  <si>
    <t>www.wmtsbus.org</t>
  </si>
  <si>
    <t>/maine/greater-portland-transit-district/</t>
  </si>
  <si>
    <t>www.gpmetrobus.com</t>
  </si>
  <si>
    <t>/maine/casco-bay-island-transit-district/</t>
  </si>
  <si>
    <t>www.cascobaylines.com</t>
  </si>
  <si>
    <t>/maine/northern-new-england-passenger-rail-authority/</t>
  </si>
  <si>
    <t>www.amtrakdowneaster.com</t>
  </si>
  <si>
    <t>/maryland/anne-arundel-county/</t>
  </si>
  <si>
    <t>www.aacounty.org</t>
  </si>
  <si>
    <t>/maryland/baltimore-city-department-of-transportation/</t>
  </si>
  <si>
    <t>transportation.baltimorecity.gov</t>
  </si>
  <si>
    <t>/maryland/maryland-transit-administration/</t>
  </si>
  <si>
    <t>www.mta.maryland.gov</t>
  </si>
  <si>
    <t>/maryland/howard-transit/</t>
  </si>
  <si>
    <t>www.transitrta.com</t>
  </si>
  <si>
    <t>/maryland/transit-services-of-frederick-county/</t>
  </si>
  <si>
    <t>www.FrederickCountyMD.gov</t>
  </si>
  <si>
    <t>/maryland/county-commissioners-of-charles-county-md/</t>
  </si>
  <si>
    <t>www.go-vango.com</t>
  </si>
  <si>
    <t>/maryland/prince-georges-county-transit/</t>
  </si>
  <si>
    <t>www.princegeorgescountymd.gov</t>
  </si>
  <si>
    <t>/maryland/ride-on-montgomery-county-transit/</t>
  </si>
  <si>
    <t>www.montgomerycountymd.gov</t>
  </si>
  <si>
    <t>/maryland/the-tri-county-council-for-the-lower-eastern-shore-of-maryland/</t>
  </si>
  <si>
    <t>www.shoretransit.org</t>
  </si>
  <si>
    <t>/massachusetts/massachusetts-bay-transportation-authority/</t>
  </si>
  <si>
    <t>www.mbta.com</t>
  </si>
  <si>
    <t>/massachusetts/brockton-area-transit-authority/</t>
  </si>
  <si>
    <t>www.ridebat.com</t>
  </si>
  <si>
    <t>/massachusetts/montachusett-regional-transit-authority/</t>
  </si>
  <si>
    <t>www.mrta.us</t>
  </si>
  <si>
    <t>/massachusetts/metrowest-regional-transit-authority/</t>
  </si>
  <si>
    <t>www.mwrta.com</t>
  </si>
  <si>
    <t>/massachusetts/cape-ann-transportation-authority/</t>
  </si>
  <si>
    <t>www.canntran.com</t>
  </si>
  <si>
    <t>/massachusetts/merrimack-valley-regional-transit-authority/</t>
  </si>
  <si>
    <t>www.mvrta.com</t>
  </si>
  <si>
    <t>/massachusetts/cape-cod-regional-transit-authority/</t>
  </si>
  <si>
    <t>www.capecodrta.org</t>
  </si>
  <si>
    <t>/massachusetts/lowell-regional-transit-authority/</t>
  </si>
  <si>
    <t>www.lrta.com</t>
  </si>
  <si>
    <t>/massachusetts/southeastern-regional-transit-authority/</t>
  </si>
  <si>
    <t>www.srtabus.com</t>
  </si>
  <si>
    <t>/massachusetts/berkshire-regional-transit-authority/</t>
  </si>
  <si>
    <t>www.berkshirerta.com</t>
  </si>
  <si>
    <t>/massachusetts/pioneer-valley-transit-authority/</t>
  </si>
  <si>
    <t>www.pvta.com</t>
  </si>
  <si>
    <t>/massachusetts/greater-attleboro-taunton-regional-transit-authority/</t>
  </si>
  <si>
    <t>www.gatra.org</t>
  </si>
  <si>
    <t>/massachusetts/woods-hole-marthas-vineyard-and-nantucket-steamship-authority/</t>
  </si>
  <si>
    <t>www.steamshipauthority.com</t>
  </si>
  <si>
    <t>/massachusetts/worcester-regional-transit-authority/</t>
  </si>
  <si>
    <t>www.therta.com</t>
  </si>
  <si>
    <t>/michigan/ann-arbor-area-transportation-authority/</t>
  </si>
  <si>
    <t>www.theride.org</t>
  </si>
  <si>
    <t>/michigan/university-of-michigan-parking-and-transportation-services/</t>
  </si>
  <si>
    <t>www.ltp.umich.edu</t>
  </si>
  <si>
    <t>/michigan/bay-metropolitan-transit-authority/</t>
  </si>
  <si>
    <t>www.baymetro.com</t>
  </si>
  <si>
    <t>/michigan/suburban-mobility-authority-for-regional-transportation/</t>
  </si>
  <si>
    <t>www.smartbus.org</t>
  </si>
  <si>
    <t>/michigan/city-of-detroit-department-of-transportation/</t>
  </si>
  <si>
    <t>www.ridedetroittransit.com</t>
  </si>
  <si>
    <t>/michigan/detroit-transportation-corporation/</t>
  </si>
  <si>
    <t>www.thepeoplemover.com</t>
  </si>
  <si>
    <t>/michigan/m-1-rail/</t>
  </si>
  <si>
    <t>qlinedetroit.com</t>
  </si>
  <si>
    <t>/michigan/enterprise-rideshare-michigan/</t>
  </si>
  <si>
    <t>/michigan/mass-transportation-authority/</t>
  </si>
  <si>
    <t>www.mtaflint.org</t>
  </si>
  <si>
    <t>/michigan/interurban-transit-partnership/</t>
  </si>
  <si>
    <t>www.ridetherapid.org</t>
  </si>
  <si>
    <t>/michigan/macatawa-area-express-transportation-authority/</t>
  </si>
  <si>
    <t>www.catchamax.org</t>
  </si>
  <si>
    <t>/michigan/city-of-jackson-transportation-authority/</t>
  </si>
  <si>
    <t>www.jacksontransit.com</t>
  </si>
  <si>
    <t>/michigan/central-county-transportation-authority/</t>
  </si>
  <si>
    <t>www.kmetro.org</t>
  </si>
  <si>
    <t>/michigan/capital-area-transportation-authority/</t>
  </si>
  <si>
    <t>www.cata.org</t>
  </si>
  <si>
    <t>/michigan/lake-erie-transit/</t>
  </si>
  <si>
    <t>www.lakeerietransit.com</t>
  </si>
  <si>
    <t>/michigan/blue-water-area-transportation-commission/</t>
  </si>
  <si>
    <t>www.bwbus.com</t>
  </si>
  <si>
    <t>/michigan/saginaw-transit-authority-regional-service/</t>
  </si>
  <si>
    <t>www.saginaw-stars.com</t>
  </si>
  <si>
    <t>/minnesota/minnesota-valley-transit-authority/</t>
  </si>
  <si>
    <t>www.mvta.com</t>
  </si>
  <si>
    <t>/minnesota/city-of-plymouth/</t>
  </si>
  <si>
    <t>www.plymouthmn.gov</t>
  </si>
  <si>
    <t>/minnesota/duluth-transit-authority/</t>
  </si>
  <si>
    <t>www.duluthtransit.com</t>
  </si>
  <si>
    <t>/minnesota/southwest-transit/</t>
  </si>
  <si>
    <t>www.swtransit.org</t>
  </si>
  <si>
    <t>/minnesota/city-of-maple-grove/</t>
  </si>
  <si>
    <t>www.maplegrovetransit.org</t>
  </si>
  <si>
    <t>/minnesota/metro-transit/</t>
  </si>
  <si>
    <t>www.metrotransit.org</t>
  </si>
  <si>
    <t>/minnesota/university-of-minnesota-transit/</t>
  </si>
  <si>
    <t>www.umn.edu</t>
  </si>
  <si>
    <t>/minnesota/city-of-moorhead-dba-metropolitan-area-transit/</t>
  </si>
  <si>
    <t>www.matbus.com</t>
  </si>
  <si>
    <t>/minnesota/city-of-rochester-public-transportation/</t>
  </si>
  <si>
    <t>www.RPTRide.com</t>
  </si>
  <si>
    <t>/minnesota/st-cloud-metropolitan-transit-commission/</t>
  </si>
  <si>
    <t>www.ridemetrobus.com</t>
  </si>
  <si>
    <t>/minnesota/metropolitan-council/</t>
  </si>
  <si>
    <t>www.metrocouncil.org</t>
  </si>
  <si>
    <t>/minnesota/metro-mobility/</t>
  </si>
  <si>
    <t>/mississippi/ms-coast-transportation-authority/</t>
  </si>
  <si>
    <t>www.CoastTransit.com</t>
  </si>
  <si>
    <t>/mississippi/city-of-jackson-department-of-planning-and-development-transit-services-division/</t>
  </si>
  <si>
    <t>www.jacksonms.gov</t>
  </si>
  <si>
    <t>/missouri/city-of-columbia/</t>
  </si>
  <si>
    <t>www.gocomotransit.com</t>
  </si>
  <si>
    <t>/missouri/kansas-city-area-transportation-authority/</t>
  </si>
  <si>
    <t>www.kcata.org</t>
  </si>
  <si>
    <t>/missouri/kansas-city-city-of-missouri/</t>
  </si>
  <si>
    <t>www.kcmo.gov</t>
  </si>
  <si>
    <t>/missouri/city-utilities-of-springfield/</t>
  </si>
  <si>
    <t>www.cityutilities.net</t>
  </si>
  <si>
    <t>/missouri/bi-state-development-agency-of-the-missouri-illinois-metropolitan-district-dbast-louis-metro/</t>
  </si>
  <si>
    <t>www.metrostlouis.org</t>
  </si>
  <si>
    <t>/montana/billings-metropolitan-transit/</t>
  </si>
  <si>
    <t>www.mettransit.com</t>
  </si>
  <si>
    <t>/montana/great-falls-transit-district/</t>
  </si>
  <si>
    <t>www.gftransit.com</t>
  </si>
  <si>
    <t>/montana/missoula-urban-transportation-district/</t>
  </si>
  <si>
    <t>www.mountainline.com</t>
  </si>
  <si>
    <t>/montana/the-university-of-montana-asum-transportation/</t>
  </si>
  <si>
    <t>umt.edu</t>
  </si>
  <si>
    <t>/nebraska/startran/</t>
  </si>
  <si>
    <t>www.lincoln.ne.gov</t>
  </si>
  <si>
    <t>/nebraska/transit-authority-of-omaha/</t>
  </si>
  <si>
    <t>www.ometro.com</t>
  </si>
  <si>
    <t>/nevada/regional-transportation-commission-of-southern-nevada/</t>
  </si>
  <si>
    <t>www.rtcsnv.com</t>
  </si>
  <si>
    <t>/nevada/las-vegas-monorail-company/</t>
  </si>
  <si>
    <t>www.lvmonorail.com</t>
  </si>
  <si>
    <t>/nevada/regional-transportation-commission-of-washoe-county/</t>
  </si>
  <si>
    <t>www.rtcwashoe.com</t>
  </si>
  <si>
    <t>/nevada/tahoe-transportation-district/</t>
  </si>
  <si>
    <t>www.tahoetransportation.org</t>
  </si>
  <si>
    <t>/new-hampshire/cooperative-alliance-for-seacoast-transportation/</t>
  </si>
  <si>
    <t>www.coastbus.org</t>
  </si>
  <si>
    <t>/new-hampshire/nashua-transit-system/</t>
  </si>
  <si>
    <t>WWW.GONASHUA.COM</t>
  </si>
  <si>
    <t>/new-jersey/senior-citizens-united-community-services-of-camden-county-inc/</t>
  </si>
  <si>
    <t>www.scucs.org</t>
  </si>
  <si>
    <t>/new-jersey/cumberland-area-transit-system/</t>
  </si>
  <si>
    <t>www.co.cumberland.nj.us</t>
  </si>
  <si>
    <t>/new-jersey/lakeland-bus-lines-inc/</t>
  </si>
  <si>
    <t>www.lakelandbus.com</t>
  </si>
  <si>
    <t>/new-jersey/orange-newark-elizabeth-inc/</t>
  </si>
  <si>
    <t>www.coachusa.com</t>
  </si>
  <si>
    <t>/new-jersey/academy-lines-inc/</t>
  </si>
  <si>
    <t>www.academybus.com</t>
  </si>
  <si>
    <t>/new-jersey/port-authority-trans-hudson-corporation/</t>
  </si>
  <si>
    <t>www.panynj.gov</t>
  </si>
  <si>
    <t>/new-jersey/port-authority-transit-corporation/</t>
  </si>
  <si>
    <t>www.ridepatco.org</t>
  </si>
  <si>
    <t>/new-jersey/bergen-county-community-transportation/</t>
  </si>
  <si>
    <t>www.co.bergen.nj.us</t>
  </si>
  <si>
    <t>/new-jersey/hudson-transit-lines-inc/</t>
  </si>
  <si>
    <t>www.shortlinebus.com</t>
  </si>
  <si>
    <t>/new-jersey/decamp-bus-lines/</t>
  </si>
  <si>
    <t>www.decamp.com</t>
  </si>
  <si>
    <t>/new-jersey/suburban-transit-corporation/</t>
  </si>
  <si>
    <t>www.suburbantransit.com</t>
  </si>
  <si>
    <t>/new-jersey/middlesex-county-area-transit/</t>
  </si>
  <si>
    <t>www.co.middlesex.nj.us</t>
  </si>
  <si>
    <t>/new-jersey/new-jersey-transit-corporation/</t>
  </si>
  <si>
    <t>www.njtransit.com</t>
  </si>
  <si>
    <t>/new-jersey/county-of-atlantic/</t>
  </si>
  <si>
    <t>www.aclink.org</t>
  </si>
  <si>
    <t>/new-jersey/somerset-county-transportation/</t>
  </si>
  <si>
    <t>www.co.somerset.nj.us</t>
  </si>
  <si>
    <t>/new-jersey/port-imperial-ferry-corporation-dba-ny-waterway/</t>
  </si>
  <si>
    <t>www.nywaterway.com</t>
  </si>
  <si>
    <t>/new-jersey/rockland-coaches-inc/</t>
  </si>
  <si>
    <t>www.redandtanlines.com</t>
  </si>
  <si>
    <t>/new-mexico/city-of-albuquerque-transit-department/</t>
  </si>
  <si>
    <t>www.cabq.gov</t>
  </si>
  <si>
    <t>/new-mexico/rio-metro-regional-transit-district/</t>
  </si>
  <si>
    <t>www.riometro.org</t>
  </si>
  <si>
    <t>/new-mexico/santa-fe-trails-city-of-santa-fe/</t>
  </si>
  <si>
    <t>www.santafenm.gov</t>
  </si>
  <si>
    <t>/new-york/capital-district-transportation-authority/</t>
  </si>
  <si>
    <t>www.cdta.org</t>
  </si>
  <si>
    <t>/new-york/private-transportation-corporation/</t>
  </si>
  <si>
    <t>www.wbbpbusco.com</t>
  </si>
  <si>
    <t>/new-york/niagara-frontier-transportation-authority/</t>
  </si>
  <si>
    <t>www.nfta.com</t>
  </si>
  <si>
    <t>/new-york/putnam-county-transit/</t>
  </si>
  <si>
    <t>www.putnamcountyny.com</t>
  </si>
  <si>
    <t>/new-york/nassau-inter-county-express/</t>
  </si>
  <si>
    <t>www.nicebus.com</t>
  </si>
  <si>
    <t>/new-york/huntington-area-rapid-transit/</t>
  </si>
  <si>
    <t>www.huntingtonny.gov</t>
  </si>
  <si>
    <t>/new-york/adirondack-transit-lines-inc/</t>
  </si>
  <si>
    <t>www.trailwaysny.com</t>
  </si>
  <si>
    <t>/new-york/tompkins-consolidated-area-transit/</t>
  </si>
  <si>
    <t>www.tcatbus.com</t>
  </si>
  <si>
    <t>/new-york/mta-long-island-rail-road/</t>
  </si>
  <si>
    <t>www.mta.info</t>
  </si>
  <si>
    <t>/new-york/ulster-county-area-transit/</t>
  </si>
  <si>
    <t>www.co.ulster.ny.us</t>
  </si>
  <si>
    <t>/new-york/city-of-long-beach/</t>
  </si>
  <si>
    <t>www.longbeachny.org</t>
  </si>
  <si>
    <t>/new-york/westchester-county-bee-line-system/</t>
  </si>
  <si>
    <t>www.westchestergov.com</t>
  </si>
  <si>
    <t>/new-york/mta-new-york-city-transit/</t>
  </si>
  <si>
    <t>/new-york/metro-north-commuter-railroad-company-dba-mta-metro-north-railroad/</t>
  </si>
  <si>
    <t>/new-york/new-york-city-department-of-transportation/</t>
  </si>
  <si>
    <t>www.nyc.gov</t>
  </si>
  <si>
    <t>/new-york/mta-bus-company/</t>
  </si>
  <si>
    <t>/new-york/billybey-ferry-company-llc/</t>
  </si>
  <si>
    <t>/new-york/new-york-city-economic-development-corporation/</t>
  </si>
  <si>
    <t>www.nycedc.com</t>
  </si>
  <si>
    <t>/new-york/transport-of-rockland/</t>
  </si>
  <si>
    <t>www.co.rockland.ny.us</t>
  </si>
  <si>
    <t>/new-york/dutchess-county-department-of-public-works-division-of-public-transit/</t>
  </si>
  <si>
    <t>www.dutchessny.gov</t>
  </si>
  <si>
    <t>/new-york/rts-monroe-county/</t>
  </si>
  <si>
    <t>www.myrts.com</t>
  </si>
  <si>
    <t>/new-york/hampton-jitney-inc/</t>
  </si>
  <si>
    <t>www.hamptonjitney.com</t>
  </si>
  <si>
    <t>/new-york/monsey-new-square-trails-corporation/</t>
  </si>
  <si>
    <t>www.monseybus.com</t>
  </si>
  <si>
    <t>/new-york/staten-island-rapid-transit-operating-authority-dba-mta-staten-island-railway/</t>
  </si>
  <si>
    <t>/new-york/central-new-york-regional-transportation-authority/</t>
  </si>
  <si>
    <t>www.centro.org</t>
  </si>
  <si>
    <t>/new-york/broome-county-department-of-public-transportation/</t>
  </si>
  <si>
    <t>www.gobroomecounty.com</t>
  </si>
  <si>
    <t>/new-york/suffolk-county-department-of-public-works-transportation-division/</t>
  </si>
  <si>
    <t>www.sct-bus.org</t>
  </si>
  <si>
    <t>/north-carolina/art-asheville-redefines-transit/</t>
  </si>
  <si>
    <t>www.ridetheart.com</t>
  </si>
  <si>
    <t>/north-carolina/buncombe-county/</t>
  </si>
  <si>
    <t>www.buncombecounty.org</t>
  </si>
  <si>
    <t>/north-carolina/chapel-hill-transit/</t>
  </si>
  <si>
    <t>www.chtransit.org</t>
  </si>
  <si>
    <t>/north-carolina/charlotte-area-transit-system/</t>
  </si>
  <si>
    <t>www.ridetransit.org</t>
  </si>
  <si>
    <t>/north-carolina/mecklenburg-county-dss/</t>
  </si>
  <si>
    <t>www.mecknc.gov</t>
  </si>
  <si>
    <t>/north-carolina/western-piedmont-regional-transit-authority/</t>
  </si>
  <si>
    <t>www.mygreenway.org</t>
  </si>
  <si>
    <t>/north-carolina/durham-area-transit-authority/</t>
  </si>
  <si>
    <t>www.godurhamtransit.org</t>
  </si>
  <si>
    <t>/north-carolina/fayetteville-area-system-of-transit/</t>
  </si>
  <si>
    <t>www.ridefast.net</t>
  </si>
  <si>
    <t>/north-carolina/greensboro-transit-authority/</t>
  </si>
  <si>
    <t>www.ridegta.com</t>
  </si>
  <si>
    <t>/north-carolina/piedmont-authority-for-regional-transportation/</t>
  </si>
  <si>
    <t>www.PARTnc.org</t>
  </si>
  <si>
    <t>/north-carolina/capital-area-transit/</t>
  </si>
  <si>
    <t>www.raleighnc.gov</t>
  </si>
  <si>
    <t>/north-carolina/north-carolina-state-university-transportation-department/</t>
  </si>
  <si>
    <t>www.ncsu.edu</t>
  </si>
  <si>
    <t>/north-carolina/wake-county-dss/</t>
  </si>
  <si>
    <t>www.wakegov.com</t>
  </si>
  <si>
    <t>/north-carolina/research-triangle-regional-public-transportation-authority/</t>
  </si>
  <si>
    <t>www.gotriangle.org</t>
  </si>
  <si>
    <t>/north-carolina/cape-fear-public-transportation-authority/</t>
  </si>
  <si>
    <t>www.wavetransit.com</t>
  </si>
  <si>
    <t>/north-carolina/winston-salem-transit-authority-trans-aid-of-forsyth-county/</t>
  </si>
  <si>
    <t>www.wstransit.com</t>
  </si>
  <si>
    <t>/north-dakota/city-of-fargo-dba-metropolitan-area-transit/</t>
  </si>
  <si>
    <t>/north-dakota/cities-area-transit/</t>
  </si>
  <si>
    <t>www.grandforksgov.com</t>
  </si>
  <si>
    <t>/ohio/metro-regional-transit-authority/</t>
  </si>
  <si>
    <t>www.akronmetro.org</t>
  </si>
  <si>
    <t>/ohio/clermont-transportation-connection/</t>
  </si>
  <si>
    <t>www.ctc.clermontcountyohio.gov</t>
  </si>
  <si>
    <t>/ohio/stark-area-regional-transit-authority/</t>
  </si>
  <si>
    <t>www.sartaonline.com</t>
  </si>
  <si>
    <t>/ohio/southwest-ohio-regional-transit-authority/</t>
  </si>
  <si>
    <t>www.go-metro.com</t>
  </si>
  <si>
    <t>/ohio/the-greater-cleveland-regional-transit-authority/</t>
  </si>
  <si>
    <t>www.riderta.com</t>
  </si>
  <si>
    <t>/ohio/central-ohio-transit-authority/</t>
  </si>
  <si>
    <t>www.cota.com</t>
  </si>
  <si>
    <t>/ohio/mid-ohio-regional-planning-commission/</t>
  </si>
  <si>
    <t>www.morpc.org</t>
  </si>
  <si>
    <t>/ohio/greater-dayton-regional-transit-authority/</t>
  </si>
  <si>
    <t>www.greaterdaytonrta.org</t>
  </si>
  <si>
    <t>/ohio/delaware-county-transit-board/</t>
  </si>
  <si>
    <t>www.ridedata.com</t>
  </si>
  <si>
    <t>/ohio/laketran/</t>
  </si>
  <si>
    <t>www.laketran.com</t>
  </si>
  <si>
    <t>/ohio/butler-county-regional-transit-authority/</t>
  </si>
  <si>
    <t>www.butlercountyrta.com</t>
  </si>
  <si>
    <t>/ohio/portage-area-regional-transportation-authority/</t>
  </si>
  <si>
    <t>www.partaonline.org</t>
  </si>
  <si>
    <t>/ohio/medina-county-public-transit/</t>
  </si>
  <si>
    <t>www.medinaco.org</t>
  </si>
  <si>
    <t>/ohio/licking-county-transit-board/</t>
  </si>
  <si>
    <t>www.lcounty.com</t>
  </si>
  <si>
    <t>/ohio/toledo-area-regional-transit-authority/</t>
  </si>
  <si>
    <t>www.tarta.com</t>
  </si>
  <si>
    <t>/ohio/miami-county-public-transit/</t>
  </si>
  <si>
    <t>www.co.miami.oh.us</t>
  </si>
  <si>
    <t>/ohio/trumbull-county-transit-board/</t>
  </si>
  <si>
    <t>www.trumbullcountytransit.org</t>
  </si>
  <si>
    <t>/ohio/greene-county-transit-board/</t>
  </si>
  <si>
    <t>www.co.greene.oh.us</t>
  </si>
  <si>
    <t>/ohio/western-reserve-transit-authority/</t>
  </si>
  <si>
    <t>www.wrtaonline.com</t>
  </si>
  <si>
    <t>/oklahoma/central-oklahoma-transportation-and-parking-authority/</t>
  </si>
  <si>
    <t>embarkok.com</t>
  </si>
  <si>
    <t>/oklahoma/metropolitan-tulsa-transit-authority/</t>
  </si>
  <si>
    <t>www.tulsatransit.org</t>
  </si>
  <si>
    <t>/oregon/central-oregon-intergovernmental-council/</t>
  </si>
  <si>
    <t>www.coic.org</t>
  </si>
  <si>
    <t>/oregon/city-of-corvallis/</t>
  </si>
  <si>
    <t>www.CorvallisTransit.com</t>
  </si>
  <si>
    <t>/oregon/lane-transit-district/</t>
  </si>
  <si>
    <t>www.ltd.org</t>
  </si>
  <si>
    <t>/oregon/rogue-valley-transportation-district/</t>
  </si>
  <si>
    <t>www.rvtd.org</t>
  </si>
  <si>
    <t>/oregon/tri-county-metropolitan-transportation-district-of-oregon/</t>
  </si>
  <si>
    <t>www.trimet.org</t>
  </si>
  <si>
    <t>/oregon/city-of-portland/</t>
  </si>
  <si>
    <t>www.portlandoregon.gov</t>
  </si>
  <si>
    <t>/oregon/ride-connection-inc/</t>
  </si>
  <si>
    <t>www.rideconnection.org</t>
  </si>
  <si>
    <t>/oregon/salem-area-mass-transit-district/</t>
  </si>
  <si>
    <t>www.cherriots.org</t>
  </si>
  <si>
    <t>/oregon/south-metro-area-regional-transit/</t>
  </si>
  <si>
    <t>www.ridesmart.com</t>
  </si>
  <si>
    <t>/pennsylvania/lehigh-and-northampton-transportation-authority/</t>
  </si>
  <si>
    <t>www.lantabus.com</t>
  </si>
  <si>
    <t>/pennsylvania/altoona-metro-transit/</t>
  </si>
  <si>
    <t>www.amtran.org</t>
  </si>
  <si>
    <t>/pennsylvania/trans-bridge-lines-inc/</t>
  </si>
  <si>
    <t>www.transbridgelines.com</t>
  </si>
  <si>
    <t>/pennsylvania/mid-mon-valley-transit-authority/</t>
  </si>
  <si>
    <t>www.mmvta.com</t>
  </si>
  <si>
    <t>/pennsylvania/erie-metropolitan-transit-authority/</t>
  </si>
  <si>
    <t>www.ride-the-e.com</t>
  </si>
  <si>
    <t>/pennsylvania/westmoreland-county-transit-authority/</t>
  </si>
  <si>
    <t>www.westmorelandtransit.com</t>
  </si>
  <si>
    <t>/pennsylvania/cumberland-dauphin-harrisburg-transit-authority/</t>
  </si>
  <si>
    <t>www.cattransit.com</t>
  </si>
  <si>
    <t>/pennsylvania/pennsylvania-department-of-transportation/</t>
  </si>
  <si>
    <t>www.dot.state.pa.us</t>
  </si>
  <si>
    <t>/pennsylvania/cambria-county-transit-authority/</t>
  </si>
  <si>
    <t>www.camtranbus.com</t>
  </si>
  <si>
    <t>/pennsylvania/luzerne-county-transportation-authority/</t>
  </si>
  <si>
    <t>www.lctabus.com</t>
  </si>
  <si>
    <t>/pennsylvania/south-central-transit-authority/</t>
  </si>
  <si>
    <t>www.sctapa.com</t>
  </si>
  <si>
    <t>/pennsylvania/county-of-lebanon-transit-authority/</t>
  </si>
  <si>
    <t>www.lebanontransit.org</t>
  </si>
  <si>
    <t>/pennsylvania/fayette-area-coordinated-transportation/</t>
  </si>
  <si>
    <t>www.factbus.com</t>
  </si>
  <si>
    <t>/pennsylvania/southeastern-pennsylvania-transportation-authority/</t>
  </si>
  <si>
    <t>www.septa.org</t>
  </si>
  <si>
    <t>/pennsylvania/port-authority-of-allegheny-county/</t>
  </si>
  <si>
    <t>www.portauthority.org</t>
  </si>
  <si>
    <t>/pennsylvania/southwestern-pennsylvania-commission/</t>
  </si>
  <si>
    <t>www.spcregion.org</t>
  </si>
  <si>
    <t>/pennsylvania/borough-of-pottstown-pottstown-area-rapid-transit/</t>
  </si>
  <si>
    <t>www.pottstown.org</t>
  </si>
  <si>
    <t>/pennsylvania/beaver-county-transit-authority/</t>
  </si>
  <si>
    <t>www.bcta.com</t>
  </si>
  <si>
    <t>/pennsylvania/monroe-county-transportation-authority/</t>
  </si>
  <si>
    <t>www.gomcta.com</t>
  </si>
  <si>
    <t>/pennsylvania/county-of-lackawanna-transit-system/</t>
  </si>
  <si>
    <t>www.coltsbus.com</t>
  </si>
  <si>
    <t>/pennsylvania/centre-area-transportation-authority/</t>
  </si>
  <si>
    <t>www.catabus.com</t>
  </si>
  <si>
    <t>/pennsylvania/washington-county-transportation-authority/</t>
  </si>
  <si>
    <t>www.freedom-transit.org</t>
  </si>
  <si>
    <t>/pennsylvania/williamsport-bureau-of-transportation/</t>
  </si>
  <si>
    <t>www.rideRVT.com</t>
  </si>
  <si>
    <t>/pennsylvania/central-pennsylvania-transportation-authority/</t>
  </si>
  <si>
    <t>www.rabbittransit.org</t>
  </si>
  <si>
    <t>/puerto-rico/metropolitan-bus-authority/</t>
  </si>
  <si>
    <t>www.dtop.gov.pr</t>
  </si>
  <si>
    <t>/rhode-island/rhode-island-public-transit-authority/</t>
  </si>
  <si>
    <t>www.RIPTA.com</t>
  </si>
  <si>
    <t>/rhode-island/rhode-island-department-of-transportation/</t>
  </si>
  <si>
    <t>www.dot.ri.gov</t>
  </si>
  <si>
    <t>/south-carolina/charleston-area-regional-transportation-authority/</t>
  </si>
  <si>
    <t>www.ridecarta.com</t>
  </si>
  <si>
    <t>/south-carolina/city-of-clemson-clemson-area-transit/</t>
  </si>
  <si>
    <t>www.catbus.com</t>
  </si>
  <si>
    <t>/south-carolina/central-midlands-transit/</t>
  </si>
  <si>
    <t>www.catchthecomet.org</t>
  </si>
  <si>
    <t>/south-carolina/greenville-transit-authority/</t>
  </si>
  <si>
    <t>www.ridegreenlink.com</t>
  </si>
  <si>
    <t>/south-carolina/spartanburg-regional-health-services-inc/</t>
  </si>
  <si>
    <t>www.spartanburgregional.com</t>
  </si>
  <si>
    <t>/south-carolina/santee-wateree-regional-transportation-authority/</t>
  </si>
  <si>
    <t>www.swrta.com</t>
  </si>
  <si>
    <t>/south-dakota/su-tran-llc-dba-sioux-area-metro/</t>
  </si>
  <si>
    <t>www.siouxareametro.org</t>
  </si>
  <si>
    <t>/tennessee/chattanooga-area-regional-transportation-authority/</t>
  </si>
  <si>
    <t>www.gocarta.org</t>
  </si>
  <si>
    <t>/tennessee/the-transportation-management-association-group/</t>
  </si>
  <si>
    <t>www.tmagroup.org</t>
  </si>
  <si>
    <t>/tennessee/jackson-transit-authority/</t>
  </si>
  <si>
    <t>www.ridejta.com</t>
  </si>
  <si>
    <t>/tennessee/knoxville-area-transit/</t>
  </si>
  <si>
    <t>www.katbus.com</t>
  </si>
  <si>
    <t>/tennessee/knoxville-knox-county-community-action-committee/</t>
  </si>
  <si>
    <t>www.knoxcac.org</t>
  </si>
  <si>
    <t>/tennessee/memphis-area-transit-authority/</t>
  </si>
  <si>
    <t>www.matatransit.com</t>
  </si>
  <si>
    <t>/tennessee/metropolitan-transit-authority/</t>
  </si>
  <si>
    <t>www.nashvillemta.org</t>
  </si>
  <si>
    <t>/tennessee/regional-transportation-authority/</t>
  </si>
  <si>
    <t>www.rtarelaxandride.com</t>
  </si>
  <si>
    <t>/texas/handitran-special-transit-division-city-of-arlington/</t>
  </si>
  <si>
    <t>www.handitran.com</t>
  </si>
  <si>
    <t>/texas/ftworth-vride-inc/</t>
  </si>
  <si>
    <t>/texas/capital-metropolitan-transportation-authority/</t>
  </si>
  <si>
    <t>www.capmetro.org</t>
  </si>
  <si>
    <t>/texas/beaumont-municipal-transit-system/</t>
  </si>
  <si>
    <t>www.beaumonttransit.com</t>
  </si>
  <si>
    <t>/texas/city-of-brownsville-brownsville-metro/</t>
  </si>
  <si>
    <t>bmetro.cob.us</t>
  </si>
  <si>
    <t>/texas/brazos-transit-district/</t>
  </si>
  <si>
    <t>www.btd.org</t>
  </si>
  <si>
    <t>/texas/corpus-christi-regional-transportation-authority/</t>
  </si>
  <si>
    <t>www.ccrta.org</t>
  </si>
  <si>
    <t>/texas/dallas-area-rapid-transit/</t>
  </si>
  <si>
    <t>www.dart.org</t>
  </si>
  <si>
    <t>/texas/mckinney-avenue-transit-authority/</t>
  </si>
  <si>
    <t>www.mata.org</t>
  </si>
  <si>
    <t>/texas/mass-transit-department-city-of-el-paso/</t>
  </si>
  <si>
    <t>www.elpasotexas.gov</t>
  </si>
  <si>
    <t>/texas/fort-worth-transportation-authority/</t>
  </si>
  <si>
    <t>www.the-t.com</t>
  </si>
  <si>
    <t>/texas/metropolitan-transit-authority-of-harris-county-texas/</t>
  </si>
  <si>
    <t>www.ridemetro.org</t>
  </si>
  <si>
    <t>/texas/laredo-transit-management-inc/</t>
  </si>
  <si>
    <t>www.ci.laredo.tx.us</t>
  </si>
  <si>
    <t>/texas/denton-county-transportation-authority/</t>
  </si>
  <si>
    <t>www.dcta.net</t>
  </si>
  <si>
    <t>/texas/city-transit-management-company-inc/</t>
  </si>
  <si>
    <t>www.citibus.com</t>
  </si>
  <si>
    <t>/texas/concho-valley-transit-district/</t>
  </si>
  <si>
    <t>www.cvtd.org</t>
  </si>
  <si>
    <t>/texas/via-metropolitan-transit/</t>
  </si>
  <si>
    <t>www.viainfo.net</t>
  </si>
  <si>
    <t>/texas/alamo-area-council-of-governments/</t>
  </si>
  <si>
    <t>www.aacog.com</t>
  </si>
  <si>
    <t>/texas/texas-state-university/</t>
  </si>
  <si>
    <t>www.Txstate.edu</t>
  </si>
  <si>
    <t>/texas/hill-country-transit-district/</t>
  </si>
  <si>
    <t>www.takethehop.com</t>
  </si>
  <si>
    <t>/texas/texoma-area-paratransit-system-inc/</t>
  </si>
  <si>
    <t>www.tapsbus.com</t>
  </si>
  <si>
    <t>/texas/fort-bend-county-public-transportation/</t>
  </si>
  <si>
    <t>www.FBCTransit.org</t>
  </si>
  <si>
    <t>/texas/star-transit/</t>
  </si>
  <si>
    <t>www.terrelldepot.com</t>
  </si>
  <si>
    <t>/texas/the-gulf-coast-center/</t>
  </si>
  <si>
    <t>www.gulfcoastcenter.org</t>
  </si>
  <si>
    <t>/texas/the-woodlands-township/</t>
  </si>
  <si>
    <t>www.thewoodlandstownship-tx.gov</t>
  </si>
  <si>
    <t>/texas/waco-transit-system-inc/</t>
  </si>
  <si>
    <t>www.waco-texas.com</t>
  </si>
  <si>
    <t>/texas/lower-rio-grande-valley-development-council/</t>
  </si>
  <si>
    <t>www.lrgvdc.org</t>
  </si>
  <si>
    <t>/utah/cache-valley-transit-district/</t>
  </si>
  <si>
    <t>www.cvtdbus.org</t>
  </si>
  <si>
    <t>/utah/utah-transit-authority/</t>
  </si>
  <si>
    <t>www.rideuta.com</t>
  </si>
  <si>
    <t>/vermont/chittenden-county-transportation-authority/</t>
  </si>
  <si>
    <t>www.ridegmt.com</t>
  </si>
  <si>
    <t>/virginia/city-of-alexandria/</t>
  </si>
  <si>
    <t>www.alexandriava.gov</t>
  </si>
  <si>
    <t>/virginia/virginia-railway-express/</t>
  </si>
  <si>
    <t>www.vre.org</t>
  </si>
  <si>
    <t>/virginia/arlington-transit-arlington-county/</t>
  </si>
  <si>
    <t>www.arlingtontransit.com</t>
  </si>
  <si>
    <t>/virginia/blacksburg-transit/</t>
  </si>
  <si>
    <t>www.btransit.org</t>
  </si>
  <si>
    <t>/virginia/jaunt-inc/</t>
  </si>
  <si>
    <t>www.ridejaunt.org</t>
  </si>
  <si>
    <t>/virginia/city-of-fairfax-cue-bus/</t>
  </si>
  <si>
    <t>www.CueBus.org</t>
  </si>
  <si>
    <t>/virginia/fairfax-connector-bus-system/</t>
  </si>
  <si>
    <t>www.fairfaxconnector.com</t>
  </si>
  <si>
    <t>/virginia/transportation-district-commission-of-hampton-roads/</t>
  </si>
  <si>
    <t>www.gohrt.com</t>
  </si>
  <si>
    <t>/virginia/city-of-harrisonburg-department-of-public-transportation/</t>
  </si>
  <si>
    <t>www.hdpt.com</t>
  </si>
  <si>
    <t>/virginia/loudoun-county-commuter-bus-service-office-of-transportation-services/</t>
  </si>
  <si>
    <t>www.loudoun.gov</t>
  </si>
  <si>
    <t>/virginia/greater-lynchburg-transit-company/</t>
  </si>
  <si>
    <t>www.gltconline.com</t>
  </si>
  <si>
    <t>/virginia/greater-richmond-transit-company/</t>
  </si>
  <si>
    <t>www.ridegrtc.com</t>
  </si>
  <si>
    <t>/virginia/greater-roanoke-transit-company/</t>
  </si>
  <si>
    <t>valleymetro.com</t>
  </si>
  <si>
    <t>/virginia/williamsburg-area-transit-authority/</t>
  </si>
  <si>
    <t>www.gowata.org</t>
  </si>
  <si>
    <t>/virginia/potomac-and-rappahannock-transportation-commission/</t>
  </si>
  <si>
    <t>www.prtctransit.org</t>
  </si>
  <si>
    <t>/washington/whatcom-transportation-authority/</t>
  </si>
  <si>
    <t>www.ridewta.com</t>
  </si>
  <si>
    <t>/washington/kitsap-transit/</t>
  </si>
  <si>
    <t>www.kitsaptransit.com</t>
  </si>
  <si>
    <t>/washington/skagit-transit/</t>
  </si>
  <si>
    <t>www.skagittransit.org</t>
  </si>
  <si>
    <t>/washington/everett-transit/</t>
  </si>
  <si>
    <t>www.everettwa.org</t>
  </si>
  <si>
    <t>/washington/snohomish-county-public-transportation-benefit-area-corporation/</t>
  </si>
  <si>
    <t>www.communitytransit.org</t>
  </si>
  <si>
    <t>/washington/rivercities-transit/</t>
  </si>
  <si>
    <t>www.rctransit.org</t>
  </si>
  <si>
    <t>/washington/intercity-transit/</t>
  </si>
  <si>
    <t>www.intercitytransit.com</t>
  </si>
  <si>
    <t>/washington/ben-franklin-transit/</t>
  </si>
  <si>
    <t>www.bft.org</t>
  </si>
  <si>
    <t>/washington/king-county-department-of-transportation/</t>
  </si>
  <si>
    <t>metro.kingcounty.gov</t>
  </si>
  <si>
    <t>/washington/city-of-seattle-seattle-center-monorail-transit/</t>
  </si>
  <si>
    <t>www.seattlemonorail.com</t>
  </si>
  <si>
    <t>/washington/washington-state-ferries/</t>
  </si>
  <si>
    <t>www.wsdot.wa.gov</t>
  </si>
  <si>
    <t>/washington/central-puget-sound-regional-transit-authority/</t>
  </si>
  <si>
    <t>www.soundtransit.org</t>
  </si>
  <si>
    <t>/washington/spokane-transit-authority/</t>
  </si>
  <si>
    <t>www.spokanetransit.com</t>
  </si>
  <si>
    <t>/washington/pierce-county-transportation-benefit-area-authority/</t>
  </si>
  <si>
    <t>www.piercetransit.org</t>
  </si>
  <si>
    <t>/washington/pierce-county-ferry-operations/</t>
  </si>
  <si>
    <t>www.co.pierce.wa.us</t>
  </si>
  <si>
    <t>/washington/clark-county-public-transportation-benefit-area-authority/</t>
  </si>
  <si>
    <t>www.c-tran.com</t>
  </si>
  <si>
    <t>/washington/link-transit/</t>
  </si>
  <si>
    <t>www.linktransit.com</t>
  </si>
  <si>
    <t>/washington/yakima-transit/</t>
  </si>
  <si>
    <t>www.yakimatransit.org</t>
  </si>
  <si>
    <t>/west-virginia/kanawha-valley-regional-transportation-authority/</t>
  </si>
  <si>
    <t>www.rideonkrt.com</t>
  </si>
  <si>
    <t>/west-virginia/the-tri-state-transit-authority/</t>
  </si>
  <si>
    <t>www.tta-wv.com</t>
  </si>
  <si>
    <t>/west-virginia/west-virginia-university-morgantown-personal-rapid-transit/</t>
  </si>
  <si>
    <t>transportation.wvu.edu</t>
  </si>
  <si>
    <t>/west-virginia/ohio-valley-regional-transportation-authority/</t>
  </si>
  <si>
    <t>www.ovrta.org</t>
  </si>
  <si>
    <t>/wisconsin/city-of-appleton-valley-transit/</t>
  </si>
  <si>
    <t>www.appleton.org</t>
  </si>
  <si>
    <t>/wisconsin/eau-claire-transit/</t>
  </si>
  <si>
    <t>www.ci.eau-claire.wi.us</t>
  </si>
  <si>
    <t>/wisconsin/green-bay-metro/</t>
  </si>
  <si>
    <t>www.greenbaymetro.org</t>
  </si>
  <si>
    <t>/wisconsin/kenosha-transit/</t>
  </si>
  <si>
    <t>www.kenosha.org</t>
  </si>
  <si>
    <t>/wisconsin/lacrosse-municipal-transit-utility/</t>
  </si>
  <si>
    <t>www.cityoflacrosse.org</t>
  </si>
  <si>
    <t>/wisconsin/metro-transit-system/</t>
  </si>
  <si>
    <t>www.mymetrobus.com</t>
  </si>
  <si>
    <t>/wisconsin/milwaukee-county-transit-system/</t>
  </si>
  <si>
    <t>www.ridemcts.com</t>
  </si>
  <si>
    <t>/wisconsin/go-transit/</t>
  </si>
  <si>
    <t>www.rideGOtransit.com</t>
  </si>
  <si>
    <t>/wisconsin/ozaukee-county-transit-services/</t>
  </si>
  <si>
    <t>www.ozaukeetransit.com</t>
  </si>
  <si>
    <t>/wisconsin/belle-urban-system-racine/</t>
  </si>
  <si>
    <t>www.racinetransit.com</t>
  </si>
  <si>
    <t>/wisconsin/city-of-waukesha-transit-commission/</t>
  </si>
  <si>
    <t>www.waukeshametro.org</t>
  </si>
  <si>
    <t>/wisconsin/washington-county-transit/</t>
  </si>
  <si>
    <t>www.co.washington.wi.us</t>
  </si>
  <si>
    <t>/alabama/covington-area-transit-system/</t>
  </si>
  <si>
    <t>www.covcounty.com</t>
  </si>
  <si>
    <t>4R01-41125</t>
  </si>
  <si>
    <t>/alabama/east-alabama-regional-planning-and-development-commission/</t>
  </si>
  <si>
    <t>www.earpdc.org</t>
  </si>
  <si>
    <t>/alabama/st-clair-county-commission/</t>
  </si>
  <si>
    <t>4R01-41076</t>
  </si>
  <si>
    <t>/alabama/poarch-band-of-creek-indians/</t>
  </si>
  <si>
    <t>www.poarchcreekindians-nsn.gov</t>
  </si>
  <si>
    <t>/alabama/birmingham-regional-paratransit-consortium/</t>
  </si>
  <si>
    <t>4R01-41118</t>
  </si>
  <si>
    <t>/alabama/escambia-county-commission/</t>
  </si>
  <si>
    <t>www.co.escambia.al.us</t>
  </si>
  <si>
    <t>4R01-40926</t>
  </si>
  <si>
    <t>/alabama/alabama-tombigbee-regional-planning-commission/</t>
  </si>
  <si>
    <t>4R01-41084</t>
  </si>
  <si>
    <t>/alabama/chilton-county-commission/</t>
  </si>
  <si>
    <t>4R01-41107</t>
  </si>
  <si>
    <t>/alabama/cullman-county-commission/</t>
  </si>
  <si>
    <t>www.co.cullman.al.us</t>
  </si>
  <si>
    <t>4R01-40965</t>
  </si>
  <si>
    <t>/alabama/west-alabama-rural-public-transportation/</t>
  </si>
  <si>
    <t>N</t>
  </si>
  <si>
    <t>4R01-44926</t>
  </si>
  <si>
    <t>/alabama/city-of-eufaula/</t>
  </si>
  <si>
    <t>4R01-41089</t>
  </si>
  <si>
    <t>/alabama/dekalb-county-commission/</t>
  </si>
  <si>
    <t>www.dekalbcountyal.us</t>
  </si>
  <si>
    <t>4R01-40986</t>
  </si>
  <si>
    <t>/alabama/etowah-county-commission/</t>
  </si>
  <si>
    <t>www.etowahcounty.org</t>
  </si>
  <si>
    <t>4R01-40960</t>
  </si>
  <si>
    <t>/alabama/gadsden-transportation-services-city-of-gadsden/</t>
  </si>
  <si>
    <t>www.gadsdendot.com</t>
  </si>
  <si>
    <t>/alabama/madison-county-commission/</t>
  </si>
  <si>
    <t>4R01-40963</t>
  </si>
  <si>
    <t>/alabama/walker-county-commission/</t>
  </si>
  <si>
    <t>4R01-41173</t>
  </si>
  <si>
    <t>/alabama/blount-county-commission/</t>
  </si>
  <si>
    <t>www.blountcountyal.gov</t>
  </si>
  <si>
    <t>4R01-40907</t>
  </si>
  <si>
    <t>/alabama/lee-russell-council-of-governments/</t>
  </si>
  <si>
    <t>www.lrcog.com</t>
  </si>
  <si>
    <t>/alabama/autauga-county-commission/</t>
  </si>
  <si>
    <t>www.autaugaco.org</t>
  </si>
  <si>
    <t>/alabama/pike-area-transit-system/</t>
  </si>
  <si>
    <t>4R01-41129</t>
  </si>
  <si>
    <t>/alabama/tuscaloosa-county-parking-and-transit-authority/</t>
  </si>
  <si>
    <t>www.tuscaloosatransit.com</t>
  </si>
  <si>
    <t>/alaska/city-of-bethel/</t>
  </si>
  <si>
    <t>www.cityofbethel.org</t>
  </si>
  <si>
    <t>0R04-00387</t>
  </si>
  <si>
    <t>/alaska/chickaloon-native-village/</t>
  </si>
  <si>
    <t>www.chickaloontransit.com</t>
  </si>
  <si>
    <t>/alaska/bristol-bay-native-association/</t>
  </si>
  <si>
    <t>www.bbna.com</t>
  </si>
  <si>
    <t>/alaska/fairbanks-north-star-borough-transit/</t>
  </si>
  <si>
    <t>www.co.fairbanks.ak.us</t>
  </si>
  <si>
    <t>/alaska/gulkana-village-council/</t>
  </si>
  <si>
    <t>soaringeagletransit.com</t>
  </si>
  <si>
    <t>/alaska/glacier-valley-transit/</t>
  </si>
  <si>
    <t>www.glaciervalleytransit.com</t>
  </si>
  <si>
    <t>0R04-00345</t>
  </si>
  <si>
    <t>/alaska/hydaburg-cooperative-association/</t>
  </si>
  <si>
    <t>www.hydatribe.org</t>
  </si>
  <si>
    <t>/alaska/catholic-community-service-sitka/</t>
  </si>
  <si>
    <t>www.ccsjuneau.org</t>
  </si>
  <si>
    <t>0R04-00354</t>
  </si>
  <si>
    <t>/alaska/city-and-borough-of-juneau/</t>
  </si>
  <si>
    <t>www.juneau.org</t>
  </si>
  <si>
    <t>0R04-00391</t>
  </si>
  <si>
    <t>/alaska/ketchikan-indian-community/</t>
  </si>
  <si>
    <t>www.kictribe.org</t>
  </si>
  <si>
    <t>/alaska/ketchikan-gateway-borough/</t>
  </si>
  <si>
    <t>www.kgbak.us</t>
  </si>
  <si>
    <t>0R04-00358</t>
  </si>
  <si>
    <t>/alaska/inter-island-ferry-authority/</t>
  </si>
  <si>
    <t>www.interislandferry.com</t>
  </si>
  <si>
    <t>0R04-00382</t>
  </si>
  <si>
    <t>/alaska/senior-citizens-of-kodiak-inc/</t>
  </si>
  <si>
    <t>www.kodiakseniorcenter.org</t>
  </si>
  <si>
    <t>0R04-00340</t>
  </si>
  <si>
    <t>/alaska/ninilchik-village/</t>
  </si>
  <si>
    <t>www.ninilchiktribe-nsn.gov</t>
  </si>
  <si>
    <t>/alaska/native-village-of-noatak/</t>
  </si>
  <si>
    <t>www.maniilaq.org</t>
  </si>
  <si>
    <t>/alaska/nome-eskimo-community/</t>
  </si>
  <si>
    <t>www.necalaska.org</t>
  </si>
  <si>
    <t>/alaska/seldovia-village-tribe/</t>
  </si>
  <si>
    <t>www.svt.org</t>
  </si>
  <si>
    <t>/alaska/sitka-tribe-of-alaska/</t>
  </si>
  <si>
    <t>www.sitkatribe.org</t>
  </si>
  <si>
    <t>/alaska/central-area-rural-transit-system-inc/</t>
  </si>
  <si>
    <t>ridecartsak.org</t>
  </si>
  <si>
    <t>0R04-00378</t>
  </si>
  <si>
    <t>/alaska/sunshine-transit-coalition/</t>
  </si>
  <si>
    <t>www.sunshinetransit.org</t>
  </si>
  <si>
    <t>0R04-00399</t>
  </si>
  <si>
    <t>/alaska/tetlin-village-council/</t>
  </si>
  <si>
    <t>www.tetlindot.com</t>
  </si>
  <si>
    <t>/alaska/interior-alaska-bus-line/</t>
  </si>
  <si>
    <t>www.alaskadirectbusline.com</t>
  </si>
  <si>
    <t>0R04-00379</t>
  </si>
  <si>
    <t>/alaska/valley-mover/</t>
  </si>
  <si>
    <t>valleymover.org</t>
  </si>
  <si>
    <t>0R04-00355</t>
  </si>
  <si>
    <t>/american-samoa/port-of-administration-authority/</t>
  </si>
  <si>
    <t>www.americansamoa.gov</t>
  </si>
  <si>
    <t>9R06-91004</t>
  </si>
  <si>
    <t>/arizona/city-of-benson/</t>
  </si>
  <si>
    <t>cityofbenson.com</t>
  </si>
  <si>
    <t>9R01-91114</t>
  </si>
  <si>
    <t>/arizona/city-of-bisbee/</t>
  </si>
  <si>
    <t>www.cityofbisbee.com</t>
  </si>
  <si>
    <t>9R01-91121</t>
  </si>
  <si>
    <t>/arizona/city-of-bullhead/</t>
  </si>
  <si>
    <t>www.bullheadcity.com</t>
  </si>
  <si>
    <t>9R01-91037</t>
  </si>
  <si>
    <t>/arizona/yavapai-apache-nation/</t>
  </si>
  <si>
    <t>www.yavapai-apache-nation.com</t>
  </si>
  <si>
    <t>/arizona/yavapai-regional-transit/</t>
  </si>
  <si>
    <t>www.yavapairegionaltransit.com</t>
  </si>
  <si>
    <t>9R01-99419</t>
  </si>
  <si>
    <t>/arizona/city-of-coolidge/</t>
  </si>
  <si>
    <t>www.coolidgeaz.com</t>
  </si>
  <si>
    <t>9R01-91096</t>
  </si>
  <si>
    <t>/arizona/city-of-cottonwood/</t>
  </si>
  <si>
    <t>www.cottonwoodaz.gov</t>
  </si>
  <si>
    <t>9R01-91010</t>
  </si>
  <si>
    <t>/arizona/city-of-douglas/</t>
  </si>
  <si>
    <t>www.douglasaz.org</t>
  </si>
  <si>
    <t>9R01-91052</t>
  </si>
  <si>
    <t>/arizona/kaibab-band-of-paiute-indians/</t>
  </si>
  <si>
    <t>www.kaibabpaiute-nsn.gov</t>
  </si>
  <si>
    <t>/arizona/city-of-kingman/</t>
  </si>
  <si>
    <t>www.bullheadcity.gov</t>
  </si>
  <si>
    <t>9R01-91075</t>
  </si>
  <si>
    <t>/arizona/hopi-tribe/</t>
  </si>
  <si>
    <t>www.hopi-nsn.gov</t>
  </si>
  <si>
    <t>/arizona/city-of-maricopa/</t>
  </si>
  <si>
    <t>www.maricopa-az.gov</t>
  </si>
  <si>
    <t>9R01-91106</t>
  </si>
  <si>
    <t>/arizona/town-of-miami/</t>
  </si>
  <si>
    <t>www.miamiaz.gov</t>
  </si>
  <si>
    <t>9R01-91069</t>
  </si>
  <si>
    <t>/arizona/town-of-oro-valley-transit-services-division/</t>
  </si>
  <si>
    <t>www.orovalleyaz.gov</t>
  </si>
  <si>
    <t>/arizona/helping-hands-agency-inc/</t>
  </si>
  <si>
    <t>www.helpinghandsagency.com</t>
  </si>
  <si>
    <t>9R01-91016</t>
  </si>
  <si>
    <t>/arizona/hualapai-indian-tribe/</t>
  </si>
  <si>
    <t>hualapai-nsn.gov</t>
  </si>
  <si>
    <t>/arizona/san-carlos-apache-tribe/</t>
  </si>
  <si>
    <t>na</t>
  </si>
  <si>
    <t>/arizona/prescott-whipple-stage-and-transit/</t>
  </si>
  <si>
    <t>prescotttransit.com</t>
  </si>
  <si>
    <t>9R01-99435</t>
  </si>
  <si>
    <t>/arizona/town-of-quartzsite/</t>
  </si>
  <si>
    <t>www.ci.quartzsite.az.us</t>
  </si>
  <si>
    <t>9R01-99437</t>
  </si>
  <si>
    <t>/arizona/gila-river-indian-community/</t>
  </si>
  <si>
    <t>www.gilariver.org</t>
  </si>
  <si>
    <t>9R01-99436</t>
  </si>
  <si>
    <t>/arizona/salt-river-pima-maricopa-indian-community/</t>
  </si>
  <si>
    <t>www.srpmic.com</t>
  </si>
  <si>
    <t>/arizona/city-of-show-low/</t>
  </si>
  <si>
    <t>www.ci.show-low.az.us</t>
  </si>
  <si>
    <t>9R01-91001</t>
  </si>
  <si>
    <t>/arizona/city-of-sierra-vista/</t>
  </si>
  <si>
    <t>www.VistaTransit.org</t>
  </si>
  <si>
    <t>/arizona/cocopah-indian-tribe/</t>
  </si>
  <si>
    <t>www.cocopah.com</t>
  </si>
  <si>
    <t>/arizona/havasupai-tribe/</t>
  </si>
  <si>
    <t>www.havasupai-nsn.gov</t>
  </si>
  <si>
    <t>/arizona/regional-transportation-authority-of-pima-county/</t>
  </si>
  <si>
    <t>www.rtamobility.com</t>
  </si>
  <si>
    <t>9R01-91122</t>
  </si>
  <si>
    <t>/arizona/pascua-yaqui-tribe/</t>
  </si>
  <si>
    <t>www.pascuayaqui-nsn.gov</t>
  </si>
  <si>
    <t>/arizona/navajo-nation/</t>
  </si>
  <si>
    <t>www.navajotransit.com</t>
  </si>
  <si>
    <t>/arizona/quechan-indian-tribe/</t>
  </si>
  <si>
    <t>www.ycipta.org</t>
  </si>
  <si>
    <t>/arkansas/central-arkansas-development-council/</t>
  </si>
  <si>
    <t>www.cadc.com</t>
  </si>
  <si>
    <t>6R01-60246</t>
  </si>
  <si>
    <t>/arkansas/eureka-springs-transit/</t>
  </si>
  <si>
    <t>www.eurekatrolley.org</t>
  </si>
  <si>
    <t>6R01-60161</t>
  </si>
  <si>
    <t>/arkansas/university-of-arkansas-fayetteville/</t>
  </si>
  <si>
    <t>www.uark.edu</t>
  </si>
  <si>
    <t>/arkansas/area-agency-on-aging-of-western-arkansas-inc/</t>
  </si>
  <si>
    <t>www.agingwest.org</t>
  </si>
  <si>
    <t>6R01-60257</t>
  </si>
  <si>
    <t>/arkansas/fort-smith-transit/</t>
  </si>
  <si>
    <t>www.fortsmithar.gov</t>
  </si>
  <si>
    <t>/arkansas/north-arkansas-transportation-service/</t>
  </si>
  <si>
    <t>www.nwaedd.org</t>
  </si>
  <si>
    <t>6R01-60189</t>
  </si>
  <si>
    <t>/arkansas/mid-delta-transit/</t>
  </si>
  <si>
    <t>www.middeltacommunityservices.org</t>
  </si>
  <si>
    <t>6R01-60136</t>
  </si>
  <si>
    <t>/arkansas/intracity-transit/</t>
  </si>
  <si>
    <t>www.cityhs.net</t>
  </si>
  <si>
    <t>/arkansas/north-east-arkansas-transit/</t>
  </si>
  <si>
    <t>www.crdcnea.com</t>
  </si>
  <si>
    <t>6R01-60204</t>
  </si>
  <si>
    <t>/arkansas/jonesboro-economical-transportation-system/</t>
  </si>
  <si>
    <t>www.ridejet.org</t>
  </si>
  <si>
    <t>/arkansas/area-agency-on-aging-of-southeast-arkansas/</t>
  </si>
  <si>
    <t>www.aaasea.org</t>
  </si>
  <si>
    <t>6R01-60140</t>
  </si>
  <si>
    <t>/arkansas/pine-bluff-transit/</t>
  </si>
  <si>
    <t>www.cityofpinebluff.com</t>
  </si>
  <si>
    <t>/arkansas/black-river-area-development/</t>
  </si>
  <si>
    <t>www.blackriverareadevelopment.com</t>
  </si>
  <si>
    <t>6R01-60250</t>
  </si>
  <si>
    <t>/california/city-of-agoura-hills/</t>
  </si>
  <si>
    <t>www.ci.agoura-hills.ca.us</t>
  </si>
  <si>
    <t>/california/city-of-alhambra/</t>
  </si>
  <si>
    <t>www.cityofalhambra.org</t>
  </si>
  <si>
    <t>/california/los-angeles-county-dept-of-public-works-athens-shuttle-service/</t>
  </si>
  <si>
    <t>www.lagobus.info</t>
  </si>
  <si>
    <t>/california/los-angeles-county-department-of-public-works-avocado-heights/</t>
  </si>
  <si>
    <t>www.dpw.lacounty.gov</t>
  </si>
  <si>
    <t>/california/los-angeles-county-department-of-public-works-east-la/</t>
  </si>
  <si>
    <t>/california/los-angeles-county-department-of-public-works-east-valinda/</t>
  </si>
  <si>
    <t>/california/los-angeles-county-dept-of-public-works-florence-firestone/</t>
  </si>
  <si>
    <t>/california/los-angeles-county-dept-of-public-works-king-medical-center-shuttle-service/</t>
  </si>
  <si>
    <t>/california/los-angeles-county-dept-of-public-works-lennox-shuttle/</t>
  </si>
  <si>
    <t>/california/los-angeles-county-department-of-public-works-south-whittier/</t>
  </si>
  <si>
    <t>/california/los-angeles-county-department-of-public-works-whittier/</t>
  </si>
  <si>
    <t>/california/los-angeles-county-dept-of-public-works-willowbrook-shuttle/</t>
  </si>
  <si>
    <t>/california/los-angeles-county-dept-of-public-works-willowbrook-et-al/</t>
  </si>
  <si>
    <t>/california/modoc-transportation-agency/</t>
  </si>
  <si>
    <t>sagestage.com</t>
  </si>
  <si>
    <t>9R02-91008</t>
  </si>
  <si>
    <t>/california/city-of-arcadia-transit/</t>
  </si>
  <si>
    <t>www.ci.arcadia.ca.us</t>
  </si>
  <si>
    <t>/california/city-of-arcata/</t>
  </si>
  <si>
    <t>www.cityofarcata.org</t>
  </si>
  <si>
    <t>9R02-91018</t>
  </si>
  <si>
    <t>/california/city-of-artesia/</t>
  </si>
  <si>
    <t>www.cityofartesia.us</t>
  </si>
  <si>
    <t>/california/city-of-arvin/</t>
  </si>
  <si>
    <t>www.arvin.org</t>
  </si>
  <si>
    <t>9R02-91027</t>
  </si>
  <si>
    <t>/california/city-of-atascadero/</t>
  </si>
  <si>
    <t>www.atascadero.org</t>
  </si>
  <si>
    <t>/california/city-of-auburn/</t>
  </si>
  <si>
    <t>www.auburn.ca.gov</t>
  </si>
  <si>
    <t>9R02-91032</t>
  </si>
  <si>
    <t>/california/city-of-avalon/</t>
  </si>
  <si>
    <t>www.cityofavalon.com</t>
  </si>
  <si>
    <t>/california/city-of-azusa/</t>
  </si>
  <si>
    <t>www.ci.azusa.ca.us</t>
  </si>
  <si>
    <t>/california/kern-regional-transit/</t>
  </si>
  <si>
    <t>kerntransit.org</t>
  </si>
  <si>
    <t>9R02-91059</t>
  </si>
  <si>
    <t>/california/city-of-baldwin-park-baldwin-park-transit/</t>
  </si>
  <si>
    <t>www.baldwinpark.com</t>
  </si>
  <si>
    <t>/california/morongo-band-of-mission-indians/</t>
  </si>
  <si>
    <t>morongonation.org</t>
  </si>
  <si>
    <t>/california/city-of-bell/</t>
  </si>
  <si>
    <t>www.cityofbell.org</t>
  </si>
  <si>
    <t>/california/city-of-bell-gardens/</t>
  </si>
  <si>
    <t>www.bellgardens.org</t>
  </si>
  <si>
    <t>/california/city-of-bellflower/</t>
  </si>
  <si>
    <t>www.bellflower.org</t>
  </si>
  <si>
    <t>/california/city-of-beverly-hills/</t>
  </si>
  <si>
    <t>www.beverlyhills.org</t>
  </si>
  <si>
    <t>/california/mountain-area-regional-transit-authority/</t>
  </si>
  <si>
    <t>mountaintransit.org</t>
  </si>
  <si>
    <t>9R02-91012</t>
  </si>
  <si>
    <t>/california/eastern-sierra-transit-authority/</t>
  </si>
  <si>
    <t>www.estransit.com</t>
  </si>
  <si>
    <t>9R02-91062</t>
  </si>
  <si>
    <t>/california/bishop-paiute-tribe/</t>
  </si>
  <si>
    <t>www.bishoppaiutetribe.com</t>
  </si>
  <si>
    <t>/california/blue-lake-rancheria/</t>
  </si>
  <si>
    <t>www.bluelakerancheria-nsn.gov</t>
  </si>
  <si>
    <t>/california/city-of-burbank/</t>
  </si>
  <si>
    <t>www.burbankca.gov</t>
  </si>
  <si>
    <t>/california/city-of-calabasas/</t>
  </si>
  <si>
    <t>www.cityofcalabasas.com</t>
  </si>
  <si>
    <t>/california/city-of-california-city/</t>
  </si>
  <si>
    <t>www.californiacity-ca.gov</t>
  </si>
  <si>
    <t>9R02-91111</t>
  </si>
  <si>
    <t>/california/camarillo-area-transit/</t>
  </si>
  <si>
    <t>www.cityofcamarillo.org</t>
  </si>
  <si>
    <t>/california/city-of-carson/</t>
  </si>
  <si>
    <t>ci.carson.ca.us</t>
  </si>
  <si>
    <t>/california/city-of-cerritos/</t>
  </si>
  <si>
    <t>www.cerritos.us</t>
  </si>
  <si>
    <t>/california/city-of-chowchilla/</t>
  </si>
  <si>
    <t>www.ci.chowchilla.ca.us</t>
  </si>
  <si>
    <t>9R02-91071</t>
  </si>
  <si>
    <t>/california/colusa-county-transit-agency/</t>
  </si>
  <si>
    <t>www.countyofcolusa.org</t>
  </si>
  <si>
    <t>9R02-91112</t>
  </si>
  <si>
    <t>/california/compton-renaissance-transit-service/</t>
  </si>
  <si>
    <t>www.comptoncity.org</t>
  </si>
  <si>
    <t>/california/city-of-corcoran/</t>
  </si>
  <si>
    <t>www.cityofcorcoran.com</t>
  </si>
  <si>
    <t>9R02-91002</t>
  </si>
  <si>
    <t>/california/city-of-corona/</t>
  </si>
  <si>
    <t>www.CoronaTransit.com</t>
  </si>
  <si>
    <t>/california/city-of-covina/</t>
  </si>
  <si>
    <t>www.covinaca.gov</t>
  </si>
  <si>
    <t>/california/city-of-cudahy/</t>
  </si>
  <si>
    <t>www.cityofcudahy.com</t>
  </si>
  <si>
    <t>/california/davis-community-transit/</t>
  </si>
  <si>
    <t>cityofdavis.org</t>
  </si>
  <si>
    <t>/california/city-of-delano/</t>
  </si>
  <si>
    <t>www.cityofdelano.org</t>
  </si>
  <si>
    <t>/california/city-of-dinuba/</t>
  </si>
  <si>
    <t>www.dinuba.org</t>
  </si>
  <si>
    <t>9R02-91040</t>
  </si>
  <si>
    <t>/california/city-of-dixon/</t>
  </si>
  <si>
    <t>www.ci.dixon.ca.us</t>
  </si>
  <si>
    <t>9R02-91041</t>
  </si>
  <si>
    <t>/california/city-of-downey/</t>
  </si>
  <si>
    <t>www.downeyca.org</t>
  </si>
  <si>
    <t>/california/sierra-county-transportation-commission/</t>
  </si>
  <si>
    <t>sierracounty.ca.gov</t>
  </si>
  <si>
    <t>9R02-91038</t>
  </si>
  <si>
    <t>/california/city-of-duarte/</t>
  </si>
  <si>
    <t>www.accessduarte.com</t>
  </si>
  <si>
    <t>/california/city-of-el-monte-transportation-division/</t>
  </si>
  <si>
    <t>www.ci.el-monte.ca.us</t>
  </si>
  <si>
    <t>/california/city-of-escalon/</t>
  </si>
  <si>
    <t>cityofescalon.org</t>
  </si>
  <si>
    <t>9R02-91078</t>
  </si>
  <si>
    <t>/california/humboldt-transit-authority/</t>
  </si>
  <si>
    <t>www.hta.org</t>
  </si>
  <si>
    <t>9R02-91036</t>
  </si>
  <si>
    <t>/california/city-of-eureka/</t>
  </si>
  <si>
    <t>www.ci.eureka.ca.gov</t>
  </si>
  <si>
    <t>9R02-91093</t>
  </si>
  <si>
    <t>/california/city-of-folsom/</t>
  </si>
  <si>
    <t>www.folsom.ca.us</t>
  </si>
  <si>
    <t>/california/fresno-county-rural-transit-agency/</t>
  </si>
  <si>
    <t>www.ruraltransit.org</t>
  </si>
  <si>
    <t>9R02-91007</t>
  </si>
  <si>
    <t>/california/tehama-county/</t>
  </si>
  <si>
    <t>www.taketrax.com</t>
  </si>
  <si>
    <t>9R02-91089</t>
  </si>
  <si>
    <t>/california/city-of-glendora/</t>
  </si>
  <si>
    <t>www.cityofglendora.org</t>
  </si>
  <si>
    <t>/california/easy-lift-transportation/</t>
  </si>
  <si>
    <t>www.easylift.org</t>
  </si>
  <si>
    <t>/california/city-of-guadalupe/</t>
  </si>
  <si>
    <t>www.ci.guadalupe.ca.us</t>
  </si>
  <si>
    <t>9R02-91043</t>
  </si>
  <si>
    <t>/california/chemehuevi-indian-tribe/</t>
  </si>
  <si>
    <t>www.chemehuevi.net</t>
  </si>
  <si>
    <t>/california/city-of-inglewood/</t>
  </si>
  <si>
    <t>www.cityofinglewood.org</t>
  </si>
  <si>
    <t>/california/amador-regional-transit-system/</t>
  </si>
  <si>
    <t>amadortransit.com</t>
  </si>
  <si>
    <t>9R02-91000</t>
  </si>
  <si>
    <t>/california/morongo-basin-transit-authority/</t>
  </si>
  <si>
    <t>www.mbtabus.com</t>
  </si>
  <si>
    <t>9R02-91090</t>
  </si>
  <si>
    <t>/california/yurok-tribe/</t>
  </si>
  <si>
    <t>www.yuroktribe.org</t>
  </si>
  <si>
    <t>/california/claremont-dial-a-ride/</t>
  </si>
  <si>
    <t>www.ci.claremont.ca.us</t>
  </si>
  <si>
    <t>/california/city-of-lawndale/</t>
  </si>
  <si>
    <t>www.lawndalecity.org</t>
  </si>
  <si>
    <t>/california/city-of-lodi-transit-division/</t>
  </si>
  <si>
    <t>www.lodi.gov</t>
  </si>
  <si>
    <t>/california/city-of-lompoc-lompoc-transit/</t>
  </si>
  <si>
    <t>www.cityoflompoc.com</t>
  </si>
  <si>
    <t>/california/city-of-lynwood/</t>
  </si>
  <si>
    <t>www.lynwood.ca.us</t>
  </si>
  <si>
    <t>/california/madera-county/</t>
  </si>
  <si>
    <t>www.madera-county.com</t>
  </si>
  <si>
    <t>9R02-91005</t>
  </si>
  <si>
    <t>/california/city-of-madera/</t>
  </si>
  <si>
    <t>www.cityofmadera.ca.gov</t>
  </si>
  <si>
    <t>/california/city-of-malibu/</t>
  </si>
  <si>
    <t>www.malibucity.org</t>
  </si>
  <si>
    <t>/california/city-of-manhattan-beach-dial-a-ride/</t>
  </si>
  <si>
    <t>www.citymb.info</t>
  </si>
  <si>
    <t>/california/city-of-manteca/</t>
  </si>
  <si>
    <t>www.mantecatransit.com</t>
  </si>
  <si>
    <t>/california/mariposa-county-transit/</t>
  </si>
  <si>
    <t>ca-mariposacounty.civicplus.com</t>
  </si>
  <si>
    <t>9R02-91082</t>
  </si>
  <si>
    <t>/california/alpine-county-local-transportation-commission/</t>
  </si>
  <si>
    <t>www.alpinecountyca.gov</t>
  </si>
  <si>
    <t>9R02-91116</t>
  </si>
  <si>
    <t>/california/city-of-maywood/</t>
  </si>
  <si>
    <t>www.cityofmaywood.com</t>
  </si>
  <si>
    <t>/california/city-of-mcfarland/</t>
  </si>
  <si>
    <t>www.mcfarlandcity.org</t>
  </si>
  <si>
    <t>9R02-91110</t>
  </si>
  <si>
    <t>/california/yosemite-area-regional-transportation-system/</t>
  </si>
  <si>
    <t>www.YARTS.com</t>
  </si>
  <si>
    <t>9R02-91070</t>
  </si>
  <si>
    <t>/california/stanislaus-county-public-works-transit/</t>
  </si>
  <si>
    <t>www.srt.org</t>
  </si>
  <si>
    <t>/california/city-of-monrovia/</t>
  </si>
  <si>
    <t>www.cityofmonrovia.org</t>
  </si>
  <si>
    <t>/california/city-of-monterey-park/</t>
  </si>
  <si>
    <t>www.montereypark.ca.gov</t>
  </si>
  <si>
    <t>/california/city-of-moorpark/</t>
  </si>
  <si>
    <t>www.moorparkca.gov</t>
  </si>
  <si>
    <t>/california/city-of-needles/</t>
  </si>
  <si>
    <t>www.cityofneedles.com</t>
  </si>
  <si>
    <t>9R02-91020</t>
  </si>
  <si>
    <t>/california/nevada-county-transit-services/</t>
  </si>
  <si>
    <t>www.mynevadacounty.com</t>
  </si>
  <si>
    <t>9R02-91095</t>
  </si>
  <si>
    <t>/california/north-fork-rancheria-of-mono-indians-of-california/</t>
  </si>
  <si>
    <t>northforkrancheria-nsn.gov</t>
  </si>
  <si>
    <t>/california/city-of-ojai/</t>
  </si>
  <si>
    <t>www.ci.ojai.ca.us</t>
  </si>
  <si>
    <t>9R02-91058</t>
  </si>
  <si>
    <t>/california/palos-verdes-peninsula-transit-authority/</t>
  </si>
  <si>
    <t>www.palosverdes.com</t>
  </si>
  <si>
    <t>/california/city-of-pasadena/</t>
  </si>
  <si>
    <t>cityofpasadena.net</t>
  </si>
  <si>
    <t>/california/sonoma-marin-area-rail-transit-district/</t>
  </si>
  <si>
    <t>www.sonomamarintrain.org</t>
  </si>
  <si>
    <t>/california/city-of-pico-rivera/</t>
  </si>
  <si>
    <t>www.pico-rivera.org</t>
  </si>
  <si>
    <t>/california/city-of-porterville/</t>
  </si>
  <si>
    <t>www.portervilletransit.com</t>
  </si>
  <si>
    <t>/california/tule-river-tribe/</t>
  </si>
  <si>
    <t>www.tulerivertribe-nsn.gov</t>
  </si>
  <si>
    <t>/california/plumas-county-transportation-commission/</t>
  </si>
  <si>
    <t>www.countyofplumas.com</t>
  </si>
  <si>
    <t>9R02-91119</t>
  </si>
  <si>
    <t>/california/county-of-shasta-department-of-public-works/</t>
  </si>
  <si>
    <t>www.co.shasta.ca.us</t>
  </si>
  <si>
    <t>9R02-99438</t>
  </si>
  <si>
    <t>/california/city-of-ridgecrest/</t>
  </si>
  <si>
    <t>ridgecrest-ca.gov</t>
  </si>
  <si>
    <t>9R02-91006</t>
  </si>
  <si>
    <t>/california/city-of-rio-vista/</t>
  </si>
  <si>
    <t>riovistacity.com</t>
  </si>
  <si>
    <t>9R02-91014</t>
  </si>
  <si>
    <t>/california/riverside-county-transportation-commission/</t>
  </si>
  <si>
    <t>www.rctc.org</t>
  </si>
  <si>
    <t>/california/city-of-rosemead/</t>
  </si>
  <si>
    <t>www.cityofrosemead.org</t>
  </si>
  <si>
    <t>/california/roseville-transit/</t>
  </si>
  <si>
    <t>www.roseville.ca.us</t>
  </si>
  <si>
    <t>/california/county-of-sacramento-municipal-services-agency-department-of-transportation/</t>
  </si>
  <si>
    <t>www.sctlink.com</t>
  </si>
  <si>
    <t>9R02-90216</t>
  </si>
  <si>
    <t>/california/calaveras-county-department-of-public-works/</t>
  </si>
  <si>
    <t>calaverastransit.com</t>
  </si>
  <si>
    <t>9R02-91063</t>
  </si>
  <si>
    <t>/california/silverado-stages-inc/</t>
  </si>
  <si>
    <t>silveradostages.com</t>
  </si>
  <si>
    <t>9R04-99431</t>
  </si>
  <si>
    <t>/california/san-luis-obispo-council-of-governments/</t>
  </si>
  <si>
    <t>www.slocog.org</t>
  </si>
  <si>
    <t>/california/city-of-santa-fe-springs/</t>
  </si>
  <si>
    <t>www.santafesprings.org</t>
  </si>
  <si>
    <t>/california/city-of-shafter/</t>
  </si>
  <si>
    <t>www.shafter.com</t>
  </si>
  <si>
    <t>9R02-91120</t>
  </si>
  <si>
    <t>/california/simi-valley-transit/</t>
  </si>
  <si>
    <t>www.simivalley.org</t>
  </si>
  <si>
    <t>/california/city-of-solvang/</t>
  </si>
  <si>
    <t>www.cityofsolvang.com</t>
  </si>
  <si>
    <t>9R02-91028</t>
  </si>
  <si>
    <t>/california/tuolumne-county-transit/</t>
  </si>
  <si>
    <t>www.tuolumnecountytransit.com</t>
  </si>
  <si>
    <t>9R02-91057</t>
  </si>
  <si>
    <t>/california/city-of-south-gate/</t>
  </si>
  <si>
    <t>www.cityofsouthgate.org</t>
  </si>
  <si>
    <t>/california/city-of-south-pasadena/</t>
  </si>
  <si>
    <t>www.southpasadenaca.gov</t>
  </si>
  <si>
    <t>/california/lassen-transit-service-agency/</t>
  </si>
  <si>
    <t>lassentransportation.com</t>
  </si>
  <si>
    <t>9R02-91098</t>
  </si>
  <si>
    <t>/california/susanville-indian-rancheria/</t>
  </si>
  <si>
    <t>www.sir-nsn.gov</t>
  </si>
  <si>
    <t>/california/city-of-taft/</t>
  </si>
  <si>
    <t>www.cityoftaft.org</t>
  </si>
  <si>
    <t>9R02-91066</t>
  </si>
  <si>
    <t>/california/city-of-tehachapi/</t>
  </si>
  <si>
    <t>www.liveuptehachapi.com</t>
  </si>
  <si>
    <t>9R02-91074</t>
  </si>
  <si>
    <t>/california/thousand-oaks-transit/</t>
  </si>
  <si>
    <t>www.toaks.org</t>
  </si>
  <si>
    <t>/california/city-of-tracy/</t>
  </si>
  <si>
    <t>www.ci.tracy.ca.us</t>
  </si>
  <si>
    <t>/california/town-of-truckee/</t>
  </si>
  <si>
    <t>www.townoftruckee.com</t>
  </si>
  <si>
    <t>9R02-91101</t>
  </si>
  <si>
    <t>/california/city-of-union-city-transit-division/</t>
  </si>
  <si>
    <t>www.uctransit.org</t>
  </si>
  <si>
    <t>/california/city-of-vacaville/</t>
  </si>
  <si>
    <t>www.citycoach.com</t>
  </si>
  <si>
    <t>/california/county-of-ventura/</t>
  </si>
  <si>
    <t>www.ventura.org</t>
  </si>
  <si>
    <t>/california/lake-transit-authority/</t>
  </si>
  <si>
    <t>laketransit.org</t>
  </si>
  <si>
    <t>9R02-91053</t>
  </si>
  <si>
    <t>/california/tulare-county-area-transit/</t>
  </si>
  <si>
    <t>tularecounty.ca.gov</t>
  </si>
  <si>
    <t>9R02-91055</t>
  </si>
  <si>
    <t>/california/redwood-coast-transit-authority/</t>
  </si>
  <si>
    <t>www.redwoodcoasttransit.org</t>
  </si>
  <si>
    <t>9R02-91097</t>
  </si>
  <si>
    <t>/california/mendocino-transit-authority/</t>
  </si>
  <si>
    <t>www.mendocinotransit.org</t>
  </si>
  <si>
    <t>9R02-91047</t>
  </si>
  <si>
    <t>/california/wasco-city-of/</t>
  </si>
  <si>
    <t>www.ci.wasco.ca.us</t>
  </si>
  <si>
    <t>9R02-99426</t>
  </si>
  <si>
    <t>/california/city-of-west-covina/</t>
  </si>
  <si>
    <t>www.westcovina.org</t>
  </si>
  <si>
    <t>/california/city-of-west-hollywood/</t>
  </si>
  <si>
    <t>www.weho.org</t>
  </si>
  <si>
    <t>/california/city-of-whittier/</t>
  </si>
  <si>
    <t>www.cityofwhittier.org</t>
  </si>
  <si>
    <t>/california/glenn-transit-service/</t>
  </si>
  <si>
    <t>www.gcppwa.net</t>
  </si>
  <si>
    <t>9R02-91088</t>
  </si>
  <si>
    <t>/california/city-of-woodlake/</t>
  </si>
  <si>
    <t>www.cityofwoodlake.com</t>
  </si>
  <si>
    <t>9R02-91079</t>
  </si>
  <si>
    <t>/california/county-of-siskiyou/</t>
  </si>
  <si>
    <t>www.co.siskiyou.ca.us</t>
  </si>
  <si>
    <t>9R02-91048</t>
  </si>
  <si>
    <t>/colorado/town-of-avon/</t>
  </si>
  <si>
    <t>www.avon.org</t>
  </si>
  <si>
    <t>8R01-88228</t>
  </si>
  <si>
    <t>/colorado/city-of-black-hawk/</t>
  </si>
  <si>
    <t>www.blackhawktramway.com</t>
  </si>
  <si>
    <t>8R01-80119</t>
  </si>
  <si>
    <t>/colorado/via-mobility-services/</t>
  </si>
  <si>
    <t>www.viacolorado.org</t>
  </si>
  <si>
    <t>8R01-80285</t>
  </si>
  <si>
    <t>/colorado/summit-county/</t>
  </si>
  <si>
    <t>www.summitstage.com</t>
  </si>
  <si>
    <t>8R01-80161</t>
  </si>
  <si>
    <t>/colorado/town-of-breckenridge/</t>
  </si>
  <si>
    <t>www.townofbreckenridge.com</t>
  </si>
  <si>
    <t>8R01-80170</t>
  </si>
  <si>
    <t>/colorado/upper-arkansas-area-council-of-governments/</t>
  </si>
  <si>
    <t>www.uaacog.com</t>
  </si>
  <si>
    <t>8R01-80148</t>
  </si>
  <si>
    <t>/colorado/the-canon-city-golden-age-council-inc/</t>
  </si>
  <si>
    <t>8R01-80274</t>
  </si>
  <si>
    <t>/colorado/eagle-county-regional-transportation-authority/</t>
  </si>
  <si>
    <t>www.eaglecounty.us</t>
  </si>
  <si>
    <t>8R01-80155</t>
  </si>
  <si>
    <t>/colorado/montezuma-senior-services/</t>
  </si>
  <si>
    <t>www.co.montezuma.co.us</t>
  </si>
  <si>
    <t>8R01-80201</t>
  </si>
  <si>
    <t>/colorado/gunnison-valley-transportation-authority/</t>
  </si>
  <si>
    <t>www.gunnisonvalleyrta.org</t>
  </si>
  <si>
    <t>8R01-80150</t>
  </si>
  <si>
    <t>/colorado/mountain-express/</t>
  </si>
  <si>
    <t>www.mtnexp.org</t>
  </si>
  <si>
    <t>8R01-80159</t>
  </si>
  <si>
    <t>/colorado/city-of-cripple-creek/</t>
  </si>
  <si>
    <t>www.cripplecreek.gov</t>
  </si>
  <si>
    <t>8R01-80275</t>
  </si>
  <si>
    <t>/colorado/seniors-resource-center-inc/</t>
  </si>
  <si>
    <t>www.srcaging.org</t>
  </si>
  <si>
    <t>8R01-80292</t>
  </si>
  <si>
    <t>/colorado/dolores-county-senior-services/</t>
  </si>
  <si>
    <t>www.dolorescounty.org</t>
  </si>
  <si>
    <t>8R01-80168</t>
  </si>
  <si>
    <t>/colorado/city-of-durango/</t>
  </si>
  <si>
    <t>www.durangotransit.com</t>
  </si>
  <si>
    <t>8R01-80206</t>
  </si>
  <si>
    <t>/colorado/northeast-colorado-association-of-local-government/</t>
  </si>
  <si>
    <t>www.necalg.com</t>
  </si>
  <si>
    <t>8R01-80221</t>
  </si>
  <si>
    <t>/colorado/city-of-glenwood-springs/</t>
  </si>
  <si>
    <t>www.cogs.us</t>
  </si>
  <si>
    <t>8R01-80258</t>
  </si>
  <si>
    <t>/colorado/mesa-county/</t>
  </si>
  <si>
    <t>gvt.mesacounty.us</t>
  </si>
  <si>
    <t>/colorado/city-of-greeley-transit-services/</t>
  </si>
  <si>
    <t>www.GreeleyEvansTransit.com</t>
  </si>
  <si>
    <t>/colorado/southern-ute-indian-tribe/</t>
  </si>
  <si>
    <t>www.southern-ute.nsn.us</t>
  </si>
  <si>
    <t>/colorado/southern-ute-community-action-program/</t>
  </si>
  <si>
    <t>www.sucap.org</t>
  </si>
  <si>
    <t>8R01-80189</t>
  </si>
  <si>
    <t>/colorado/city-of-la-junta/</t>
  </si>
  <si>
    <t>www.ci.la-junta.co.us</t>
  </si>
  <si>
    <t>8R01-80225</t>
  </si>
  <si>
    <t>/colorado/prowers-county/</t>
  </si>
  <si>
    <t>www.prowerscounty.net</t>
  </si>
  <si>
    <t>8R01-80115</t>
  </si>
  <si>
    <t>/colorado/bent-county/</t>
  </si>
  <si>
    <t>www.bentcounty.net</t>
  </si>
  <si>
    <t>8R01-88229</t>
  </si>
  <si>
    <t>/colorado/lake-county-co/</t>
  </si>
  <si>
    <t>www.lakecountyco.com</t>
  </si>
  <si>
    <t>8R01-88213</t>
  </si>
  <si>
    <t>/colorado/montrose-county-seniors/</t>
  </si>
  <si>
    <t>www.allpointstransit.org</t>
  </si>
  <si>
    <t>8R01-88215</t>
  </si>
  <si>
    <t>/colorado/town-of-mountain-village/</t>
  </si>
  <si>
    <t>www.townofmountainvillage.com</t>
  </si>
  <si>
    <t>8R01-80256</t>
  </si>
  <si>
    <t>/colorado/san-miguel-county/</t>
  </si>
  <si>
    <t>www.sanmiguelcountyco.gov</t>
  </si>
  <si>
    <t>8R01-88214</t>
  </si>
  <si>
    <t>/colorado/archuleta-county-transportation-mountain-express-transit/</t>
  </si>
  <si>
    <t>www.archuletacounty.org</t>
  </si>
  <si>
    <t>8R01-80280</t>
  </si>
  <si>
    <t>/colorado/senior-resource-development-agency-pueblo-inc/</t>
  </si>
  <si>
    <t>www.srda.org</t>
  </si>
  <si>
    <t>8R01-80267</t>
  </si>
  <si>
    <t>/colorado/neighbor-to-neighbor-volunteers/</t>
  </si>
  <si>
    <t>www.chaffeeshuttle.com</t>
  </si>
  <si>
    <t>8R01-80237</t>
  </si>
  <si>
    <t>/colorado/town-of-snowmass-village/</t>
  </si>
  <si>
    <t>www.tosv.com</t>
  </si>
  <si>
    <t>8R01-80263</t>
  </si>
  <si>
    <t>/colorado/steamboat-springs-city-of/</t>
  </si>
  <si>
    <t>www.steamboatsprings.net</t>
  </si>
  <si>
    <t>8R01-80186</t>
  </si>
  <si>
    <t>/colorado/east-central-council-of-local-governments/</t>
  </si>
  <si>
    <t>www.outbackexpress.tripod.com</t>
  </si>
  <si>
    <t>8R01-80162</t>
  </si>
  <si>
    <t>/colorado/town-of-telluride/</t>
  </si>
  <si>
    <t>www.telluride-co.gov</t>
  </si>
  <si>
    <t>8R01-88226</t>
  </si>
  <si>
    <t>/colorado/huerfano-las-animas-council-of-governments/</t>
  </si>
  <si>
    <t>www.sccog.net</t>
  </si>
  <si>
    <t>8R01-80227</t>
  </si>
  <si>
    <t>/colorado/wet-mountain-valley-rotary-community-service-inc/</t>
  </si>
  <si>
    <t>8R01-80118</t>
  </si>
  <si>
    <t>/colorado/roaring-fork-transportation-authority/</t>
  </si>
  <si>
    <t>www.rfta.com</t>
  </si>
  <si>
    <t>8R01-80289</t>
  </si>
  <si>
    <t>/colorado/city-of-winter-park/</t>
  </si>
  <si>
    <t>www.TheLiftWP.com</t>
  </si>
  <si>
    <t>8R01-88225</t>
  </si>
  <si>
    <t>/colorado/teller-senior-coalition/</t>
  </si>
  <si>
    <t>www.tellerseniorcoalition.org</t>
  </si>
  <si>
    <t>8R01-88230</t>
  </si>
  <si>
    <t>/connecticut/northeastern-connecticut-transit-district/</t>
  </si>
  <si>
    <t>www.nectd.org</t>
  </si>
  <si>
    <t>1R01-10156</t>
  </si>
  <si>
    <t>/connecticut/estuary-transit-district/</t>
  </si>
  <si>
    <t>www.9towntransit.com</t>
  </si>
  <si>
    <t>1R01-10140</t>
  </si>
  <si>
    <t>/connecticut/city-of-stamford/</t>
  </si>
  <si>
    <t>stamfordct.gov</t>
  </si>
  <si>
    <t>/connecticut/state-of-connecticut-cttransit-nason-torrington-winsted/</t>
  </si>
  <si>
    <t>www.kelleytransit.com</t>
  </si>
  <si>
    <t>/connecticut/northwestern-ct-transit-district/</t>
  </si>
  <si>
    <t>www.nwcttransit.com</t>
  </si>
  <si>
    <t>1R01-10131</t>
  </si>
  <si>
    <t>/connecticut/windham-region-transit-district/</t>
  </si>
  <si>
    <t>www.wrtd.net</t>
  </si>
  <si>
    <t>1R01-10149</t>
  </si>
  <si>
    <t>/district-of-columbia/metropolitan-washington-airports-authority/</t>
  </si>
  <si>
    <t>www.mwaa.com</t>
  </si>
  <si>
    <t>/district-of-columbia/national-capital-region-transportation-planning-board/</t>
  </si>
  <si>
    <t>www.mwcog.org</t>
  </si>
  <si>
    <t>/florida/central-florida-regional-planning-council/</t>
  </si>
  <si>
    <t>www.cfrpc.org</t>
  </si>
  <si>
    <t>4R02-44938</t>
  </si>
  <si>
    <t>/florida/calhoun-county-senior-citizens-association-inc/</t>
  </si>
  <si>
    <t>www.calhouncountyseniors.org</t>
  </si>
  <si>
    <t>4R02-41091</t>
  </si>
  <si>
    <t>/florida/tri-county-community-council-inc/</t>
  </si>
  <si>
    <t>www.tricountycommunitycouncil.com</t>
  </si>
  <si>
    <t>4R02-41186</t>
  </si>
  <si>
    <t>/florida/liberty-county-board-of-county-commissioners/</t>
  </si>
  <si>
    <t>www.libertybocc.com</t>
  </si>
  <si>
    <t>4R02-40923</t>
  </si>
  <si>
    <t>/florida/levy-county-board-of-county-commissioners/</t>
  </si>
  <si>
    <t>www.levycounty.org</t>
  </si>
  <si>
    <t>4R02-41184</t>
  </si>
  <si>
    <t>/florida/hernando-county-board-of-county-commissioners/</t>
  </si>
  <si>
    <t>www.hernandobus.com</t>
  </si>
  <si>
    <t>/florida/sumter-county-board-of-county-commissioners/</t>
  </si>
  <si>
    <t>www.sumtercountyfl.gov</t>
  </si>
  <si>
    <t>4R02-40999</t>
  </si>
  <si>
    <t>/florida/vpsi/</t>
  </si>
  <si>
    <t>4R02-41095</t>
  </si>
  <si>
    <t>/florida/city-of-coconut-creek/</t>
  </si>
  <si>
    <t>www.coconutcreek.net</t>
  </si>
  <si>
    <t>/florida/city-of-coral-springs/</t>
  </si>
  <si>
    <t>www.coralsprings.org</t>
  </si>
  <si>
    <t>/florida/wakulla-county-transportation/</t>
  </si>
  <si>
    <t>www.wakullaseniorcitizens.com</t>
  </si>
  <si>
    <t>4R02-41148</t>
  </si>
  <si>
    <t>/florida/city-of-dania-beach/</t>
  </si>
  <si>
    <t>www.daniabeachfl.gov</t>
  </si>
  <si>
    <t>/florida/town-of-davie/</t>
  </si>
  <si>
    <t>www.davie-fl.gov</t>
  </si>
  <si>
    <t>/florida/city-of-deerfield-beach-north-east-focal-point-senior-center/</t>
  </si>
  <si>
    <t>www.deerfield-beach.com</t>
  </si>
  <si>
    <t>/florida/nassau-council-on-aging/</t>
  </si>
  <si>
    <t>coanassau.com</t>
  </si>
  <si>
    <t>4R02-41114</t>
  </si>
  <si>
    <t>/florida/good-wheels-inc/</t>
  </si>
  <si>
    <t>www.goodwheels.org</t>
  </si>
  <si>
    <t>4R02-40207</t>
  </si>
  <si>
    <t>/florida/city-of-hallandale-beach/</t>
  </si>
  <si>
    <t>www.cohb.org</t>
  </si>
  <si>
    <t>/florida/town-of-hillsboro-beach/</t>
  </si>
  <si>
    <t>www.townofhillsborobeach.com</t>
  </si>
  <si>
    <t>/florida/city-of-hollywood/</t>
  </si>
  <si>
    <t>www.hollywoodfl.org</t>
  </si>
  <si>
    <t>/florida/city-of-key-west-department-of-transportation/</t>
  </si>
  <si>
    <t>www.kwtransit.com</t>
  </si>
  <si>
    <t>4R02-41060</t>
  </si>
  <si>
    <t>/florida/city-of-lauderdale-lakes/</t>
  </si>
  <si>
    <t>www.lauderdalelakes.org</t>
  </si>
  <si>
    <t>/florida/town-of-lauderdale-by-the-sea/</t>
  </si>
  <si>
    <t>www.lauderdalebythesea-fl.gov</t>
  </si>
  <si>
    <t>/florida/city-of-lauderhill/</t>
  </si>
  <si>
    <t>www.lauderhill-fl.gov</t>
  </si>
  <si>
    <t>/florida/citrus-county-transit/</t>
  </si>
  <si>
    <t>www.citruscountytransit.com</t>
  </si>
  <si>
    <t>/florida/city-of-lighthouse-point/</t>
  </si>
  <si>
    <t>www.lighthousepoint.com</t>
  </si>
  <si>
    <t>/florida/suwannee-river-economic-council-inc/</t>
  </si>
  <si>
    <t>www.srecinc.org</t>
  </si>
  <si>
    <t>4R02-41037</t>
  </si>
  <si>
    <t>/florida/suwannee-valley-transit-authority/</t>
  </si>
  <si>
    <t>www.ridesvta.com</t>
  </si>
  <si>
    <t>4R02-41050</t>
  </si>
  <si>
    <t>/florida/baker-council-on-aging/</t>
  </si>
  <si>
    <t>www.bakercoa.org</t>
  </si>
  <si>
    <t>4R02-41170</t>
  </si>
  <si>
    <t>/florida/city-of-margate/</t>
  </si>
  <si>
    <t>www.margatefl.com</t>
  </si>
  <si>
    <t>/florida/jackson-county-transportation-inc/</t>
  </si>
  <si>
    <t>www.jtrans.org</t>
  </si>
  <si>
    <t>4R02-41198</t>
  </si>
  <si>
    <t>/florida/city-of-miramar-public-works-department/</t>
  </si>
  <si>
    <t>www.ci.miramar.fl.us</t>
  </si>
  <si>
    <t>/florida/ride-solution/</t>
  </si>
  <si>
    <t>www.theridesolution.com</t>
  </si>
  <si>
    <t>4R02-40920</t>
  </si>
  <si>
    <t>/florida/ridesolution/</t>
  </si>
  <si>
    <t>4R02-40937</t>
  </si>
  <si>
    <t>/florida/city-of-pembroke-pines/</t>
  </si>
  <si>
    <t>www.ppines.com</t>
  </si>
  <si>
    <t>/florida/city-of-pompano-beach/</t>
  </si>
  <si>
    <t>pompanobeachfl.gov</t>
  </si>
  <si>
    <t>/florida/gulf-county-arc/</t>
  </si>
  <si>
    <t>fssrc.phhp.ufl.edu</t>
  </si>
  <si>
    <t>4R02-40968</t>
  </si>
  <si>
    <t>/florida/desoto-county-board-of-county-commissioners/</t>
  </si>
  <si>
    <t>www.desotobocc.com</t>
  </si>
  <si>
    <t>4R02-41194</t>
  </si>
  <si>
    <t>/florida/st-johns-county-florida-board-of-county-commissioners/</t>
  </si>
  <si>
    <t>www.co.st-johns.fl.us</t>
  </si>
  <si>
    <t>/florida/big-bend-transit/</t>
  </si>
  <si>
    <t>www.bigbendtransit.org</t>
  </si>
  <si>
    <t>4R02-41153</t>
  </si>
  <si>
    <t>/florida/city-of-tamarac/</t>
  </si>
  <si>
    <t>www.tamarac.org</t>
  </si>
  <si>
    <t>/florida/city-of-west-park/</t>
  </si>
  <si>
    <t>/georgia/wilcox-county-transit/</t>
  </si>
  <si>
    <t>www.wilcoxcountygeorgia.com</t>
  </si>
  <si>
    <t>4R03-41156</t>
  </si>
  <si>
    <t>/georgia/cook-county-transit/</t>
  </si>
  <si>
    <t>www.cookcountyga.us</t>
  </si>
  <si>
    <t>4R03-40964</t>
  </si>
  <si>
    <t>/georgia/bacon-county/</t>
  </si>
  <si>
    <t>midsinc.net</t>
  </si>
  <si>
    <t>4R03-41147</t>
  </si>
  <si>
    <t>/georgia/lower-chattahoochee-regional-transit-authority/</t>
  </si>
  <si>
    <t>www.rivervalleyrc.org</t>
  </si>
  <si>
    <t>4R03-41108</t>
  </si>
  <si>
    <t>/georgia/city-of-americus/</t>
  </si>
  <si>
    <t>www.cityofamericus.net</t>
  </si>
  <si>
    <t>4R03-41149</t>
  </si>
  <si>
    <t>/georgia/turner-county/</t>
  </si>
  <si>
    <t>turnercountygeorgia.com</t>
  </si>
  <si>
    <t>4R03-41036</t>
  </si>
  <si>
    <t>/georgia/southeastern-stages-inc/</t>
  </si>
  <si>
    <t>www.southeasternstages.com</t>
  </si>
  <si>
    <t>4R03-41001</t>
  </si>
  <si>
    <t>/georgia/atlanta-regional-commission/</t>
  </si>
  <si>
    <t>www.atlantaregional.com</t>
  </si>
  <si>
    <t>/georgia/union-county-transit/</t>
  </si>
  <si>
    <t>www.unioncountyga.gov</t>
  </si>
  <si>
    <t>4R03-41145</t>
  </si>
  <si>
    <t>/georgia/haralson-county-transit/</t>
  </si>
  <si>
    <t>haralsoncountyga.gov</t>
  </si>
  <si>
    <t>4R03-41085</t>
  </si>
  <si>
    <t>/georgia/taylor-county-transit/</t>
  </si>
  <si>
    <t>www.taylorga.us</t>
  </si>
  <si>
    <t>4R03-41077</t>
  </si>
  <si>
    <t>/georgia/southwest-georgia-rc/</t>
  </si>
  <si>
    <t>www.swgrc.org</t>
  </si>
  <si>
    <t>4R03-41177</t>
  </si>
  <si>
    <t>/georgia/cherokee-county-board-of-commissioners/</t>
  </si>
  <si>
    <t>www.cats.cherokeega.com</t>
  </si>
  <si>
    <t>/georgia/bartow-transit/</t>
  </si>
  <si>
    <t>www.bartowga.org</t>
  </si>
  <si>
    <t>4R03-41027</t>
  </si>
  <si>
    <t>/georgia/city-of-cedartown/</t>
  </si>
  <si>
    <t>www.cedartowngeorgia.gov</t>
  </si>
  <si>
    <t>4R03-41035</t>
  </si>
  <si>
    <t>/georgia/center-for-pan-asian-community-services-inc/</t>
  </si>
  <si>
    <t>www.icpacs.org</t>
  </si>
  <si>
    <t>/georgia/murray-county-transportation-system/</t>
  </si>
  <si>
    <t>www.murraycountyga.org</t>
  </si>
  <si>
    <t>4R03-41040</t>
  </si>
  <si>
    <t>/georgia/walker-county/</t>
  </si>
  <si>
    <t>www.walkerga.us</t>
  </si>
  <si>
    <t>4R03-41171</t>
  </si>
  <si>
    <t>/georgia/habersham-county-transit/</t>
  </si>
  <si>
    <t>www.co.habersham.ga.us</t>
  </si>
  <si>
    <t>4R03-40994</t>
  </si>
  <si>
    <t>/georgia/metra-transit-system-columbus-ga/</t>
  </si>
  <si>
    <t>www.columbusga.org</t>
  </si>
  <si>
    <t>/georgia/taliaferro-county-board-of-commissioners/</t>
  </si>
  <si>
    <t>www.taliaferrocountyga.org</t>
  </si>
  <si>
    <t>4R03-41046</t>
  </si>
  <si>
    <t>/georgia/forsyth-county-public-transportation/</t>
  </si>
  <si>
    <t>www.forsythco.com</t>
  </si>
  <si>
    <t>4R03-41088</t>
  </si>
  <si>
    <t>/georgia/paulding-county/</t>
  </si>
  <si>
    <t>www.paulding.gov</t>
  </si>
  <si>
    <t>4R03-41190</t>
  </si>
  <si>
    <t>/georgia/whitfield-county-wts/</t>
  </si>
  <si>
    <t>www.whitfieldcountyga.com</t>
  </si>
  <si>
    <t>4R03-41138</t>
  </si>
  <si>
    <t>/georgia/coastal-regional-commission/</t>
  </si>
  <si>
    <t>www.crc.ga.gov</t>
  </si>
  <si>
    <t>4R03-41112</t>
  </si>
  <si>
    <t>/georgia/dawson-county-transit/</t>
  </si>
  <si>
    <t>www.dawsoncounty.org</t>
  </si>
  <si>
    <t>4R03-41057</t>
  </si>
  <si>
    <t>/georgia/dodge-county-transit/</t>
  </si>
  <si>
    <t>www.dodgecountyga.com</t>
  </si>
  <si>
    <t>4R03-40956</t>
  </si>
  <si>
    <t>/georgia/putnam-county-commissiontransit/</t>
  </si>
  <si>
    <t>www.putnamcountyga.us</t>
  </si>
  <si>
    <t>4R03-40945</t>
  </si>
  <si>
    <t>/georgia/elbert-county/</t>
  </si>
  <si>
    <t>www.elbertco.net</t>
  </si>
  <si>
    <t>4R03-41021</t>
  </si>
  <si>
    <t>/georgia/columbia-county-commissiontransit/</t>
  </si>
  <si>
    <t>www.columbiacountyga.gov</t>
  </si>
  <si>
    <t>4R03-41139</t>
  </si>
  <si>
    <t>/georgia/ben-hill/</t>
  </si>
  <si>
    <t>www.benhillcounty.com</t>
  </si>
  <si>
    <t>4R03-44937</t>
  </si>
  <si>
    <t>/georgia/peach-county-transit/</t>
  </si>
  <si>
    <t>www.peachcounty.net</t>
  </si>
  <si>
    <t>4R03-40910</t>
  </si>
  <si>
    <t>/georgia/clay-county/</t>
  </si>
  <si>
    <t>www.claycountyga.org</t>
  </si>
  <si>
    <t>4R03-41140</t>
  </si>
  <si>
    <t>/georgia/hall-area-transit/</t>
  </si>
  <si>
    <t>www.gainesville.org</t>
  </si>
  <si>
    <t>/georgia/jones-county-transit/</t>
  </si>
  <si>
    <t>www.jonescountyga.org</t>
  </si>
  <si>
    <t>4R03-40946</t>
  </si>
  <si>
    <t>/georgia/greene-county-commission-transit/</t>
  </si>
  <si>
    <t>www.greenecountyga.gov</t>
  </si>
  <si>
    <t>4R03-41041</t>
  </si>
  <si>
    <t>/georgia/three-rivers-regional-commission/</t>
  </si>
  <si>
    <t>www.threeriversrc.com</t>
  </si>
  <si>
    <t>4R03-40905</t>
  </si>
  <si>
    <t>/georgia/hart-county-public-transit/</t>
  </si>
  <si>
    <t>www.hartcountyga.gov</t>
  </si>
  <si>
    <t>4R03-41144</t>
  </si>
  <si>
    <t>/georgia/pulaski-county-transit/</t>
  </si>
  <si>
    <t>www.hawkinsville-pulaski.org</t>
  </si>
  <si>
    <t>4R03-40925</t>
  </si>
  <si>
    <t>/georgia/liberty-transit/</t>
  </si>
  <si>
    <t>www.libertytransit.org</t>
  </si>
  <si>
    <t>/georgia/banks-county-transit/</t>
  </si>
  <si>
    <t>www.co.banks.ga.us</t>
  </si>
  <si>
    <t>4R03-40985</t>
  </si>
  <si>
    <t>/georgia/wilkinson-county-commission-transit/</t>
  </si>
  <si>
    <t>www.wilkinsoncounty.net</t>
  </si>
  <si>
    <t>4R03-40936</t>
  </si>
  <si>
    <t>/georgia/jackson-county/</t>
  </si>
  <si>
    <t>www.jacksoncountygov.com</t>
  </si>
  <si>
    <t>4R03-41154</t>
  </si>
  <si>
    <t>/georgia/twiggs-county-transit/</t>
  </si>
  <si>
    <t>www.cityofdanvillega.com</t>
  </si>
  <si>
    <t>4R03-41065</t>
  </si>
  <si>
    <t>/georgia/troup-county-transit/</t>
  </si>
  <si>
    <t>www.troupcountyga.org</t>
  </si>
  <si>
    <t>4R03-41019</t>
  </si>
  <si>
    <t>/georgia/lincoln-county-transit/</t>
  </si>
  <si>
    <t>www.lcgagov.org</t>
  </si>
  <si>
    <t>4R03-40961</t>
  </si>
  <si>
    <t>/georgia/jefferson-county-transit/</t>
  </si>
  <si>
    <t>www.jeffersoncountyga.gov</t>
  </si>
  <si>
    <t>4R03-40977</t>
  </si>
  <si>
    <t>/georgia/macon-bibb-county-transit-authority/</t>
  </si>
  <si>
    <t>www.mta-mac.com</t>
  </si>
  <si>
    <t>/georgia/morgan-county-transit/</t>
  </si>
  <si>
    <t>www.morganga.org</t>
  </si>
  <si>
    <t>4R03-41078</t>
  </si>
  <si>
    <t>/georgia/city-of-marietta/</t>
  </si>
  <si>
    <t>www.mariettaga.gov</t>
  </si>
  <si>
    <t>/georgia/henry-county-transit/</t>
  </si>
  <si>
    <t>www.co.henry.ga.us</t>
  </si>
  <si>
    <t>/georgia/baldwin-county-transit/</t>
  </si>
  <si>
    <t>www.baldwincountyga.com</t>
  </si>
  <si>
    <t>4R03-40931</t>
  </si>
  <si>
    <t>/georgia/jenkins-county-transit/</t>
  </si>
  <si>
    <t>www.jenkinscountyga.com</t>
  </si>
  <si>
    <t>4R03-41008</t>
  </si>
  <si>
    <t>/georgia/coweta-county/</t>
  </si>
  <si>
    <t>www.coweta.ga.us</t>
  </si>
  <si>
    <t>4R03-41133</t>
  </si>
  <si>
    <t>/georgia/macon-county-transit/</t>
  </si>
  <si>
    <t>www.macontransit.org</t>
  </si>
  <si>
    <t>4R03-40903</t>
  </si>
  <si>
    <t>/georgia/brooks-county-transit/</t>
  </si>
  <si>
    <t>www.brookscountyga.us</t>
  </si>
  <si>
    <t>4R03-41016</t>
  </si>
  <si>
    <t>/georgia/catoosa-county/</t>
  </si>
  <si>
    <t>www.catoosatransit.com</t>
  </si>
  <si>
    <t>4R03-41086</t>
  </si>
  <si>
    <t>/georgia/crawford-county-transit/</t>
  </si>
  <si>
    <t>www.crawfordcountyga.org</t>
  </si>
  <si>
    <t>4R03-41176</t>
  </si>
  <si>
    <t>/georgia/social-circle-area-transit/</t>
  </si>
  <si>
    <t>www.socialcirclega.com</t>
  </si>
  <si>
    <t>4R03-41155</t>
  </si>
  <si>
    <t>/georgia/hancock-county-transit/</t>
  </si>
  <si>
    <t>hancockcountyga.gov</t>
  </si>
  <si>
    <t>4R03-41062</t>
  </si>
  <si>
    <t>/georgia/chattooga-county-transit/</t>
  </si>
  <si>
    <t>chattoogacountyga.com</t>
  </si>
  <si>
    <t>4R03-41012</t>
  </si>
  <si>
    <t>/georgia/talbot-county-transit/</t>
  </si>
  <si>
    <t>www.talbotcountyga.org</t>
  </si>
  <si>
    <t>4R03-41104</t>
  </si>
  <si>
    <t>/georgia/thomas-county-transit/</t>
  </si>
  <si>
    <t>www.thomascountyboc.org</t>
  </si>
  <si>
    <t>4R03-41185</t>
  </si>
  <si>
    <t>/georgia/mcduffie-county-commission-transit/</t>
  </si>
  <si>
    <t>www.thomson-mcduffie.com</t>
  </si>
  <si>
    <t>4R03-41055</t>
  </si>
  <si>
    <t>/georgia/tift-transit-system/</t>
  </si>
  <si>
    <t>www.tiftcounty.org</t>
  </si>
  <si>
    <t>4R03-40940</t>
  </si>
  <si>
    <t>/georgia/dade-county-transit/</t>
  </si>
  <si>
    <t>www.dadecounty-ga.gov</t>
  </si>
  <si>
    <t>4R03-41007</t>
  </si>
  <si>
    <t>/georgia/lowndes-county/</t>
  </si>
  <si>
    <t>www.lowndescounty.com</t>
  </si>
  <si>
    <t>4R03-40967</t>
  </si>
  <si>
    <t>/georgia/dooly-county-transit/</t>
  </si>
  <si>
    <t>doolycountyga.com</t>
  </si>
  <si>
    <t>4R03-41017</t>
  </si>
  <si>
    <t>/georgia/warren-county-commission-transit/</t>
  </si>
  <si>
    <t>warrencountygeorgia.weebly.com</t>
  </si>
  <si>
    <t>4R03-40924</t>
  </si>
  <si>
    <t>/georgia/wilkes-county-commission-transit/</t>
  </si>
  <si>
    <t>www.wta1.org</t>
  </si>
  <si>
    <t>4R03-41168</t>
  </si>
  <si>
    <t>/georgia/burke-county-transit/</t>
  </si>
  <si>
    <t>www.burkecounty-ga.gov</t>
  </si>
  <si>
    <t>4R03-40951</t>
  </si>
  <si>
    <t>/guam/government-of-guam-guam-regional-transit-authority/</t>
  </si>
  <si>
    <t>grta.guam.gov</t>
  </si>
  <si>
    <t>9R05-90999</t>
  </si>
  <si>
    <t>/hawaii/county-of-hawaii-mass-transit-agency/</t>
  </si>
  <si>
    <t>heleonbus.org</t>
  </si>
  <si>
    <t>9R03-91080</t>
  </si>
  <si>
    <t>/hawaii/county-of-kauai-transportation-agency/</t>
  </si>
  <si>
    <t>www.kauai.gov</t>
  </si>
  <si>
    <t>9R03-90237</t>
  </si>
  <si>
    <t>/idaho/boise-state-university/</t>
  </si>
  <si>
    <t>www.boisestate.edu</t>
  </si>
  <si>
    <t>/idaho/kootenai-county/</t>
  </si>
  <si>
    <t>www.kcgov.us</t>
  </si>
  <si>
    <t>/idaho/city-of-driggs/</t>
  </si>
  <si>
    <t>www.driggsidaho.org</t>
  </si>
  <si>
    <t>0R01-00402</t>
  </si>
  <si>
    <t>/idaho/shoshone-bannock-tribes/</t>
  </si>
  <si>
    <t>www.sbtribes.com</t>
  </si>
  <si>
    <t>/idaho/targhee-regional-public-transit-authority/</t>
  </si>
  <si>
    <t>www.trpta.org</t>
  </si>
  <si>
    <t>/idaho/mountain-rides-transportation-authority/</t>
  </si>
  <si>
    <t>www.mountainrides.org</t>
  </si>
  <si>
    <t>0R01-00311</t>
  </si>
  <si>
    <t>/idaho/nez-perce-tribe/</t>
  </si>
  <si>
    <t>www.nezperce.org</t>
  </si>
  <si>
    <t>/idaho/lewiston-transit-system/</t>
  </si>
  <si>
    <t>www.ridethevalley.org</t>
  </si>
  <si>
    <t>/idaho/smart-transit/</t>
  </si>
  <si>
    <t>www.smarttransit.org</t>
  </si>
  <si>
    <t>0R01-00347</t>
  </si>
  <si>
    <t>/idaho/marsing-senior-center/</t>
  </si>
  <si>
    <t>www.marsingseniorcenter.com</t>
  </si>
  <si>
    <t>0R01-00306</t>
  </si>
  <si>
    <t>/idaho/city-of-moscow/</t>
  </si>
  <si>
    <t>www.ci.moscow.id.us</t>
  </si>
  <si>
    <t>0R01-00288</t>
  </si>
  <si>
    <t>/idaho/treasure-valley-transit/</t>
  </si>
  <si>
    <t>www.treasurevalleytransit.com</t>
  </si>
  <si>
    <t>0R01-00373</t>
  </si>
  <si>
    <t>/idaho/city-of-pocatello/</t>
  </si>
  <si>
    <t>www.pocatellotransit.com</t>
  </si>
  <si>
    <t>/idaho/selkirks-pend-oreille-transit-authority-spot/</t>
  </si>
  <si>
    <t>www.spotbus.org</t>
  </si>
  <si>
    <t>0R01-00341</t>
  </si>
  <si>
    <t>/idaho/lemhi-ride/</t>
  </si>
  <si>
    <t>www.lemhicountyidaho.org</t>
  </si>
  <si>
    <t>0R01-00403</t>
  </si>
  <si>
    <t>/idaho/valley-vista-care-corporation/</t>
  </si>
  <si>
    <t>www.valleyvista.org</t>
  </si>
  <si>
    <t>0R01-00342</t>
  </si>
  <si>
    <t>/idaho/transiv-buses-college-of-southern-idaho/</t>
  </si>
  <si>
    <t>www.csi.edu</t>
  </si>
  <si>
    <t>0R01-00357</t>
  </si>
  <si>
    <t>/idaho/shoshone-county/</t>
  </si>
  <si>
    <t>www.shoshonecounty.org</t>
  </si>
  <si>
    <t>0R01-00404</t>
  </si>
  <si>
    <t>/idaho/coeur-dalene-tribe-dba-citylink-transit/</t>
  </si>
  <si>
    <t>www.idahocitylink.com</t>
  </si>
  <si>
    <t>/illinois/boone-county-council-on-aging/</t>
  </si>
  <si>
    <t>www.keenage.org</t>
  </si>
  <si>
    <t>/illinois/mclean-county/</t>
  </si>
  <si>
    <t>www.mcleancountyil.gov</t>
  </si>
  <si>
    <t>5R01-50338</t>
  </si>
  <si>
    <t>/illinois/henry-county/</t>
  </si>
  <si>
    <t>www.abilitiesplus.org</t>
  </si>
  <si>
    <t>5R01-50301</t>
  </si>
  <si>
    <t>/illinois/macoupin-county/</t>
  </si>
  <si>
    <t>www.mcphd.net</t>
  </si>
  <si>
    <t>5R01-50252</t>
  </si>
  <si>
    <t>/illinois/hancock-county/</t>
  </si>
  <si>
    <t>www.hancockhealth.info</t>
  </si>
  <si>
    <t>5R01-50385</t>
  </si>
  <si>
    <t>/illinois/south-central-illinois-mass-transit-district/</t>
  </si>
  <si>
    <t>www.southcentraltransit.org</t>
  </si>
  <si>
    <t>5R01-50327</t>
  </si>
  <si>
    <t>/illinois/coles-county/</t>
  </si>
  <si>
    <t>www.colescouncilonaging.org</t>
  </si>
  <si>
    <t>5R01-50447</t>
  </si>
  <si>
    <t>/illinois/city-of-danville-danville-mass-transit/</t>
  </si>
  <si>
    <t>www.rideDMT.org</t>
  </si>
  <si>
    <t>/illinois/cris-rural-mass-transit-district/</t>
  </si>
  <si>
    <t>www.ruraltransits.org</t>
  </si>
  <si>
    <t>5R01-50223</t>
  </si>
  <si>
    <t>/illinois/city-of-dekalb/</t>
  </si>
  <si>
    <t>www.dsats.org</t>
  </si>
  <si>
    <t>/illinois/lee-county/</t>
  </si>
  <si>
    <t>www.countyoflee.org</t>
  </si>
  <si>
    <t>5R01-50250</t>
  </si>
  <si>
    <t>/illinois/effingham-county/</t>
  </si>
  <si>
    <t>www.cefseoc.org</t>
  </si>
  <si>
    <t>5R01-50345</t>
  </si>
  <si>
    <t>/illinois/woodford-county/</t>
  </si>
  <si>
    <t>www.woodford-county.org</t>
  </si>
  <si>
    <t>5R01-50329</t>
  </si>
  <si>
    <t>/illinois/city-of-freeport/</t>
  </si>
  <si>
    <t>www.pretzelcitytransit.com</t>
  </si>
  <si>
    <t>5R01-50412</t>
  </si>
  <si>
    <t>/illinois/jo-daviess-county/</t>
  </si>
  <si>
    <t>www.theworkshopgalena.org</t>
  </si>
  <si>
    <t>5R01-50364</t>
  </si>
  <si>
    <t>/illinois/city-of-galesburg/</t>
  </si>
  <si>
    <t>www.ci.galesburg.il.us</t>
  </si>
  <si>
    <t>5R01-50502</t>
  </si>
  <si>
    <t>/illinois/bond-county/</t>
  </si>
  <si>
    <t>www.bondseniors.org</t>
  </si>
  <si>
    <t>5R01-50221</t>
  </si>
  <si>
    <t>/illinois/west-central-mass-transit-district/</t>
  </si>
  <si>
    <t>www.wcmtd.org</t>
  </si>
  <si>
    <t>5R01-50414</t>
  </si>
  <si>
    <t>/illinois/jersey-county/</t>
  </si>
  <si>
    <t>ilvalley-edc.org</t>
  </si>
  <si>
    <t>5R01-55316</t>
  </si>
  <si>
    <t>/illinois/kankakee-county/</t>
  </si>
  <si>
    <t>www.co.kankakee.il.us</t>
  </si>
  <si>
    <t>5R01-50328</t>
  </si>
  <si>
    <t>/illinois/marshall-county/</t>
  </si>
  <si>
    <t>www.marshallcountyillinois.com</t>
  </si>
  <si>
    <t>5R01-55313</t>
  </si>
  <si>
    <t>/illinois/fulton-county/</t>
  </si>
  <si>
    <t>www.fultonco.org</t>
  </si>
  <si>
    <t>5R01-50304</t>
  </si>
  <si>
    <t>/illinois/logan-county/</t>
  </si>
  <si>
    <t>www.co.logan.il.us</t>
  </si>
  <si>
    <t>5R01-50411</t>
  </si>
  <si>
    <t>/illinois/city-of-macomb/</t>
  </si>
  <si>
    <t>www.837ride.com</t>
  </si>
  <si>
    <t>5R01-50232</t>
  </si>
  <si>
    <t>/illinois/warren-county/</t>
  </si>
  <si>
    <t>www.warrenachievement.com</t>
  </si>
  <si>
    <t>5R01-50283</t>
  </si>
  <si>
    <t>/illinois/piatt-county/</t>
  </si>
  <si>
    <t>www.piattcounty.org</t>
  </si>
  <si>
    <t>5R01-50425</t>
  </si>
  <si>
    <t>/illinois/grundy-county/</t>
  </si>
  <si>
    <t>www.grundyco.org</t>
  </si>
  <si>
    <t>5R01-50253</t>
  </si>
  <si>
    <t>/illinois/whiteside-county/</t>
  </si>
  <si>
    <t>www.whitesidecsc.org</t>
  </si>
  <si>
    <t>5R01-50458</t>
  </si>
  <si>
    <t>/illinois/carroll-county/</t>
  </si>
  <si>
    <t>www.carroll-county.net</t>
  </si>
  <si>
    <t>5R01-50234</t>
  </si>
  <si>
    <t>/illinois/city-of-ottawa/</t>
  </si>
  <si>
    <t>www.cityofottawa.org</t>
  </si>
  <si>
    <t>5R01-50219</t>
  </si>
  <si>
    <t>/illinois/tazewell-county/</t>
  </si>
  <si>
    <t>www.tazewell.com</t>
  </si>
  <si>
    <t>5R01-50420</t>
  </si>
  <si>
    <t>/illinois/peoria-county/</t>
  </si>
  <si>
    <t>www.co.peoria.il.us</t>
  </si>
  <si>
    <t>5R01-50312</t>
  </si>
  <si>
    <t>/illinois/bureau-county/</t>
  </si>
  <si>
    <t>www.ridebpart.org</t>
  </si>
  <si>
    <t>5R01-50263</t>
  </si>
  <si>
    <t>/illinois/city-of-quincy/</t>
  </si>
  <si>
    <t>www.quincyil.gov</t>
  </si>
  <si>
    <t>5R01-50258</t>
  </si>
  <si>
    <t>/illinois/rock-island-county/</t>
  </si>
  <si>
    <t>www.ridetherim.org</t>
  </si>
  <si>
    <t>5R01-50237</t>
  </si>
  <si>
    <t>/illinois/stateline-mass-transit-district/</t>
  </si>
  <si>
    <t>www.smtd.biz</t>
  </si>
  <si>
    <t>/illinois/shelby-county/</t>
  </si>
  <si>
    <t>5R01-50496</t>
  </si>
  <si>
    <t>/illinois/monroe-randolph-transit-district/</t>
  </si>
  <si>
    <t>mrtransit.org</t>
  </si>
  <si>
    <t>5R01-50339</t>
  </si>
  <si>
    <t>/illinois/sangamon-county/</t>
  </si>
  <si>
    <t>5R01-55307</t>
  </si>
  <si>
    <t>/illinois/voluntary-action-center/</t>
  </si>
  <si>
    <t>www.vacdk.com</t>
  </si>
  <si>
    <t>/illinois/douglas-county-illinois/</t>
  </si>
  <si>
    <t>www.dialaridetransit.org</t>
  </si>
  <si>
    <t>5R01-55315</t>
  </si>
  <si>
    <t>/illinois/champaign-county/</t>
  </si>
  <si>
    <t>www.co.champaign.il.us</t>
  </si>
  <si>
    <t>5R01-50269</t>
  </si>
  <si>
    <t>/illinois/shawnee-mass-transit-district/</t>
  </si>
  <si>
    <t>www.shawneemtd.com</t>
  </si>
  <si>
    <t>5R01-50315</t>
  </si>
  <si>
    <t>/illinois/kendall-county/</t>
  </si>
  <si>
    <t>www.co.kendall.il.us</t>
  </si>
  <si>
    <t>5R01-50352</t>
  </si>
  <si>
    <t>/indiana/city-of-anderson-transportation-system/</t>
  </si>
  <si>
    <t>www.cityofanderson.com</t>
  </si>
  <si>
    <t>/indiana/madison-county-council-of-governments/</t>
  </si>
  <si>
    <t>www.mccog.net</t>
  </si>
  <si>
    <t>5R02-50272</t>
  </si>
  <si>
    <t>/indiana/steuben-county-commissioners/</t>
  </si>
  <si>
    <t>www.steubencoa.org</t>
  </si>
  <si>
    <t>5R02-50248</t>
  </si>
  <si>
    <t>/indiana/dekalb-county-council-on-aging/</t>
  </si>
  <si>
    <t>www.dekalbcountycouncilonaging.org</t>
  </si>
  <si>
    <t>5R02-50330</t>
  </si>
  <si>
    <t>/indiana/transit-authority-of-stone-city/</t>
  </si>
  <si>
    <t>www.bedford.in.us</t>
  </si>
  <si>
    <t>5R02-50407</t>
  </si>
  <si>
    <t>/indiana/wells-county-council-on-aging/</t>
  </si>
  <si>
    <t>www.councilonaginginc.com</t>
  </si>
  <si>
    <t>5R02-50403</t>
  </si>
  <si>
    <t>/indiana/whitley-county-transit/</t>
  </si>
  <si>
    <t>www.whitleycountycouncilonaging.com</t>
  </si>
  <si>
    <t>5R02-50468</t>
  </si>
  <si>
    <t>/indiana/columbus-transit/</t>
  </si>
  <si>
    <t>www.columbus.in.gov</t>
  </si>
  <si>
    <t>/indiana/fayette-community-on-aging-and-aged-inc/</t>
  </si>
  <si>
    <t>www.fayetteseniorcenter.com</t>
  </si>
  <si>
    <t>5R02-50399</t>
  </si>
  <si>
    <t>/indiana/southern-indiana-transit-system/</t>
  </si>
  <si>
    <t>www.brsinc.org</t>
  </si>
  <si>
    <t>5R02-50347</t>
  </si>
  <si>
    <t>/indiana/link-hendricks-county-morgan-county-connect/</t>
  </si>
  <si>
    <t>www.hendricksseniors.org</t>
  </si>
  <si>
    <t>5R02-50342</t>
  </si>
  <si>
    <t>/indiana/lifetime-resources-inc/</t>
  </si>
  <si>
    <t>www.lifetime-resources.org</t>
  </si>
  <si>
    <t>5R02-50324</t>
  </si>
  <si>
    <t>/indiana/monroe-county-rural-transit/</t>
  </si>
  <si>
    <t>www.area10agency.org</t>
  </si>
  <si>
    <t>5R02-50308</t>
  </si>
  <si>
    <t>/indiana/clinton-county-commissioners/</t>
  </si>
  <si>
    <t>www.clintonpprc.weebly.com</t>
  </si>
  <si>
    <t>5R02-50499</t>
  </si>
  <si>
    <t>/indiana/access-johnson-county/</t>
  </si>
  <si>
    <t>www.shelbyseniorservices.org</t>
  </si>
  <si>
    <t>5R02-50256</t>
  </si>
  <si>
    <t>/indiana/hancock-area-rural-transit/</t>
  </si>
  <si>
    <t>hcssi.org</t>
  </si>
  <si>
    <t>/indiana/huntingburg-transit-system/</t>
  </si>
  <si>
    <t>www.huntingburg-in.gov</t>
  </si>
  <si>
    <t>5R02-50354</t>
  </si>
  <si>
    <t>/indiana/huntington-county-council-on-aging/</t>
  </si>
  <si>
    <t>huntingtoncountycouncilonaging.org</t>
  </si>
  <si>
    <t>5R02-50361</t>
  </si>
  <si>
    <t>/indiana/central-indiana-regional-transportation-authority/</t>
  </si>
  <si>
    <t>www.cirta.us</t>
  </si>
  <si>
    <t>/indiana/noble-co-council-on-aging/</t>
  </si>
  <si>
    <t>www.noblecountycouncilonaging.com</t>
  </si>
  <si>
    <t>5R02-50422</t>
  </si>
  <si>
    <t>/indiana/town-of-waveland/</t>
  </si>
  <si>
    <t>www.areaivagency.org</t>
  </si>
  <si>
    <t>5R02-50365</t>
  </si>
  <si>
    <t>/indiana/lagrange-county-council-on-aging/</t>
  </si>
  <si>
    <t>www.lagrangecoa.org</t>
  </si>
  <si>
    <t>5R02-50305</t>
  </si>
  <si>
    <t>/indiana/transporte/</t>
  </si>
  <si>
    <t>www.cityoflaporte.com</t>
  </si>
  <si>
    <t>/indiana/boone-county-commissioners/</t>
  </si>
  <si>
    <t>www.booneseniors.org</t>
  </si>
  <si>
    <t>5R02-50230</t>
  </si>
  <si>
    <t>/indiana/cass-area-transit/</t>
  </si>
  <si>
    <t>www.casstransit.com</t>
  </si>
  <si>
    <t>5R02-50281</t>
  </si>
  <si>
    <t>/indiana/city-of-marion/</t>
  </si>
  <si>
    <t>www.marionindiana.us</t>
  </si>
  <si>
    <t>5R02-50485</t>
  </si>
  <si>
    <t>/indiana/michigan-city-transit/</t>
  </si>
  <si>
    <t>emichigancity.com</t>
  </si>
  <si>
    <t>/indiana/city-of-mitchell/</t>
  </si>
  <si>
    <t>www.mitchell-in.gov</t>
  </si>
  <si>
    <t>5R02-50254</t>
  </si>
  <si>
    <t>/indiana/kankakee-iroquois-regional-planning-commission/</t>
  </si>
  <si>
    <t>www.kirpc.net</t>
  </si>
  <si>
    <t>5R02-55310</t>
  </si>
  <si>
    <t>/indiana/white-county-public-transit/</t>
  </si>
  <si>
    <t>5R02-50444</t>
  </si>
  <si>
    <t>/indiana/new-castle-community-transit-system/</t>
  </si>
  <si>
    <t>www.cityofnewcastle.net</t>
  </si>
  <si>
    <t>5R02-50358</t>
  </si>
  <si>
    <t>/indiana/hamilton-county-express-public-transit/</t>
  </si>
  <si>
    <t>www.janus-inc.org</t>
  </si>
  <si>
    <t>5R02-50351</t>
  </si>
  <si>
    <t>/indiana/orange-county-transit/</t>
  </si>
  <si>
    <t>www.firstchancecenter.com</t>
  </si>
  <si>
    <t>5R02-50389</t>
  </si>
  <si>
    <t>/indiana/y-miami-go/</t>
  </si>
  <si>
    <t>www.mcymca.org</t>
  </si>
  <si>
    <t>5R02-50454</t>
  </si>
  <si>
    <t>/indiana/marshall-county-commissioners/</t>
  </si>
  <si>
    <t>www.marshallcountycouncilonaging.org</t>
  </si>
  <si>
    <t>5R02-50246</t>
  </si>
  <si>
    <t>/indiana/northwestern-indiana-regional-planning-commission/</t>
  </si>
  <si>
    <t>www.nirpc.org</t>
  </si>
  <si>
    <t>/indiana/city-of-richmond/</t>
  </si>
  <si>
    <t>www.richmondindiana.gov</t>
  </si>
  <si>
    <t>5R02-50249</t>
  </si>
  <si>
    <t>/indiana/fulton-county-council-on-aging/</t>
  </si>
  <si>
    <t>www.fultoncountycommunitycenter.com</t>
  </si>
  <si>
    <t>5R02-50484</t>
  </si>
  <si>
    <t>/indiana/rush-county-commissioners/</t>
  </si>
  <si>
    <t>www.riderush.org</t>
  </si>
  <si>
    <t>5R02-50280</t>
  </si>
  <si>
    <t>/indiana/city-of-seymour/</t>
  </si>
  <si>
    <t>seymourcity.com</t>
  </si>
  <si>
    <t>5R02-50501</t>
  </si>
  <si>
    <t>/indiana/area-7-agency-on-aging-vigo-co/</t>
  </si>
  <si>
    <t>www.westcentralin.com</t>
  </si>
  <si>
    <t>5R02-50493</t>
  </si>
  <si>
    <t>/indiana/vango/</t>
  </si>
  <si>
    <t>www.vincennesymca.com</t>
  </si>
  <si>
    <t>5R02-50392</t>
  </si>
  <si>
    <t>/indiana/wabash-county-transit/</t>
  </si>
  <si>
    <t>www.livingwellinwabashcounty.com</t>
  </si>
  <si>
    <t>5R02-50441</t>
  </si>
  <si>
    <t>/indiana/kosciusko-area-bus-service/</t>
  </si>
  <si>
    <t>www.cardinalservices.org</t>
  </si>
  <si>
    <t>5R02-50289</t>
  </si>
  <si>
    <t>/indiana/southern-indiana-development-commission/</t>
  </si>
  <si>
    <t>www.ridesolution.org</t>
  </si>
  <si>
    <t>5R02-50276</t>
  </si>
  <si>
    <t>/indiana/city-of-washington/</t>
  </si>
  <si>
    <t>www.washington.in.us</t>
  </si>
  <si>
    <t>5R02-50302</t>
  </si>
  <si>
    <t>/indiana/lifestream-services-inc/</t>
  </si>
  <si>
    <t>www.lifestreaminc.org</t>
  </si>
  <si>
    <t>5R02-50307</t>
  </si>
  <si>
    <t>/iowa/southwest-iowa-planning-council-sw-iowa-transit/</t>
  </si>
  <si>
    <t>www.swipco.org</t>
  </si>
  <si>
    <t>7R01-70258</t>
  </si>
  <si>
    <t>/iowa/bettendorf-transit-system/</t>
  </si>
  <si>
    <t>www.bettendorf.org</t>
  </si>
  <si>
    <t>/iowa/burlington-urban-service/</t>
  </si>
  <si>
    <t>www.burlingtoniowa.org</t>
  </si>
  <si>
    <t>7R01-70111</t>
  </si>
  <si>
    <t>/iowa/region-xii-council-of-governments-wits/</t>
  </si>
  <si>
    <t>www.region12cog.org</t>
  </si>
  <si>
    <t>7R01-70224</t>
  </si>
  <si>
    <t>/iowa/east-central-iowa-council-of-governments/</t>
  </si>
  <si>
    <t>www.ecicog.org</t>
  </si>
  <si>
    <t>7R01-70138</t>
  </si>
  <si>
    <t>/iowa/clinton-municipal-transit-administration/</t>
  </si>
  <si>
    <t>www.ci.clinton.ia.us</t>
  </si>
  <si>
    <t>7R01-70173</t>
  </si>
  <si>
    <t>/iowa/southern-iowa-trolley/</t>
  </si>
  <si>
    <t>www.southerniowatrolley.org</t>
  </si>
  <si>
    <t>7R01-70221</t>
  </si>
  <si>
    <t>/iowa/davenport-public-transit/</t>
  </si>
  <si>
    <t>citidbus.com</t>
  </si>
  <si>
    <t>/iowa/northeast-iowa-community-action-corporation/</t>
  </si>
  <si>
    <t>www.neicac.org</t>
  </si>
  <si>
    <t>7R01-70195</t>
  </si>
  <si>
    <t>/iowa/heart-of-iowa-regional-transit-agency/</t>
  </si>
  <si>
    <t>www.hirtapublictransit.com</t>
  </si>
  <si>
    <t>7R01-70066</t>
  </si>
  <si>
    <t>/iowa/city-of-dubuque/</t>
  </si>
  <si>
    <t>www.cityofdubuque.org</t>
  </si>
  <si>
    <t>/iowa/delaware-dubuque-and-jackson-county-regional-transi/</t>
  </si>
  <si>
    <t>www.rta8.org</t>
  </si>
  <si>
    <t>7R01-70136</t>
  </si>
  <si>
    <t>/iowa/doger-area-rapids-transit-city-of-fort-dodge/</t>
  </si>
  <si>
    <t>www.midascog.org</t>
  </si>
  <si>
    <t>7R01-70108</t>
  </si>
  <si>
    <t>/iowa/midas-council-of-governments/</t>
  </si>
  <si>
    <t>7R01-70256</t>
  </si>
  <si>
    <t>/iowa/marshalltown-municipal-transit/</t>
  </si>
  <si>
    <t>www.ci.marshalltown.ia.us</t>
  </si>
  <si>
    <t>7R01-70092</t>
  </si>
  <si>
    <t>/iowa/region-six-planning-commission-peoplerides/</t>
  </si>
  <si>
    <t>www.region6planning.org</t>
  </si>
  <si>
    <t>7R01-70219</t>
  </si>
  <si>
    <t>/iowa/north-iowa-area-council-of-governments/</t>
  </si>
  <si>
    <t>www.niacog.org</t>
  </si>
  <si>
    <t>7R01-70185</t>
  </si>
  <si>
    <t>/iowa/city-of-mason-city/</t>
  </si>
  <si>
    <t>www.masoncity.net</t>
  </si>
  <si>
    <t>7R01-70260</t>
  </si>
  <si>
    <t>/iowa/city-of-muscatine/</t>
  </si>
  <si>
    <t>www.muscatineiowa.gov</t>
  </si>
  <si>
    <t>7R01-70101</t>
  </si>
  <si>
    <t>/iowa/ottumwa-transit/</t>
  </si>
  <si>
    <t>www.ottumwa.transit.com</t>
  </si>
  <si>
    <t>7R01-70118</t>
  </si>
  <si>
    <t>/iowa/10-15-regional-transit-agency/</t>
  </si>
  <si>
    <t>www.ottumwatransit.com</t>
  </si>
  <si>
    <t>7R01-70242</t>
  </si>
  <si>
    <t>/iowa/siouxland-regional-transit-system/</t>
  </si>
  <si>
    <t>www.simpco.org</t>
  </si>
  <si>
    <t>7R01-70129</t>
  </si>
  <si>
    <t>/iowa/regional-transit-authority-rides/</t>
  </si>
  <si>
    <t>www.nwiarides.org</t>
  </si>
  <si>
    <t>7R01-70240</t>
  </si>
  <si>
    <t>/iowa/metropolitan-transit-authority-of-black-hawk-county/</t>
  </si>
  <si>
    <t>www.mettransit.org</t>
  </si>
  <si>
    <t>/iowa/iowa-northland-regional-council-of-governments/</t>
  </si>
  <si>
    <t>www.inrcog.org</t>
  </si>
  <si>
    <t>7R01-70064</t>
  </si>
  <si>
    <t>/iowa/burlington-stage-lines/</t>
  </si>
  <si>
    <t>burlingtontrailways.com</t>
  </si>
  <si>
    <t>7R01-70116</t>
  </si>
  <si>
    <t>/iowa/southeast-iowa-regional-planning-commission/</t>
  </si>
  <si>
    <t>www.seirpc.com</t>
  </si>
  <si>
    <t>7R01-70217</t>
  </si>
  <si>
    <t>/kansas/city-of-abilene/</t>
  </si>
  <si>
    <t>www.abilenecityhall.com</t>
  </si>
  <si>
    <t>7R02-70080</t>
  </si>
  <si>
    <t>/kansas/wabaunsee-county-general-public-transportation/</t>
  </si>
  <si>
    <t>www.ks-wabaunsee.manatron.com</t>
  </si>
  <si>
    <t>7R02-70218</t>
  </si>
  <si>
    <t>/kansas/harper-county-department-on-aging/</t>
  </si>
  <si>
    <t>www.harpercountyks.gov</t>
  </si>
  <si>
    <t>7R02-70228</t>
  </si>
  <si>
    <t>/kansas/twin-rivers-developmental-supports-inc/</t>
  </si>
  <si>
    <t>www.twinriversdevelopmental.com</t>
  </si>
  <si>
    <t>7R02-70187</t>
  </si>
  <si>
    <t>/kansas/project-concern/</t>
  </si>
  <si>
    <t>www.facebook.com</t>
  </si>
  <si>
    <t>7R02-70267</t>
  </si>
  <si>
    <t>/kansas/rawlins-county/</t>
  </si>
  <si>
    <t>sites.google.com</t>
  </si>
  <si>
    <t>7R02-77076</t>
  </si>
  <si>
    <t>/kansas/butler-county-department-on-aging/</t>
  </si>
  <si>
    <t>www.bucoks.com</t>
  </si>
  <si>
    <t>/kansas/republic-county-transportation/</t>
  </si>
  <si>
    <t>www.republiccountykansas.com</t>
  </si>
  <si>
    <t>7R02-70196</t>
  </si>
  <si>
    <t>/kansas/solomon-valley-transportation-inc/</t>
  </si>
  <si>
    <t>7R02-70255</t>
  </si>
  <si>
    <t>/kansas/city-of-bonner-springs/</t>
  </si>
  <si>
    <t>www.bonnersprings.org</t>
  </si>
  <si>
    <t>7R02-70089</t>
  </si>
  <si>
    <t>/kansas/coffey-county-transportation/</t>
  </si>
  <si>
    <t>www.coffeycountytransportation.com</t>
  </si>
  <si>
    <t>7R02-70222</t>
  </si>
  <si>
    <t>/kansas/tri-valley-developmental-services/</t>
  </si>
  <si>
    <t>www.tvds.org</t>
  </si>
  <si>
    <t>7R02-70135</t>
  </si>
  <si>
    <t>/kansas/thomas-county/</t>
  </si>
  <si>
    <t>www.thomascountyks.com</t>
  </si>
  <si>
    <t>7R02-70062</t>
  </si>
  <si>
    <t>/kansas/class-ltd/</t>
  </si>
  <si>
    <t>www.classltd.org</t>
  </si>
  <si>
    <t>7R02-70226</t>
  </si>
  <si>
    <t>/kansas/concordia-senior-citizen-center/</t>
  </si>
  <si>
    <t>www.concordiaseniorliving.com</t>
  </si>
  <si>
    <t>7R02-70068</t>
  </si>
  <si>
    <t>/kansas/morris-county-transportation-formerly-morris-co-senior-citizens/</t>
  </si>
  <si>
    <t>www.morriscountyks.org</t>
  </si>
  <si>
    <t>7R02-70072</t>
  </si>
  <si>
    <t>/kansas/city-of-derby/</t>
  </si>
  <si>
    <t>www.derbyweb.com</t>
  </si>
  <si>
    <t>/kansas/lane-county-transportation/</t>
  </si>
  <si>
    <t>www.dightonkansas.com</t>
  </si>
  <si>
    <t>7R02-70197</t>
  </si>
  <si>
    <t>/kansas/city-of-dodge-city/</t>
  </si>
  <si>
    <t>www.dodgecity.org</t>
  </si>
  <si>
    <t>7R02-70139</t>
  </si>
  <si>
    <t>/kansas/doniphan-county-services-and-workskills/</t>
  </si>
  <si>
    <t>www.dcsw.org</t>
  </si>
  <si>
    <t>7R02-70142</t>
  </si>
  <si>
    <t>/kansas/lyon-county-area-transportation/</t>
  </si>
  <si>
    <t>www.LyonCounty.org</t>
  </si>
  <si>
    <t>7R02-70248</t>
  </si>
  <si>
    <t>/kansas/greenwood-county-council-on-aging/</t>
  </si>
  <si>
    <t>www.sckaaa.org</t>
  </si>
  <si>
    <t>7R02-70186</t>
  </si>
  <si>
    <t>/kansas/finney-county-committee-on-aging-inc/</t>
  </si>
  <si>
    <t>www.seniorcenterfc.com</t>
  </si>
  <si>
    <t>7R02-70070</t>
  </si>
  <si>
    <t>/kansas/anderson-county-council-on-aging/</t>
  </si>
  <si>
    <t>www.anderson-county.com</t>
  </si>
  <si>
    <t>7R02-70204</t>
  </si>
  <si>
    <t>/kansas/southeast-kansas-community-action-program/</t>
  </si>
  <si>
    <t>www.sek-cap.com</t>
  </si>
  <si>
    <t>7R02-70078</t>
  </si>
  <si>
    <t>/kansas/city-of-goodland/</t>
  </si>
  <si>
    <t>www.goodlandks.us</t>
  </si>
  <si>
    <t>7R02-70215</t>
  </si>
  <si>
    <t>/kansas/city-of-great-bend-commission-on-aging/</t>
  </si>
  <si>
    <t>www.greatbendks.net</t>
  </si>
  <si>
    <t>7R02-70123</t>
  </si>
  <si>
    <t>/kansas/sunflower-diversified-services/</t>
  </si>
  <si>
    <t>www.sunflowerdiv.com</t>
  </si>
  <si>
    <t>7R02-70137</t>
  </si>
  <si>
    <t>/kansas/developmental-services-of-northwest-kansas-inc/</t>
  </si>
  <si>
    <t>www.dsnwk.org</t>
  </si>
  <si>
    <t>7R02-70060</t>
  </si>
  <si>
    <t>/kansas/herington-hilltop-community-center/</t>
  </si>
  <si>
    <t>www.cityofherington.com</t>
  </si>
  <si>
    <t>7R02-70120</t>
  </si>
  <si>
    <t>/kansas/northeast-kansas-area-agency-on-aging/</t>
  </si>
  <si>
    <t>www.nekaaa.org</t>
  </si>
  <si>
    <t>7R02-77079</t>
  </si>
  <si>
    <t>/kansas/hoisington-commission-on-aging-city-of-hoisington/</t>
  </si>
  <si>
    <t>www.Hoisingtonks.org</t>
  </si>
  <si>
    <t>7R02-70115</t>
  </si>
  <si>
    <t>/kansas/elk-county/</t>
  </si>
  <si>
    <t>7R02-70158</t>
  </si>
  <si>
    <t>/kansas/reno-county-public-transportation/</t>
  </si>
  <si>
    <t>www.renogov.org</t>
  </si>
  <si>
    <t>7R02-70180</t>
  </si>
  <si>
    <t>/kansas/four-county-mental-health-inc/</t>
  </si>
  <si>
    <t>www.fourcounty.com</t>
  </si>
  <si>
    <t>7R02-70209</t>
  </si>
  <si>
    <t>/kansas/unified-government-transit-department/</t>
  </si>
  <si>
    <t>www.wycokck.org</t>
  </si>
  <si>
    <t>/kansas/kingman-county-council-on-aging/</t>
  </si>
  <si>
    <t>7R02-70206</t>
  </si>
  <si>
    <t>/kansas/city-of-kingman/</t>
  </si>
  <si>
    <t>www.cityofkingman.com</t>
  </si>
  <si>
    <t>7R02-70266</t>
  </si>
  <si>
    <t>/kansas/rush-county-public-transportation/</t>
  </si>
  <si>
    <t>www.rushcountykansas.org</t>
  </si>
  <si>
    <t>7R02-70086</t>
  </si>
  <si>
    <t>/kansas/independence-inc/</t>
  </si>
  <si>
    <t>www.independenceinc.org</t>
  </si>
  <si>
    <t>7R02-70201</t>
  </si>
  <si>
    <t>/kansas/leavenworth-county-council-on-aging/</t>
  </si>
  <si>
    <t>www.leavenworthcounty.org</t>
  </si>
  <si>
    <t>7R02-70231</t>
  </si>
  <si>
    <t>/kansas/city-of-liberal/</t>
  </si>
  <si>
    <t>cityofliberal.org</t>
  </si>
  <si>
    <t>7R02-70227</t>
  </si>
  <si>
    <t>/kansas/lincoln-county-public-transportation/</t>
  </si>
  <si>
    <t>www.lincolncoks.com</t>
  </si>
  <si>
    <t>7R02-70087</t>
  </si>
  <si>
    <t>/kansas/louisburg-area-senior-citizens-inc/</t>
  </si>
  <si>
    <t>www.louisburgkansas.gov</t>
  </si>
  <si>
    <t>7R02-70184</t>
  </si>
  <si>
    <t>/kansas/rice-county-council-on-aging/</t>
  </si>
  <si>
    <t>www.ricecountycouncilonaging.com</t>
  </si>
  <si>
    <t>7R02-70210</t>
  </si>
  <si>
    <t>/kansas/flint-hills-area-transportation/</t>
  </si>
  <si>
    <t>www.rileycountyks.gov</t>
  </si>
  <si>
    <t>/kansas/marshall-county-agency-on-aging/</t>
  </si>
  <si>
    <t>www.ks-marshall.manatron.com</t>
  </si>
  <si>
    <t>7R02-70208</t>
  </si>
  <si>
    <t>/kansas/prairie-band-potawatomi-nation/</t>
  </si>
  <si>
    <t>www.pbpindiantribe.com</t>
  </si>
  <si>
    <t>/kansas/mcpherson-county-council-on-aging/</t>
  </si>
  <si>
    <t>7R02-70179</t>
  </si>
  <si>
    <t>/kansas/ottawa-county-transportation/</t>
  </si>
  <si>
    <t>octapublictransit.org</t>
  </si>
  <si>
    <t>7R02-70146</t>
  </si>
  <si>
    <t>/kansas/linn-county/</t>
  </si>
  <si>
    <t>www.linncountyks.com</t>
  </si>
  <si>
    <t>7R02-70096</t>
  </si>
  <si>
    <t>/kansas/harvey-county-department-on-aging/</t>
  </si>
  <si>
    <t>www.harveycounty.com</t>
  </si>
  <si>
    <t>7R02-70238</t>
  </si>
  <si>
    <t>/kansas/logan-county-hospital/</t>
  </si>
  <si>
    <t>www.logancountyhospital.com</t>
  </si>
  <si>
    <t>7R02-70199</t>
  </si>
  <si>
    <t>/kansas/decatur-county-transportation-bus/</t>
  </si>
  <si>
    <t>www.nwkaaa.com</t>
  </si>
  <si>
    <t>7R02-70102</t>
  </si>
  <si>
    <t>/kansas/flint-hills-regional-council/</t>
  </si>
  <si>
    <t>www.flinthillsregion.org</t>
  </si>
  <si>
    <t>/kansas/osage-county-council-on-aging/</t>
  </si>
  <si>
    <t>www.osageco.org</t>
  </si>
  <si>
    <t>7R02-70109</t>
  </si>
  <si>
    <t>/kansas/jefferson-county-service-organization/</t>
  </si>
  <si>
    <t>www.jfcountyks.com</t>
  </si>
  <si>
    <t>7R02-70103</t>
  </si>
  <si>
    <t>/kansas/franklin-county-aging-services/</t>
  </si>
  <si>
    <t>www.officeonaging.org</t>
  </si>
  <si>
    <t>7R02-70225</t>
  </si>
  <si>
    <t>/kansas/paola-senior-citizen-center-inc/</t>
  </si>
  <si>
    <t>www.miami-county.com</t>
  </si>
  <si>
    <t>7R02-70163</t>
  </si>
  <si>
    <t>/kansas/city-of-paola-lakemary-center/</t>
  </si>
  <si>
    <t>www.Lakemaryctr.org</t>
  </si>
  <si>
    <t>7R02-70178</t>
  </si>
  <si>
    <t>/kansas/city-of-phillipsburg/</t>
  </si>
  <si>
    <t>www.phillipsburg.us</t>
  </si>
  <si>
    <t>7R02-70191</t>
  </si>
  <si>
    <t>/kansas/elm-acres-youth-and-family-services/</t>
  </si>
  <si>
    <t>www.dcca.org</t>
  </si>
  <si>
    <t>7R02-70174</t>
  </si>
  <si>
    <t>/kansas/rooks-county-transportation-service/</t>
  </si>
  <si>
    <t>www.rookscountyhealthcenter.com</t>
  </si>
  <si>
    <t>7R02-70088</t>
  </si>
  <si>
    <t>/kansas/pratt-county-rsvp/</t>
  </si>
  <si>
    <t>www.prattcounty.org</t>
  </si>
  <si>
    <t>7R02-70141</t>
  </si>
  <si>
    <t>/kansas/gove-county-medical-center/</t>
  </si>
  <si>
    <t>www.govecountymedicalcenter.org</t>
  </si>
  <si>
    <t>7R02-70268</t>
  </si>
  <si>
    <t>/kansas/city-of-russell/</t>
  </si>
  <si>
    <t>www.russellcity.org</t>
  </si>
  <si>
    <t>7R02-70241</t>
  </si>
  <si>
    <t>/kansas/occk-inc/</t>
  </si>
  <si>
    <t>www.occk.com</t>
  </si>
  <si>
    <t>7R02-70145</t>
  </si>
  <si>
    <t>/kansas/nemaha-county-transit/</t>
  </si>
  <si>
    <t>nemahacountypublictransit.org</t>
  </si>
  <si>
    <t>7R02-70213</t>
  </si>
  <si>
    <t>/kansas/city-of-smith-center/</t>
  </si>
  <si>
    <t>smithcenterks.com</t>
  </si>
  <si>
    <t>7R02-70105</t>
  </si>
  <si>
    <t>/kansas/cheyenne-county/</t>
  </si>
  <si>
    <t>www.cncoks.us</t>
  </si>
  <si>
    <t>7R02-77082</t>
  </si>
  <si>
    <t>/kansas/doniphan-county/</t>
  </si>
  <si>
    <t>www.dpcountyks.com</t>
  </si>
  <si>
    <t>7R02-70132</t>
  </si>
  <si>
    <t>/kansas/city-of-wakeeney-transportation-bus/</t>
  </si>
  <si>
    <t>www.wakeeney.org</t>
  </si>
  <si>
    <t>7R02-70094</t>
  </si>
  <si>
    <t>/kansas/futures-unlimited/</t>
  </si>
  <si>
    <t>www.futures-unlimited.org</t>
  </si>
  <si>
    <t>7R02-70259</t>
  </si>
  <si>
    <t>/kansas/pottawatomie-county/</t>
  </si>
  <si>
    <t>www.pottcounty.org</t>
  </si>
  <si>
    <t>7R02-70122</t>
  </si>
  <si>
    <t>/kansas/village-tours-llc/</t>
  </si>
  <si>
    <t>www.beeline-express.com</t>
  </si>
  <si>
    <t>7R02-70243</t>
  </si>
  <si>
    <t>/kansas/sedgwick-county-transportation-dept-on-aging/</t>
  </si>
  <si>
    <t>www.sedgwickcounty.org</t>
  </si>
  <si>
    <t>7R02-70054</t>
  </si>
  <si>
    <t>/kansas/city-of-wilson/</t>
  </si>
  <si>
    <t>www.wilsonkansas.com</t>
  </si>
  <si>
    <t>7R02-70171</t>
  </si>
  <si>
    <t>/kansas/cowley-county-council-on-aging-inc/</t>
  </si>
  <si>
    <t>7R02-70235</t>
  </si>
  <si>
    <t>/kentucky/ashland-bus-system/</t>
  </si>
  <si>
    <t>www.ashlandky.gov</t>
  </si>
  <si>
    <t>/kentucky/the-city-of-bowling-green-community-action-of-southern-kentucky/</t>
  </si>
  <si>
    <t>www.casoky.org</t>
  </si>
  <si>
    <t>/kentucky/licking-valley-cap/</t>
  </si>
  <si>
    <t>www.lvcap.com</t>
  </si>
  <si>
    <t>4R04-40971</t>
  </si>
  <si>
    <t>/kentucky/bluegrass-community-action-agency/</t>
  </si>
  <si>
    <t>bluegrasscommunityaction.org</t>
  </si>
  <si>
    <t>4R04-40948</t>
  </si>
  <si>
    <t>/kentucky/frankfort-transit-system/</t>
  </si>
  <si>
    <t>transit.frankfort.ky.gov</t>
  </si>
  <si>
    <t>4R04-41120</t>
  </si>
  <si>
    <t>/kentucky/fulton-county-transit-authority/</t>
  </si>
  <si>
    <t>www.fultontransit.com</t>
  </si>
  <si>
    <t>4R04-41179</t>
  </si>
  <si>
    <t>/kentucky/glasgow-transit-system/</t>
  </si>
  <si>
    <t>www.cityofglasgow.org</t>
  </si>
  <si>
    <t>4R04-41083</t>
  </si>
  <si>
    <t>/kentucky/harlan-county-community-action-agency-inc/</t>
  </si>
  <si>
    <t>www.harlancountycaa.com</t>
  </si>
  <si>
    <t>4R04-41098</t>
  </si>
  <si>
    <t>/kentucky/henderson-area-rapid-transit/</t>
  </si>
  <si>
    <t>www.cityofhendersonky.org</t>
  </si>
  <si>
    <t>/kentucky/pennyrile-allied-community-services-inc/</t>
  </si>
  <si>
    <t>www.pacs-ky.org</t>
  </si>
  <si>
    <t>4R04-40953</t>
  </si>
  <si>
    <t>/kentucky/middle-kentucky-river-area-development-council-inc/</t>
  </si>
  <si>
    <t>www.mkcap.org</t>
  </si>
  <si>
    <t>4R04-40909</t>
  </si>
  <si>
    <t>/kentucky/oldhams-public-bus/</t>
  </si>
  <si>
    <t>lagrangeky.net</t>
  </si>
  <si>
    <t>/kentucky/central-kentucky-community-action-council/</t>
  </si>
  <si>
    <t>www.ckcac.org</t>
  </si>
  <si>
    <t>4R04-41165</t>
  </si>
  <si>
    <t>/kentucky/miller-transportation-bus-services-inc/</t>
  </si>
  <si>
    <t>www.hoosierride.com</t>
  </si>
  <si>
    <t>5R02-40469</t>
  </si>
  <si>
    <t>/kentucky/daniel-boone-development-council/</t>
  </si>
  <si>
    <t>danielboonecaa.org</t>
  </si>
  <si>
    <t>4R04-41023</t>
  </si>
  <si>
    <t>/kentucky/maysville-transit-system/</t>
  </si>
  <si>
    <t>www.cityofmaysville.com</t>
  </si>
  <si>
    <t>4R04-41032</t>
  </si>
  <si>
    <t>/kentucky/rural-transit-enterprises-coordinated-inc/</t>
  </si>
  <si>
    <t>www.4rtec.com</t>
  </si>
  <si>
    <t>4R04-40941</t>
  </si>
  <si>
    <t>/kentucky/murray-calloway-county-transit-authority/</t>
  </si>
  <si>
    <t>www.murraytransit.com</t>
  </si>
  <si>
    <t>4R04-41053</t>
  </si>
  <si>
    <t>/kentucky/northeast-ky-area-development-council/</t>
  </si>
  <si>
    <t>www.nkcaa.net</t>
  </si>
  <si>
    <t>4R04-41094</t>
  </si>
  <si>
    <t>/kentucky/owensboro-transit-system/</t>
  </si>
  <si>
    <t>www.owensboro.org</t>
  </si>
  <si>
    <t>/kentucky/owen-county-fiscal-court/</t>
  </si>
  <si>
    <t>owencountyky.us</t>
  </si>
  <si>
    <t>4R04-40997</t>
  </si>
  <si>
    <t>/kentucky/paducah-transit-authority/</t>
  </si>
  <si>
    <t>www.paducahtransit.com</t>
  </si>
  <si>
    <t>4R04-41013</t>
  </si>
  <si>
    <t>/kentucky/sandy-valley-transportation-services/</t>
  </si>
  <si>
    <t>svtransport.org</t>
  </si>
  <si>
    <t>4R04-41006</t>
  </si>
  <si>
    <t>/kentucky/ky-river-foothills-development-council-inc/</t>
  </si>
  <si>
    <t>www.foothillscap.org</t>
  </si>
  <si>
    <t>4R04-40979</t>
  </si>
  <si>
    <t>/kentucky/gateway-community-services-organization/</t>
  </si>
  <si>
    <t>www.gcscap.org</t>
  </si>
  <si>
    <t>4R04-40972</t>
  </si>
  <si>
    <t>/louisiana/vermilion-council-on-aging/</t>
  </si>
  <si>
    <t>www.stmarycaa.org</t>
  </si>
  <si>
    <t>6R02-60211</t>
  </si>
  <si>
    <t>/louisiana/city-of-alexandria/</t>
  </si>
  <si>
    <t>www.cityofalexandriala.com</t>
  </si>
  <si>
    <t>/louisiana/tangipahoa-voluntary-council-on-aging/</t>
  </si>
  <si>
    <t>www.tangicoa.com</t>
  </si>
  <si>
    <t>/louisiana/st-bernard-urban-rapid-transit/</t>
  </si>
  <si>
    <t>sbpg.net</t>
  </si>
  <si>
    <t>/louisiana/caldwell-parish-council-on-aging/</t>
  </si>
  <si>
    <t>www.caldwellcoa.org</t>
  </si>
  <si>
    <t>6R02-60209</t>
  </si>
  <si>
    <t>/louisiana/st-james-dept-of-human-resource/</t>
  </si>
  <si>
    <t>www.stjamesla.com</t>
  </si>
  <si>
    <t>6R02-60222</t>
  </si>
  <si>
    <t>/louisiana/livingston-council-on-aging/</t>
  </si>
  <si>
    <t>www.livingstoncouncilonaging.net</t>
  </si>
  <si>
    <t>6R02-60200</t>
  </si>
  <si>
    <t>/louisiana/st-mary-community-action-committee-assoc/</t>
  </si>
  <si>
    <t>6R02-60199</t>
  </si>
  <si>
    <t>/louisiana/washington-parish-council-on-aging/</t>
  </si>
  <si>
    <t>www.wpcoa.com</t>
  </si>
  <si>
    <t>6R02-60168</t>
  </si>
  <si>
    <t>/louisiana/terrebonne-council-on-aging/</t>
  </si>
  <si>
    <t>www.terrebonnecoa.com</t>
  </si>
  <si>
    <t>6R02-60232</t>
  </si>
  <si>
    <t>/louisiana/terrebonne-parish-consolidated-government/</t>
  </si>
  <si>
    <t>www.tpcg.org</t>
  </si>
  <si>
    <t>/louisiana/south-central-planning-and-development-commission/</t>
  </si>
  <si>
    <t>WWW.SCPDC.ORG</t>
  </si>
  <si>
    <t>/louisiana/st-martin-iberia-lafayette-community-action-age/</t>
  </si>
  <si>
    <t>www.smilecaa.org</t>
  </si>
  <si>
    <t>/louisiana/calcasieu-office-of-community-services/</t>
  </si>
  <si>
    <t>www.cppj.net</t>
  </si>
  <si>
    <t>6R02-60198</t>
  </si>
  <si>
    <t>/louisiana/lake-charles-transit-system/</t>
  </si>
  <si>
    <t>www.cityoflakecharles.com</t>
  </si>
  <si>
    <t>/louisiana/river-parishes-transit-authority/</t>
  </si>
  <si>
    <t>www.rptarolls.org</t>
  </si>
  <si>
    <t>/louisiana/city-of-deridder-beauregard-transit/</t>
  </si>
  <si>
    <t>www.cityofderidder.org</t>
  </si>
  <si>
    <t>6R02-60164</t>
  </si>
  <si>
    <t>/louisiana/st-tammany-parish-government/</t>
  </si>
  <si>
    <t>www.stpgov.org</t>
  </si>
  <si>
    <t>/louisiana/desoto-council-on-aging/</t>
  </si>
  <si>
    <t>www.desotocouncilonaging.com</t>
  </si>
  <si>
    <t>6R02-60261</t>
  </si>
  <si>
    <t>/louisiana/city-of-monroe-transit-system/</t>
  </si>
  <si>
    <t>www.mtsbus.org</t>
  </si>
  <si>
    <t>/louisiana/regional-planning-commission/</t>
  </si>
  <si>
    <t>www.norpc.org</t>
  </si>
  <si>
    <t>/louisiana/humanitarian-enterprises-of-lincoln-parish/</t>
  </si>
  <si>
    <t>www.lsndc.org</t>
  </si>
  <si>
    <t>6R02-60229</t>
  </si>
  <si>
    <t>/louisiana/west-ouachita-senior-center/</t>
  </si>
  <si>
    <t>www.westmonroe.com</t>
  </si>
  <si>
    <t>6R02-60217</t>
  </si>
  <si>
    <t>/maine/lewiston-auburn-transit-committee/</t>
  </si>
  <si>
    <t>www.purplebus.org</t>
  </si>
  <si>
    <t>/maine/androscoggin-valley-council-of-governments/</t>
  </si>
  <si>
    <t>www.AVCOG.org</t>
  </si>
  <si>
    <t>/maine/penquis-community-action-program/</t>
  </si>
  <si>
    <t>www.penquis.org</t>
  </si>
  <si>
    <t>1R03-10134</t>
  </si>
  <si>
    <t>/maine/city-of-bangor-bat-community-connector/</t>
  </si>
  <si>
    <t>www.bangormaine.gov</t>
  </si>
  <si>
    <t>/maine/city-of-bath/</t>
  </si>
  <si>
    <t>www.cityofbath.com</t>
  </si>
  <si>
    <t>1R03-10152</t>
  </si>
  <si>
    <t>/maine/waldo-community-action-partners/</t>
  </si>
  <si>
    <t>www.waldocap.org</t>
  </si>
  <si>
    <t>1R03-10169</t>
  </si>
  <si>
    <t>/maine/biddeford-saco-old-orchard-beach-transit-committee-shuttle-bus/</t>
  </si>
  <si>
    <t>www.shuttlebus-zoom.com</t>
  </si>
  <si>
    <t>/maine/washington-hancock-community-agency/</t>
  </si>
  <si>
    <t>www.whcacap.org</t>
  </si>
  <si>
    <t>1R03-10146</t>
  </si>
  <si>
    <t>/maine/downeast-transportation-inc/</t>
  </si>
  <si>
    <t>www.downeasttrans.org</t>
  </si>
  <si>
    <t>1R03-10175</t>
  </si>
  <si>
    <t>/maine/town-of-cranberry-isles/</t>
  </si>
  <si>
    <t>cranberryisles-me.gov</t>
  </si>
  <si>
    <t>1R03-10153</t>
  </si>
  <si>
    <t>/maine/houlton-band-of-maliseet-indians/</t>
  </si>
  <si>
    <t>www.maliseets.com</t>
  </si>
  <si>
    <t>/maine/wests-transportation-inc/</t>
  </si>
  <si>
    <t>westbusservice.com</t>
  </si>
  <si>
    <t>1R03-10177</t>
  </si>
  <si>
    <t>/maine/wests-transportation-intercity-bus/</t>
  </si>
  <si>
    <t>1R03-11153</t>
  </si>
  <si>
    <t>/maine/john-t-cyr-and-sons-inc/</t>
  </si>
  <si>
    <t>www.CyrBusTours.com</t>
  </si>
  <si>
    <t>1R03-10147</t>
  </si>
  <si>
    <t>/maine/regional-transportation-program-inc/</t>
  </si>
  <si>
    <t>www.rtprides.org</t>
  </si>
  <si>
    <t>/maine/aroostook-regional-transportation-systems-inc/</t>
  </si>
  <si>
    <t>www.aroostooktransportation.org</t>
  </si>
  <si>
    <t>1R03-10142</t>
  </si>
  <si>
    <t>/maine/aroostook-band-of-micmacs/</t>
  </si>
  <si>
    <t>www.micmac-nsn.gov</t>
  </si>
  <si>
    <t>/maine/york-county-community-action-corporation/</t>
  </si>
  <si>
    <t>www.yccac.org</t>
  </si>
  <si>
    <t>/maine/south-portland-bus-service/</t>
  </si>
  <si>
    <t>www.southportland.org</t>
  </si>
  <si>
    <t>/maine/isle-au-haut-boat-services/</t>
  </si>
  <si>
    <t>www.isleauhaut.com</t>
  </si>
  <si>
    <t>1R03-10167</t>
  </si>
  <si>
    <t>/maine/kennebec-valley-community-action-program/</t>
  </si>
  <si>
    <t>www.kvcap.org</t>
  </si>
  <si>
    <t>1R03-10155</t>
  </si>
  <si>
    <t>/maryland/harford-transit/</t>
  </si>
  <si>
    <t>www.harfordcountymd.gov</t>
  </si>
  <si>
    <t>/maryland/annapolis-department-of-transportation/</t>
  </si>
  <si>
    <t>www.annapolis.gov</t>
  </si>
  <si>
    <t>/maryland/st-marys-transit-system-dept-of-public-works-and-transit/</t>
  </si>
  <si>
    <t>www.stmarysmd.com</t>
  </si>
  <si>
    <t>/maryland/dorchester-county-council/</t>
  </si>
  <si>
    <t>www.dcsdct.org</t>
  </si>
  <si>
    <t>3R03-30161</t>
  </si>
  <si>
    <t>/maryland/queen-annes-county-department-of-aging/</t>
  </si>
  <si>
    <t>www.qac.org</t>
  </si>
  <si>
    <t>3R03-30192</t>
  </si>
  <si>
    <t>/maryland/allegany-county-transit/</t>
  </si>
  <si>
    <t>www.alleganygov.org</t>
  </si>
  <si>
    <t>/maryland/the-county-commissioners-of-caroline-county-maryland/</t>
  </si>
  <si>
    <t>3R03-30186</t>
  </si>
  <si>
    <t>/maryland/cecil-county-government-ssct/</t>
  </si>
  <si>
    <t>www.ceciltransit.com</t>
  </si>
  <si>
    <t>/maryland/washington-county-transit/</t>
  </si>
  <si>
    <t>www.washco-md.net</t>
  </si>
  <si>
    <t>/maryland/garrett-county-community-action-committee-inc/</t>
  </si>
  <si>
    <t>www.garrettcac.org</t>
  </si>
  <si>
    <t>3R03-30117</t>
  </si>
  <si>
    <t>/maryland/mayor-and-city-council-town-of-ocean-city/</t>
  </si>
  <si>
    <t>www.oceancitymd.gov</t>
  </si>
  <si>
    <t>3R03-30155</t>
  </si>
  <si>
    <t>/maryland/board-of-county-commissioners-of-calvert-county-maryland/</t>
  </si>
  <si>
    <t>www.co.cal.md.us</t>
  </si>
  <si>
    <t>/maryland/bayrunners-inc/</t>
  </si>
  <si>
    <t>www.bayrunners.com</t>
  </si>
  <si>
    <t>3R03-30173</t>
  </si>
  <si>
    <t>/maryland/baltimore-county-department-of-aging/</t>
  </si>
  <si>
    <t>www.baltimorecountymd.gov</t>
  </si>
  <si>
    <t>3R03-30130</t>
  </si>
  <si>
    <t>/maryland/carroll-county-department-of-public-works/</t>
  </si>
  <si>
    <t>carrolltransitsystem.com</t>
  </si>
  <si>
    <t>/massachusetts/adams-council-on-aging/</t>
  </si>
  <si>
    <t>adamsma.virtualtownhall.net</t>
  </si>
  <si>
    <t>/massachusetts/town-of-bedford/</t>
  </si>
  <si>
    <t>www.bedfordma.gov</t>
  </si>
  <si>
    <t>/massachusetts/city-of-beverly/</t>
  </si>
  <si>
    <t>www.beverlyma.gov</t>
  </si>
  <si>
    <t>/massachusetts/city-of-burlington/</t>
  </si>
  <si>
    <t>www.burlington.org</t>
  </si>
  <si>
    <t>/massachusetts/cheshire-council-on-aging/</t>
  </si>
  <si>
    <t>www.cheshire-ma.net</t>
  </si>
  <si>
    <t>/massachusetts/dalton-council-on-aging/</t>
  </si>
  <si>
    <t>www.dalton-ma.gov</t>
  </si>
  <si>
    <t>/massachusetts/marthas-vineyard-transit-authority/</t>
  </si>
  <si>
    <t>www.vineyardtransit.com</t>
  </si>
  <si>
    <t>1R02-10145</t>
  </si>
  <si>
    <t>/massachusetts/southern-berkshire-elderly-transportation-corp/</t>
  </si>
  <si>
    <t>www.montereyma.gov</t>
  </si>
  <si>
    <t>/massachusetts/franklin-regional-transit-authority/</t>
  </si>
  <si>
    <t>www.frta.org</t>
  </si>
  <si>
    <t>1R02-10173</t>
  </si>
  <si>
    <t>/massachusetts/lanesborough-council-on-aging/</t>
  </si>
  <si>
    <t>www.lanesborough-ma.gov</t>
  </si>
  <si>
    <t>/massachusetts/lenox-council-on-aging/</t>
  </si>
  <si>
    <t>www.townoflenox.com</t>
  </si>
  <si>
    <t>/massachusetts/town-of-lexington/</t>
  </si>
  <si>
    <t>www.lexpress.us</t>
  </si>
  <si>
    <t>/massachusetts/the-mashpee-wampanoag-tribe/</t>
  </si>
  <si>
    <t>www.mashpeewampanoagtribe.com</t>
  </si>
  <si>
    <t>/massachusetts/nantucket-regional-transit-authority/</t>
  </si>
  <si>
    <t>www.nrawave.com</t>
  </si>
  <si>
    <t>1R02-10162</t>
  </si>
  <si>
    <t>/massachusetts/north-adams-council-on-aging/</t>
  </si>
  <si>
    <t>northadams-ma.gov</t>
  </si>
  <si>
    <t>/massachusetts/adlib-inc/</t>
  </si>
  <si>
    <t>www.adlibcil.org</t>
  </si>
  <si>
    <t>/massachusetts/pittsfield-council-on-aging/</t>
  </si>
  <si>
    <t>www.cityofpittsfield.org</t>
  </si>
  <si>
    <t>/massachusetts/plymouth-and-brockton-street-railway-co/</t>
  </si>
  <si>
    <t>www.p-b.com</t>
  </si>
  <si>
    <t>1R02-10176</t>
  </si>
  <si>
    <t>/massachusetts/town-of-sheffield-council-on-aging/</t>
  </si>
  <si>
    <t>www.sheffieldma.gov</t>
  </si>
  <si>
    <t>/massachusetts/peter-pan-bus-lines/</t>
  </si>
  <si>
    <t>www.peterpanbus.com</t>
  </si>
  <si>
    <t>1R02-10157</t>
  </si>
  <si>
    <t>/massachusetts/blooms-bus-lines-inc/</t>
  </si>
  <si>
    <t>www.bloombus.com</t>
  </si>
  <si>
    <t>/massachusetts/williamstown-council-on-aging/</t>
  </si>
  <si>
    <t>williamstownma.gov</t>
  </si>
  <si>
    <t>/michigan/lenawee-transportation-corporation/</t>
  </si>
  <si>
    <t>www.lenawee.mi.us</t>
  </si>
  <si>
    <t>5R03-50473</t>
  </si>
  <si>
    <t>/michigan/adrian-dial-a-ride/</t>
  </si>
  <si>
    <t>www.ci.adrian.mi.us</t>
  </si>
  <si>
    <t>5R03-50323</t>
  </si>
  <si>
    <t>/michigan/allegan-county-transportation-services/</t>
  </si>
  <si>
    <t>www.allegancounty.org</t>
  </si>
  <si>
    <t>5R03-50456</t>
  </si>
  <si>
    <t>/michigan/alma-dial-a-ride/</t>
  </si>
  <si>
    <t>www.ci.alma.mi.us</t>
  </si>
  <si>
    <t>5R03-50492</t>
  </si>
  <si>
    <t>/michigan/thunderbay-transportation-authority/</t>
  </si>
  <si>
    <t>www.thunderbaytransportation.com</t>
  </si>
  <si>
    <t>5R03-50233</t>
  </si>
  <si>
    <t>/michigan/huron-transit-corporation/</t>
  </si>
  <si>
    <t>www.tatbus.com</t>
  </si>
  <si>
    <t>5R03-50370</t>
  </si>
  <si>
    <t>/michigan/van-buren-public-transit/</t>
  </si>
  <si>
    <t>www.vbco.org</t>
  </si>
  <si>
    <t>5R03-50383</t>
  </si>
  <si>
    <t>/michigan/battle-creek-transit/</t>
  </si>
  <si>
    <t>www.battlecreekmi.gov</t>
  </si>
  <si>
    <t>/michigan/arenac-county-bay-service/</t>
  </si>
  <si>
    <t>5R03-50225</t>
  </si>
  <si>
    <t>/michigan/belding-dial-a-ride/</t>
  </si>
  <si>
    <t>www.ci.belding.mi.us</t>
  </si>
  <si>
    <t>5R03-50398</t>
  </si>
  <si>
    <t>/michigan/antrim-county-transportation/</t>
  </si>
  <si>
    <t>www.antrimcounty.org</t>
  </si>
  <si>
    <t>5R03-50452</t>
  </si>
  <si>
    <t>/michigan/twin-cities-area-transportation-authority/</t>
  </si>
  <si>
    <t>mywaythere.org</t>
  </si>
  <si>
    <t>/michigan/benzie-transportation-authority/</t>
  </si>
  <si>
    <t>www.benziebus.com</t>
  </si>
  <si>
    <t>5R03-50457</t>
  </si>
  <si>
    <t>/michigan/mecosta-osceola-transit-authority/</t>
  </si>
  <si>
    <t>www.motaonline.net</t>
  </si>
  <si>
    <t>5R03-50416</t>
  </si>
  <si>
    <t>/michigan/big-rapids-dial-a-ride/</t>
  </si>
  <si>
    <t>www.ci.big-rapids.mi.us</t>
  </si>
  <si>
    <t>5R03-50437</t>
  </si>
  <si>
    <t>/michigan/charlevoix-county-public-transportation/</t>
  </si>
  <si>
    <t>www.charlevoixcounty.org</t>
  </si>
  <si>
    <t>5R03-50313</t>
  </si>
  <si>
    <t>/michigan/bay-mills-indian-community/</t>
  </si>
  <si>
    <t>www.BayMills.org</t>
  </si>
  <si>
    <t>/michigan/cadillac-wexford-transit-authority/</t>
  </si>
  <si>
    <t>www.cwta.us</t>
  </si>
  <si>
    <t>5R03-50374</t>
  </si>
  <si>
    <t>/michigan/caro-transit-authority/</t>
  </si>
  <si>
    <t>www.hdc-caro.org</t>
  </si>
  <si>
    <t>5R03-50224</t>
  </si>
  <si>
    <t>/michigan/cass-county-transportation-authority/</t>
  </si>
  <si>
    <t>5R03-50310</t>
  </si>
  <si>
    <t>/michigan/eaton-county-transportation-authority/</t>
  </si>
  <si>
    <t>www.eatran.com</t>
  </si>
  <si>
    <t>5R03-50260</t>
  </si>
  <si>
    <t>/michigan/straits-regional-ride/</t>
  </si>
  <si>
    <t>www.cheboygancounty.net</t>
  </si>
  <si>
    <t>5R03-50285</t>
  </si>
  <si>
    <t>/michigan/western-washtenaw-area-value-express/</t>
  </si>
  <si>
    <t>ridethewavebus.org</t>
  </si>
  <si>
    <t>5R03-55322</t>
  </si>
  <si>
    <t>/michigan/branch-area-transit-authority/</t>
  </si>
  <si>
    <t>www.branchareatransit.com</t>
  </si>
  <si>
    <t>5R03-50337</t>
  </si>
  <si>
    <t>/michigan/interurban-transit-authority/</t>
  </si>
  <si>
    <t>www.saugatuckinterurban.org</t>
  </si>
  <si>
    <t>5R03-50495</t>
  </si>
  <si>
    <t>/michigan/dowagiac-dial-a-ride/</t>
  </si>
  <si>
    <t>www.cityofdowagiac.com</t>
  </si>
  <si>
    <t>5R03-50494</t>
  </si>
  <si>
    <t>/michigan/iosco-transit-corporation/</t>
  </si>
  <si>
    <t>www.tawas.com</t>
  </si>
  <si>
    <t>5R03-50217</t>
  </si>
  <si>
    <t>/michigan/delta-area-transit-authority/</t>
  </si>
  <si>
    <t>www.databus.org</t>
  </si>
  <si>
    <t>5R03-50356</t>
  </si>
  <si>
    <t>/michigan/otsego-county-board-of-commissioners/</t>
  </si>
  <si>
    <t>www.otsegocountymi.gov</t>
  </si>
  <si>
    <t>5R03-50340</t>
  </si>
  <si>
    <t>/michigan/gladwin-city-county-transit/</t>
  </si>
  <si>
    <t>www.gladwin.org</t>
  </si>
  <si>
    <t>5R03-50395</t>
  </si>
  <si>
    <t>/michigan/harbor-transit-multi-modal-transportation-system/</t>
  </si>
  <si>
    <t>www.harbortransit.org</t>
  </si>
  <si>
    <t>/michigan/crawford-county-transportation-authority/</t>
  </si>
  <si>
    <t>www.crawfordbus.org</t>
  </si>
  <si>
    <t>5R03-50503</t>
  </si>
  <si>
    <t>/michigan/greenville-transit/</t>
  </si>
  <si>
    <t>www.greenvillemi.org</t>
  </si>
  <si>
    <t>5R03-50404</t>
  </si>
  <si>
    <t>/michigan/hancock-city-of/</t>
  </si>
  <si>
    <t>www.cityofhancock.com</t>
  </si>
  <si>
    <t>5R03-50408</t>
  </si>
  <si>
    <t>/michigan/clare-county-transit/</t>
  </si>
  <si>
    <t>www.clarecountytransit.org</t>
  </si>
  <si>
    <t>5R03-50453</t>
  </si>
  <si>
    <t>/michigan/barry-county-transit/</t>
  </si>
  <si>
    <t>barrycountytransit.com</t>
  </si>
  <si>
    <t>5R03-50355</t>
  </si>
  <si>
    <t>/michigan/hillsdale-dial-a-ride/</t>
  </si>
  <si>
    <t>www.hillsdalecounty.info</t>
  </si>
  <si>
    <t>5R03-50268</t>
  </si>
  <si>
    <t>/michigan/houghton-motor-transit-line/</t>
  </si>
  <si>
    <t>www.cityofhoughton.com</t>
  </si>
  <si>
    <t>5R03-50386</t>
  </si>
  <si>
    <t>/michigan/livingston-essential-transportation-service/</t>
  </si>
  <si>
    <t>www.livgov.com</t>
  </si>
  <si>
    <t>/michigan/yates-township-transportation-system/</t>
  </si>
  <si>
    <t>www.michigan.gov</t>
  </si>
  <si>
    <t>5R03-50476</t>
  </si>
  <si>
    <t>/michigan/ionia-dial-a-ride/</t>
  </si>
  <si>
    <t>www.ci.ionia.mi.us</t>
  </si>
  <si>
    <t>5R03-50514</t>
  </si>
  <si>
    <t>/michigan/gogebic-county-transit/</t>
  </si>
  <si>
    <t>www.gogebic.org</t>
  </si>
  <si>
    <t>5R03-50455</t>
  </si>
  <si>
    <t>/michigan/kalkaska-public-transit-authority/</t>
  </si>
  <si>
    <t>kalbus.org</t>
  </si>
  <si>
    <t>5R03-50282</t>
  </si>
  <si>
    <t>/michigan/greater-lapeer-transportation-authority/</t>
  </si>
  <si>
    <t>www.go-glta.org</t>
  </si>
  <si>
    <t>5R03-50335</t>
  </si>
  <si>
    <t>/michigan/ludington-mass-transportation-authority/</t>
  </si>
  <si>
    <t>www.dialaridelmta.com</t>
  </si>
  <si>
    <t>5R03-50459</t>
  </si>
  <si>
    <t>/michigan/manistee-county-transportation-inc/</t>
  </si>
  <si>
    <t>manisteecountytransport.wordpress.com</t>
  </si>
  <si>
    <t>5R03-50369</t>
  </si>
  <si>
    <t>/michigan/schoolcraft-transit-authority/</t>
  </si>
  <si>
    <t>www.schoolcraftcounty.net</t>
  </si>
  <si>
    <t>5R03-50240</t>
  </si>
  <si>
    <t>/michigan/marquette-county-transit-authority/</t>
  </si>
  <si>
    <t>www.marq-tran.com</t>
  </si>
  <si>
    <t>5R03-50427</t>
  </si>
  <si>
    <t>/michigan/marshall-city-of/</t>
  </si>
  <si>
    <t>www.cityofmarshall.com</t>
  </si>
  <si>
    <t>5R03-50265</t>
  </si>
  <si>
    <t>/michigan/midland-dial-a-ride/</t>
  </si>
  <si>
    <t>www.cityofmidlandmi.gov</t>
  </si>
  <si>
    <t>/michigan/midland-county-board-of-commissioners/</t>
  </si>
  <si>
    <t>countyconnectionofmidland.org</t>
  </si>
  <si>
    <t>/michigan/isabella-county-transportation-commission/</t>
  </si>
  <si>
    <t>www.ictcbus.com</t>
  </si>
  <si>
    <t>5R03-50244</t>
  </si>
  <si>
    <t>/michigan/altran-transit-authority/</t>
  </si>
  <si>
    <t>www.algercounty.org</t>
  </si>
  <si>
    <t>5R03-50511</t>
  </si>
  <si>
    <t>/michigan/pioneer-resources-muskegon/</t>
  </si>
  <si>
    <t>www.pioneerresources.org</t>
  </si>
  <si>
    <t>5R03-55323</t>
  </si>
  <si>
    <t>/michigan/muskegon-area-transit-system/</t>
  </si>
  <si>
    <t>www.matsbus.com</t>
  </si>
  <si>
    <t>/michigan/city-of-niles/</t>
  </si>
  <si>
    <t>www.nilesdialaride.org</t>
  </si>
  <si>
    <t>/michigan/ontonagon-county-public-transit/</t>
  </si>
  <si>
    <t>www.getaroundwup.com</t>
  </si>
  <si>
    <t>5R03-50371</t>
  </si>
  <si>
    <t>/michigan/shiawassee-area-transportation-agency/</t>
  </si>
  <si>
    <t>www.shiawasseechamber.org</t>
  </si>
  <si>
    <t>5R03-50227</t>
  </si>
  <si>
    <t>/michigan/roscommon-county-transportation-authority/</t>
  </si>
  <si>
    <t>www.roscota.net</t>
  </si>
  <si>
    <t>5R03-50242</t>
  </si>
  <si>
    <t>/michigan/sanilac-county-board-of-commissioners/</t>
  </si>
  <si>
    <t>www.sanilactransportation.com</t>
  </si>
  <si>
    <t>5R03-50346</t>
  </si>
  <si>
    <t>/michigan/sault-sainte-marie-city-of/</t>
  </si>
  <si>
    <t>5R03-50487</t>
  </si>
  <si>
    <t>/michigan/eastern-upper-peninsula-transportation-authority/</t>
  </si>
  <si>
    <t>www.eupta.net</t>
  </si>
  <si>
    <t>5R03-50241</t>
  </si>
  <si>
    <t>/michigan/sault-ste-marie-tribe-of-chippewa-indians/</t>
  </si>
  <si>
    <t>saulttribe.net</t>
  </si>
  <si>
    <t>/michigan/bay-area-transportation-authority/</t>
  </si>
  <si>
    <t>www.bata.net</t>
  </si>
  <si>
    <t>5R03-50413</t>
  </si>
  <si>
    <t>/michigan/clinton-area-transit-system/</t>
  </si>
  <si>
    <t>www.clintontransit.com</t>
  </si>
  <si>
    <t>5R03-50314</t>
  </si>
  <si>
    <t>/michigan/berrien-county-public-transportation/</t>
  </si>
  <si>
    <t>www.swmpc.org</t>
  </si>
  <si>
    <t>5R03-50463</t>
  </si>
  <si>
    <t>/michigan/buchanan-dial-a-ride/</t>
  </si>
  <si>
    <t>www.cityofbuchanan.com</t>
  </si>
  <si>
    <t>5R03-50243</t>
  </si>
  <si>
    <t>/michigan/st-joseph-county-transportation-authority/</t>
  </si>
  <si>
    <t>www.sjcta.info</t>
  </si>
  <si>
    <t>5R03-50436</t>
  </si>
  <si>
    <t>/michigan/ogemaw-county-public-transportation/</t>
  </si>
  <si>
    <t>www.ogemawcountymi.gov</t>
  </si>
  <si>
    <t>5R03-50344</t>
  </si>
  <si>
    <t>/michigan/peoples-express/</t>
  </si>
  <si>
    <t>peoplesexpressmi.com</t>
  </si>
  <si>
    <t>5R03-55321</t>
  </si>
  <si>
    <t>/minnesota/cedar-valley-services-inc/</t>
  </si>
  <si>
    <t>www.cedarvalleyservices.org</t>
  </si>
  <si>
    <t>5R04-50450</t>
  </si>
  <si>
    <t>/minnesota/paul-bunyan-transit/</t>
  </si>
  <si>
    <t>www.paulbunyantransit.com</t>
  </si>
  <si>
    <t>5R04-50489</t>
  </si>
  <si>
    <t>/minnesota/benson-city-of/</t>
  </si>
  <si>
    <t>www.bensonmn.org</t>
  </si>
  <si>
    <t>5R04-50451</t>
  </si>
  <si>
    <t>/minnesota/brainerd-city-of/</t>
  </si>
  <si>
    <t>www.ci.brainerd.mn.us</t>
  </si>
  <si>
    <t>5R04-50322</t>
  </si>
  <si>
    <t>/minnesota/isanti-county/</t>
  </si>
  <si>
    <t>www.co.chisago.mn.us</t>
  </si>
  <si>
    <t>5R04-50264</t>
  </si>
  <si>
    <t>/minnesota/leech-lake-band-of-ojibwe/</t>
  </si>
  <si>
    <t>http</t>
  </si>
  <si>
    <t>/minnesota/fond-du-lac-reservation/</t>
  </si>
  <si>
    <t>www.fdlrez.com</t>
  </si>
  <si>
    <t>/minnesota/tri-valley-opportunity-council-inc/</t>
  </si>
  <si>
    <t>www.tvoc.org</t>
  </si>
  <si>
    <t>5R04-50353</t>
  </si>
  <si>
    <t>/minnesota/becker-county-transit/</t>
  </si>
  <si>
    <t>www.co.becker.mn.us</t>
  </si>
  <si>
    <t>5R04-50379</t>
  </si>
  <si>
    <t>/minnesota/faribault-martin-counties-joint-powers/</t>
  </si>
  <si>
    <t>www.PLTransit.com</t>
  </si>
  <si>
    <t>5R04-55320</t>
  </si>
  <si>
    <t>/minnesota/productive-alternatives/</t>
  </si>
  <si>
    <t>www.paiff.org</t>
  </si>
  <si>
    <t>5R04-50504</t>
  </si>
  <si>
    <t>/minnesota/fosston-city-of/</t>
  </si>
  <si>
    <t>www.fosston.com</t>
  </si>
  <si>
    <t>5R04-50430</t>
  </si>
  <si>
    <t>/minnesota/trailblazer-joint-powers-board/</t>
  </si>
  <si>
    <t>www.trailblazertransit.com</t>
  </si>
  <si>
    <t>5R04-50394</t>
  </si>
  <si>
    <t>/minnesota/grand-portage-reservation-tribal-council/</t>
  </si>
  <si>
    <t>www.grandportage.com</t>
  </si>
  <si>
    <t>/minnesota/granite-falls-city-of/</t>
  </si>
  <si>
    <t>www.granitefalls.com</t>
  </si>
  <si>
    <t>5R04-50245</t>
  </si>
  <si>
    <t>/minnesota/hibbing-city-of/</t>
  </si>
  <si>
    <t>www.hibbing.mn.us</t>
  </si>
  <si>
    <t>5R04-50332</t>
  </si>
  <si>
    <t>/minnesota/le-sueur-city-of/</t>
  </si>
  <si>
    <t>www.cityoflesueur.com</t>
  </si>
  <si>
    <t>5R04-50460</t>
  </si>
  <si>
    <t>/minnesota/minnesota-river-valley-transit/</t>
  </si>
  <si>
    <t>www.mrvtransit.com</t>
  </si>
  <si>
    <t>5R04-55325</t>
  </si>
  <si>
    <t>/minnesota/ecumen/</t>
  </si>
  <si>
    <t>www.ecumenoflitchfield.org</t>
  </si>
  <si>
    <t>5R04-50273</t>
  </si>
  <si>
    <t>/minnesota/rainbow-rider-transit-board/</t>
  </si>
  <si>
    <t>www.rainbowriderbus.com</t>
  </si>
  <si>
    <t>5R04-50231</t>
  </si>
  <si>
    <t>/minnesota/rock-county/</t>
  </si>
  <si>
    <t>www.co.rock.mn.us</t>
  </si>
  <si>
    <t>5R04-50512</t>
  </si>
  <si>
    <t>/minnesota/blue-earth-blue-sky/</t>
  </si>
  <si>
    <t>www.landtoairexpress.com</t>
  </si>
  <si>
    <t>5R04-50238</t>
  </si>
  <si>
    <t>/minnesota/volunteer-interfaith-network-effort/</t>
  </si>
  <si>
    <t>www.vinevolunteers.com</t>
  </si>
  <si>
    <t>5R04-50321</t>
  </si>
  <si>
    <t>/minnesota/greater-mankato-transit-system/</t>
  </si>
  <si>
    <t>www.ci.mankato.mn.us</t>
  </si>
  <si>
    <t>/minnesota/western-community-action-inc/</t>
  </si>
  <si>
    <t>www.wcainc.org</t>
  </si>
  <si>
    <t>5R04-50477</t>
  </si>
  <si>
    <t>/minnesota/united-community-action-partnership-inc/</t>
  </si>
  <si>
    <t>www.communitytransitswmn.org</t>
  </si>
  <si>
    <t>5R04-55326</t>
  </si>
  <si>
    <t>/minnesota/jefferson-bus-lines/</t>
  </si>
  <si>
    <t>www.jeffersonlines.com</t>
  </si>
  <si>
    <t>5R04-50274</t>
  </si>
  <si>
    <t>/minnesota/city-of-marinette/</t>
  </si>
  <si>
    <t>www.marinette.wi.us</t>
  </si>
  <si>
    <t>5R06-50478</t>
  </si>
  <si>
    <t>/minnesota/prairie-five-cac-inc/</t>
  </si>
  <si>
    <t>www.prairiefive.com</t>
  </si>
  <si>
    <t>5R04-50334</t>
  </si>
  <si>
    <t>/minnesota/kanabec-county/</t>
  </si>
  <si>
    <t>www.mltransit.com</t>
  </si>
  <si>
    <t>5R04-50297</t>
  </si>
  <si>
    <t>/minnesota/morris-city-of/</t>
  </si>
  <si>
    <t>www.ci.morris.mn.us</t>
  </si>
  <si>
    <t>5R04-50262</t>
  </si>
  <si>
    <t>/minnesota/bois-forte-reservation-tribal-council/</t>
  </si>
  <si>
    <t>www.boisforte.com</t>
  </si>
  <si>
    <t>/minnesota/brown-county-family-services/</t>
  </si>
  <si>
    <t>www.co.brown.mn.us</t>
  </si>
  <si>
    <t>5R04-50384</t>
  </si>
  <si>
    <t>/minnesota/hubbard-county/</t>
  </si>
  <si>
    <t>www.co.hubbard.mn.us</t>
  </si>
  <si>
    <t>5R04-50397</t>
  </si>
  <si>
    <t>/minnesota/three-rivers-community-action-inc/</t>
  </si>
  <si>
    <t>www.threeriverscap.org</t>
  </si>
  <si>
    <t>5R04-50510</t>
  </si>
  <si>
    <t>/minnesota/red-lake-band-of-the-chippewa/</t>
  </si>
  <si>
    <t>NA</t>
  </si>
  <si>
    <t>/minnesota/semcac/</t>
  </si>
  <si>
    <t>www.semcac.org</t>
  </si>
  <si>
    <t>5R04-50428</t>
  </si>
  <si>
    <t>/minnesota/murray-county/</t>
  </si>
  <si>
    <t>murray-countymn.com</t>
  </si>
  <si>
    <t>5R04-50373</t>
  </si>
  <si>
    <t>/minnesota/watonwan-county/</t>
  </si>
  <si>
    <t>www.co.watonwan.mn.us</t>
  </si>
  <si>
    <t>5R04-50448</t>
  </si>
  <si>
    <t>/minnesota/saint-peter-city-of/</t>
  </si>
  <si>
    <t>www.saintpetermn.gov</t>
  </si>
  <si>
    <t>5R04-50325</t>
  </si>
  <si>
    <t>/minnesota/arrowhead-economic-opportunity-agency-inc/</t>
  </si>
  <si>
    <t>www.aeoa.org</t>
  </si>
  <si>
    <t>5R04-50520</t>
  </si>
  <si>
    <t>/minnesota/wadena-county-social-services/</t>
  </si>
  <si>
    <t>www.co.wadena.mn.us</t>
  </si>
  <si>
    <t>5R04-50446</t>
  </si>
  <si>
    <t>/minnesota/tri-county-action-program-inc/</t>
  </si>
  <si>
    <t>www.tricap.org</t>
  </si>
  <si>
    <t>5R04-50474</t>
  </si>
  <si>
    <t>/minnesota/white-earth-band-of-chippewa/</t>
  </si>
  <si>
    <t>www.whiteearth.com</t>
  </si>
  <si>
    <t>/minnesota/central-community-transit/</t>
  </si>
  <si>
    <t>www.cctbus.org</t>
  </si>
  <si>
    <t>5R04-55314</t>
  </si>
  <si>
    <t>/minnesota/winona-city-of/</t>
  </si>
  <si>
    <t>www.cityofwinona-mn.com</t>
  </si>
  <si>
    <t>5R04-50349</t>
  </si>
  <si>
    <t>/minnesota/southwestern-mn-opportunity-council-inc/</t>
  </si>
  <si>
    <t>www.mncaa.org</t>
  </si>
  <si>
    <t>5R04-50471</t>
  </si>
  <si>
    <t>/mississippi/united-community-action-committee-inc/</t>
  </si>
  <si>
    <t>deltabuslines.com</t>
  </si>
  <si>
    <t>4R05-40916</t>
  </si>
  <si>
    <t>/mississippi/madison-county-citizens-services-agency/</t>
  </si>
  <si>
    <t>mccsaweb.org</t>
  </si>
  <si>
    <t>4R05-40969</t>
  </si>
  <si>
    <t>/mississippi/mississippi-band-of-choctaw-indians/</t>
  </si>
  <si>
    <t>www.choctaw.org</t>
  </si>
  <si>
    <t>/mississippi/delta-bus-lines/</t>
  </si>
  <si>
    <t>www.deltabuslines.com</t>
  </si>
  <si>
    <t>4R05-40935</t>
  </si>
  <si>
    <t>/mississippi/aaron-e-henry-community-health-services-centerin/</t>
  </si>
  <si>
    <t>www.aehchc.org</t>
  </si>
  <si>
    <t>4R05-41183</t>
  </si>
  <si>
    <t>/mississippi/bolivar-county-council-on-aging-inc/</t>
  </si>
  <si>
    <t>www.co.bolivar.ms.us</t>
  </si>
  <si>
    <t>4R05-41192</t>
  </si>
  <si>
    <t>/mississippi/south-central-community-action-agency-inc/</t>
  </si>
  <si>
    <t>www.yoursccaa.com</t>
  </si>
  <si>
    <t>4R05-40922</t>
  </si>
  <si>
    <t>/mississippi/hub-city-transit/</t>
  </si>
  <si>
    <t>www.hattiesburgms.com</t>
  </si>
  <si>
    <t>/mississippi/dj-transit-inc/</t>
  </si>
  <si>
    <t>www.djtransitinc.com</t>
  </si>
  <si>
    <t>4R05-44928</t>
  </si>
  <si>
    <t>/mississippi/copiah-county-human-resource-agency/</t>
  </si>
  <si>
    <t>mssmartregion.org</t>
  </si>
  <si>
    <t>4R05-40987</t>
  </si>
  <si>
    <t>/mississippi/mississippi-valley-state-university-mass-transit/</t>
  </si>
  <si>
    <t>www.mvsu.edu</t>
  </si>
  <si>
    <t>4R05-41024</t>
  </si>
  <si>
    <t>/mississippi/hinds-county-human-resource-agency/</t>
  </si>
  <si>
    <t>www.hchra.org</t>
  </si>
  <si>
    <t>4R05-40955</t>
  </si>
  <si>
    <t>/mississippi/smart-starkville-msu-area-rapid-transit/</t>
  </si>
  <si>
    <t>www.msstate.edu</t>
  </si>
  <si>
    <t>4R05-41030</t>
  </si>
  <si>
    <t>/mississippi/natchez-transit-system/</t>
  </si>
  <si>
    <t>www.cityofnatchez.net</t>
  </si>
  <si>
    <t>4R05-41121</t>
  </si>
  <si>
    <t>/mississippi/city-of-oxford/</t>
  </si>
  <si>
    <t>www.oxfordms.net</t>
  </si>
  <si>
    <t>4R05-41052</t>
  </si>
  <si>
    <t>/mississippi/claiborne-county-human-resource-agency/</t>
  </si>
  <si>
    <t>www.cchra-publictransit.com</t>
  </si>
  <si>
    <t>4R05-41096</t>
  </si>
  <si>
    <t>/mississippi/five-county-child-development-program-inc/</t>
  </si>
  <si>
    <t>headstartprograms.org</t>
  </si>
  <si>
    <t>4R05-41051</t>
  </si>
  <si>
    <t>/mississippi/community-development-inc/</t>
  </si>
  <si>
    <t>www.alwayscditransit.info</t>
  </si>
  <si>
    <t>4R05-41044</t>
  </si>
  <si>
    <t>/mississippi/n-route/</t>
  </si>
  <si>
    <t>www.vicksburg.org</t>
  </si>
  <si>
    <t>4R05-40957</t>
  </si>
  <si>
    <t>/missouri/city-of-bloomfield/</t>
  </si>
  <si>
    <t>www.cityofbloomfield.net</t>
  </si>
  <si>
    <t>7R03-70067</t>
  </si>
  <si>
    <t>/missouri/southeast-missouri-state-university/</t>
  </si>
  <si>
    <t>www.semo.edu</t>
  </si>
  <si>
    <t>/missouri/cape-girardeau-county-transit-authority/</t>
  </si>
  <si>
    <t>www.cgcta.com</t>
  </si>
  <si>
    <t>/missouri/city-of-carthage/</t>
  </si>
  <si>
    <t>carthagemo.gov</t>
  </si>
  <si>
    <t>7R03-70152</t>
  </si>
  <si>
    <t>/missouri/city-of-clinton/</t>
  </si>
  <si>
    <t>7R03-70189</t>
  </si>
  <si>
    <t>/missouri/oats-inc/</t>
  </si>
  <si>
    <t>www.oatstransit.org</t>
  </si>
  <si>
    <t>7R03-70133</t>
  </si>
  <si>
    <t>/missouri/stoddard-county-transit-services-inc/</t>
  </si>
  <si>
    <t>www.stoddardcountytransit.weebly.com</t>
  </si>
  <si>
    <t>7R03-70090</t>
  </si>
  <si>
    <t>/missouri/ripley-county-transit-inc/</t>
  </si>
  <si>
    <t>www.ripleycountymissouri.org</t>
  </si>
  <si>
    <t>7R03-70114</t>
  </si>
  <si>
    <t>/missouri/city-of-el-dorado-springs/</t>
  </si>
  <si>
    <t>7R03-70177</t>
  </si>
  <si>
    <t>/missouri/city-of-excelsior-springs/</t>
  </si>
  <si>
    <t>www.cityofesmo.com</t>
  </si>
  <si>
    <t>7R03-70162</t>
  </si>
  <si>
    <t>/missouri/serve-inc/</t>
  </si>
  <si>
    <t>www.serveinc.net</t>
  </si>
  <si>
    <t>7R03-70263</t>
  </si>
  <si>
    <t>/missouri/city-of-houston/</t>
  </si>
  <si>
    <t>www.houstonmo.org</t>
  </si>
  <si>
    <t>7R03-70165</t>
  </si>
  <si>
    <t>/missouri/city-of-independence/</t>
  </si>
  <si>
    <t>www.indebusmo.com</t>
  </si>
  <si>
    <t>/missouri/city-of-jefferson/</t>
  </si>
  <si>
    <t>www.jeffcitymo.org</t>
  </si>
  <si>
    <t>/missouri/city-of-joplin-metro-area-public/</t>
  </si>
  <si>
    <t>joplinmo.org</t>
  </si>
  <si>
    <t>/missouri/city-of-lamar/</t>
  </si>
  <si>
    <t>www.cityoflamar.org</t>
  </si>
  <si>
    <t>7R03-70211</t>
  </si>
  <si>
    <t>/missouri/licking-bridge-builders-senior-center/</t>
  </si>
  <si>
    <t>www.lickingbb.com</t>
  </si>
  <si>
    <t>7R03-70099</t>
  </si>
  <si>
    <t>/missouri/dunklin-county-transit-service-inc/</t>
  </si>
  <si>
    <t>www.dctsmalden.com</t>
  </si>
  <si>
    <t>7R03-70063</t>
  </si>
  <si>
    <t>/missouri/city-of-mount-vernon/</t>
  </si>
  <si>
    <t>www.mtvernon-cityhall.org</t>
  </si>
  <si>
    <t>7R03-70085</t>
  </si>
  <si>
    <t>/missouri/city-of-nevada/</t>
  </si>
  <si>
    <t>Http:</t>
  </si>
  <si>
    <t>7R03-70134</t>
  </si>
  <si>
    <t>/missouri/city-of-new-madrid/</t>
  </si>
  <si>
    <t>www.new-madrid.mo.us</t>
  </si>
  <si>
    <t>7R03-70147</t>
  </si>
  <si>
    <t>/missouri/ray-county-transportation-inc/</t>
  </si>
  <si>
    <t>directtransit.org</t>
  </si>
  <si>
    <t>7R03-70106</t>
  </si>
  <si>
    <t>/missouri/scott-county-transit-system-inc/</t>
  </si>
  <si>
    <t>scottcountytransitsystem.weebly.com</t>
  </si>
  <si>
    <t>7R03-70168</t>
  </si>
  <si>
    <t>/missouri/st-joseph-transit/</t>
  </si>
  <si>
    <t>www.stjoetransit.info</t>
  </si>
  <si>
    <t>/missouri/loop-trolley-transportation-development-district/</t>
  </si>
  <si>
    <t>www.looptrolley.com</t>
  </si>
  <si>
    <t>/missouri/franklin-county-transportation-council-inc/</t>
  </si>
  <si>
    <t>7R03-70249</t>
  </si>
  <si>
    <t>/missouri/city-of-west-plains/</t>
  </si>
  <si>
    <t>www.westplains.net</t>
  </si>
  <si>
    <t>7R03-70155</t>
  </si>
  <si>
    <t>/montana/big-sky-transportation-district/</t>
  </si>
  <si>
    <t>www.skylinebus.com</t>
  </si>
  <si>
    <t>8R02-80255</t>
  </si>
  <si>
    <t>/montana/chippewa-cree-tribe/</t>
  </si>
  <si>
    <t>www.rockyboy.org</t>
  </si>
  <si>
    <t>/montana/human-resource-development-council-district-ix-inc/</t>
  </si>
  <si>
    <t>www.streamlinebus.com</t>
  </si>
  <si>
    <t>8R02-80235</t>
  </si>
  <si>
    <t>/montana/blackfeet-nation-transit-department/</t>
  </si>
  <si>
    <t>www.mdt.mt.gov</t>
  </si>
  <si>
    <t>/montana/butte-silver-bow-transit/</t>
  </si>
  <si>
    <t>www.bsb.mt.gov</t>
  </si>
  <si>
    <t>8R02-80174</t>
  </si>
  <si>
    <t>/montana/crow-tribe-of-indians/</t>
  </si>
  <si>
    <t>/montana/valley-county-transit/</t>
  </si>
  <si>
    <t>www.valleycountytransit.com</t>
  </si>
  <si>
    <t>8R02-80183</t>
  </si>
  <si>
    <t>/montana/urban-transportation-district-of-dawson-county/</t>
  </si>
  <si>
    <t>www.DawsonCountyTransit.com</t>
  </si>
  <si>
    <t>8R02-80166</t>
  </si>
  <si>
    <t>/montana/fort-belknap-indian-community/</t>
  </si>
  <si>
    <t>www.ftbelknap.org</t>
  </si>
  <si>
    <t>/montana/opportunity-link/</t>
  </si>
  <si>
    <t>www.opportunitylinkmt.org</t>
  </si>
  <si>
    <t>8R02-80204</t>
  </si>
  <si>
    <t>/montana/helena-area-transit-service/</t>
  </si>
  <si>
    <t>www.ci.helena.mt.us</t>
  </si>
  <si>
    <t>8R02-80137</t>
  </si>
  <si>
    <t>/montana/sanders-county-council-on-aging/</t>
  </si>
  <si>
    <t>www.sanderscountycouncilonaging.org</t>
  </si>
  <si>
    <t>8R02-80164</t>
  </si>
  <si>
    <t>/montana/ravalli-county-council-on-aging/</t>
  </si>
  <si>
    <t>www.ravalliccoa.org</t>
  </si>
  <si>
    <t>8R02-80142</t>
  </si>
  <si>
    <t>/montana/flathead-area-ix-agency-on-aging/</t>
  </si>
  <si>
    <t>flathead.mt.gov</t>
  </si>
  <si>
    <t>8R02-80220</t>
  </si>
  <si>
    <t>/montana/northern-cheyenne-tribe/</t>
  </si>
  <si>
    <t>www.cheyennenation.com</t>
  </si>
  <si>
    <t>/montana/city-of-laurel/</t>
  </si>
  <si>
    <t>www.laurel.mt.gov</t>
  </si>
  <si>
    <t>8R02-80262</t>
  </si>
  <si>
    <t>/montana/fergus-county-council-on-aging/</t>
  </si>
  <si>
    <t>www.fccoa.net</t>
  </si>
  <si>
    <t>8R02-80236</t>
  </si>
  <si>
    <t>/montana/missoula-ravalli-transportation-management-association/</t>
  </si>
  <si>
    <t>www.mrtma.org</t>
  </si>
  <si>
    <t>8R02-80200</t>
  </si>
  <si>
    <t>/montana/confederated-salish-and-kootenai-tribes/</t>
  </si>
  <si>
    <t>www.cskt.org</t>
  </si>
  <si>
    <t>/montana/liberty-county-council-on-aging/</t>
  </si>
  <si>
    <t>www.chestercommunitycenter.com</t>
  </si>
  <si>
    <t>8R02-80134</t>
  </si>
  <si>
    <t>/montana/fort-peck-tribes/</t>
  </si>
  <si>
    <t>/montana/powder-river-county/</t>
  </si>
  <si>
    <t>www.prco.mt.gov</t>
  </si>
  <si>
    <t>8R02-80167</t>
  </si>
  <si>
    <t>/montana/toole-county/</t>
  </si>
  <si>
    <t>www.toolecountymt.gov</t>
  </si>
  <si>
    <t>8R02-80169</t>
  </si>
  <si>
    <t>/montana/mineral-county-pioneer-council-inc/</t>
  </si>
  <si>
    <t>co.mineral.mt.us</t>
  </si>
  <si>
    <t>8R02-80173</t>
  </si>
  <si>
    <t>/montana/west-yellowstone-foundation-inc/</t>
  </si>
  <si>
    <t>westyellowstonefoundation.org</t>
  </si>
  <si>
    <t>8R02-80269</t>
  </si>
  <si>
    <t>/montana/liberty-place-inc/</t>
  </si>
  <si>
    <t>www.libertyplace.org</t>
  </si>
  <si>
    <t>8R02-80144</t>
  </si>
  <si>
    <t>/nebraska/box-butte-co/</t>
  </si>
  <si>
    <t>www.cityofalliance.net</t>
  </si>
  <si>
    <t>7R04-70107</t>
  </si>
  <si>
    <t>/nebraska/senior-services-inc/</t>
  </si>
  <si>
    <t>panhandletrails.com</t>
  </si>
  <si>
    <t>7R04-77080</t>
  </si>
  <si>
    <t>/nebraska/blue-river-aaa/</t>
  </si>
  <si>
    <t>www.braaa.org</t>
  </si>
  <si>
    <t>7R04-70076</t>
  </si>
  <si>
    <t>/nebraska/morrill-county-handi-bus/</t>
  </si>
  <si>
    <t>www.morrillcounty.ne.gov</t>
  </si>
  <si>
    <t>7R04-70203</t>
  </si>
  <si>
    <t>/nebraska/city-of-broken-bow/</t>
  </si>
  <si>
    <t>www.cityofbrokenbow.org</t>
  </si>
  <si>
    <t>7R04-70119</t>
  </si>
  <si>
    <t>/nebraska/commmunity-memorial-health-center-burwell/</t>
  </si>
  <si>
    <t>www.cmhcburwell.com</t>
  </si>
  <si>
    <t>7R04-70113</t>
  </si>
  <si>
    <t>/nebraska/cambridge-memorial-hospital/</t>
  </si>
  <si>
    <t>www.trivalleyhealth.com</t>
  </si>
  <si>
    <t>7R04-70194</t>
  </si>
  <si>
    <t>/nebraska/sheridan-county-public-transit/</t>
  </si>
  <si>
    <t>www.ncap.info</t>
  </si>
  <si>
    <t>7R04-70058</t>
  </si>
  <si>
    <t>/nebraska/city-of-chadron/</t>
  </si>
  <si>
    <t>www.chadron-nebraska.com</t>
  </si>
  <si>
    <t>7R04-70265</t>
  </si>
  <si>
    <t>/nebraska/chappell-senior-center/</t>
  </si>
  <si>
    <t>www.chappellne.org</t>
  </si>
  <si>
    <t>7R04-70110</t>
  </si>
  <si>
    <t>/nebraska/city-of-columbus-transit/</t>
  </si>
  <si>
    <t>www.columbusne.us</t>
  </si>
  <si>
    <t>7R04-70214</t>
  </si>
  <si>
    <t>/nebraska/city-of-crawford/</t>
  </si>
  <si>
    <t>crawfordnebraska.net</t>
  </si>
  <si>
    <t>7R04-70247</t>
  </si>
  <si>
    <t>/nebraska/avera-creighton-hospital/</t>
  </si>
  <si>
    <t>www.avera.org</t>
  </si>
  <si>
    <t>7R04-70216</t>
  </si>
  <si>
    <t>/nebraska/butler-county-senior-service-program/</t>
  </si>
  <si>
    <t>www.co.butler.ne.us</t>
  </si>
  <si>
    <t>7R04-70121</t>
  </si>
  <si>
    <t>/nebraska/fillmore-county/</t>
  </si>
  <si>
    <t>bvca.net</t>
  </si>
  <si>
    <t>7R04-70205</t>
  </si>
  <si>
    <t>/nebraska/scotts-bluff-public-transit/</t>
  </si>
  <si>
    <t>nrrs.ne.gov</t>
  </si>
  <si>
    <t>7R04-70183</t>
  </si>
  <si>
    <t>/nebraska/city-of-grand-island/</t>
  </si>
  <si>
    <t>www.grand-island.com</t>
  </si>
  <si>
    <t>/nebraska/perkins-county-public-transit/</t>
  </si>
  <si>
    <t>www.perkinscountyseniorcenter.com</t>
  </si>
  <si>
    <t>7R04-70126</t>
  </si>
  <si>
    <t>/nebraska/midland-area-agency/</t>
  </si>
  <si>
    <t>www.midlandareaagencyonaging.org</t>
  </si>
  <si>
    <t>7R04-70073</t>
  </si>
  <si>
    <t>/nebraska/phelps-county-senior-citizen/</t>
  </si>
  <si>
    <t>www.justtheplacenebraska.com</t>
  </si>
  <si>
    <t>7R04-70182</t>
  </si>
  <si>
    <t>/nebraska/southeast-nebraska-community-action-partnership/</t>
  </si>
  <si>
    <t>www.senca.org</t>
  </si>
  <si>
    <t>7R04-70112</t>
  </si>
  <si>
    <t>/nebraska/mid-nebraska-community-action/</t>
  </si>
  <si>
    <t>communityactionmidne.com</t>
  </si>
  <si>
    <t>7R04-70081</t>
  </si>
  <si>
    <t>/nebraska/kimball-banner-extension-service/</t>
  </si>
  <si>
    <t>www.co.kimball.ne.us</t>
  </si>
  <si>
    <t>7R04-70200</t>
  </si>
  <si>
    <t>/nebraska/lancaster-co-rural-transit/</t>
  </si>
  <si>
    <t>lincoln.ne.gov</t>
  </si>
  <si>
    <t>7R04-70164</t>
  </si>
  <si>
    <t>/nebraska/city-of-mccook-public-transit/</t>
  </si>
  <si>
    <t>www.cityofmccook.com</t>
  </si>
  <si>
    <t>7R04-70232</t>
  </si>
  <si>
    <t>/nebraska/city-of-neligh/</t>
  </si>
  <si>
    <t>www.neligh.org</t>
  </si>
  <si>
    <t>7R04-70125</t>
  </si>
  <si>
    <t>/nebraska/ponca-tribe-of-nebraska/</t>
  </si>
  <si>
    <t>poncatribe-ne.org</t>
  </si>
  <si>
    <t>/nebraska/santee-sioux-nation/</t>
  </si>
  <si>
    <t>www.santeedakota.org</t>
  </si>
  <si>
    <t>/nebraska/black-hills-stage-lines-inc/</t>
  </si>
  <si>
    <t>www.blackhillsstagelines.com</t>
  </si>
  <si>
    <t>8R01-70269</t>
  </si>
  <si>
    <t>/nebraska/city-of-north-platte/</t>
  </si>
  <si>
    <t>www.ci.north-platte.ne.us</t>
  </si>
  <si>
    <t>7R04-70153</t>
  </si>
  <si>
    <t>/nebraska/avera-stanthonys-hospital/</t>
  </si>
  <si>
    <t>7R04-70220</t>
  </si>
  <si>
    <t>/nebraska/ogallala-transit-system/</t>
  </si>
  <si>
    <t>www.ogallala-ne.gov</t>
  </si>
  <si>
    <t>7R04-70127</t>
  </si>
  <si>
    <t>/nebraska/eastern-nebraska/</t>
  </si>
  <si>
    <t>www.enoa.org</t>
  </si>
  <si>
    <t>7R04-70160</t>
  </si>
  <si>
    <t>/nebraska/valley-county-hospital/</t>
  </si>
  <si>
    <t>www.valleycountyhealthsystem.org</t>
  </si>
  <si>
    <t>7R04-70130</t>
  </si>
  <si>
    <t>/nebraska/seward-county-handibus/</t>
  </si>
  <si>
    <t>www2.connectseward.org</t>
  </si>
  <si>
    <t>7R04-70246</t>
  </si>
  <si>
    <t>/nebraska/city-of-sidney/</t>
  </si>
  <si>
    <t>www.cityofsidney.org</t>
  </si>
  <si>
    <t>7R04-70074</t>
  </si>
  <si>
    <t>/nebraska/city-of-tecumseh/</t>
  </si>
  <si>
    <t>www.tecumsehne.com</t>
  </si>
  <si>
    <t>7R04-70181</t>
  </si>
  <si>
    <t>/nebraska/saunders-county-transportation/</t>
  </si>
  <si>
    <t>www.saunderscounty.ne.gov</t>
  </si>
  <si>
    <t>7R04-70253</t>
  </si>
  <si>
    <t>/nebraska/wayne-public-transit/</t>
  </si>
  <si>
    <t>www.cityofwayne.org</t>
  </si>
  <si>
    <t>7R04-70233</t>
  </si>
  <si>
    <t>/nebraska/saline-county-area-transit/</t>
  </si>
  <si>
    <t>www.salinecat.com</t>
  </si>
  <si>
    <t>7R04-70148</t>
  </si>
  <si>
    <t>/nebraska/senior-information-center-york/</t>
  </si>
  <si>
    <t>www.yorkcounty.ne.gov</t>
  </si>
  <si>
    <t>7R04-70223</t>
  </si>
  <si>
    <t>/nevada/carson-area-metropolitan-planning-organization/</t>
  </si>
  <si>
    <t>www.carsonareampo.com</t>
  </si>
  <si>
    <t>/nevada/elko-county/</t>
  </si>
  <si>
    <t>www.elkocountynv.net</t>
  </si>
  <si>
    <t>9R04-91061</t>
  </si>
  <si>
    <t>/nevada/elko-band-council/</t>
  </si>
  <si>
    <t>www.elkobandcouncil.org</t>
  </si>
  <si>
    <t>/nevada/white-pine-ely-bus/</t>
  </si>
  <si>
    <t>www.whitepinecounty.net</t>
  </si>
  <si>
    <t>9R04-91099</t>
  </si>
  <si>
    <t>/nevada/churchill-area-regional-transit-cart/</t>
  </si>
  <si>
    <t>www.cart4aride.com</t>
  </si>
  <si>
    <t>9R04-91103</t>
  </si>
  <si>
    <t>/nevada/douglas-area-rural-transit-dart/</t>
  </si>
  <si>
    <t>www.douglascountynv.gov</t>
  </si>
  <si>
    <t>9R04-91064</t>
  </si>
  <si>
    <t>/nevada/esmeralda-county/</t>
  </si>
  <si>
    <t>www.accessesmeralda.com</t>
  </si>
  <si>
    <t>9R04-99429</t>
  </si>
  <si>
    <t>/nevada/sntc-laughlin/</t>
  </si>
  <si>
    <t>www.sntc.net</t>
  </si>
  <si>
    <t>9R04-91072</t>
  </si>
  <si>
    <t>/nevada/southern-nevada-transit-coalition-boulder-cit/</t>
  </si>
  <si>
    <t>9R04-91100</t>
  </si>
  <si>
    <t>/nevada/sntc-mesquite/</t>
  </si>
  <si>
    <t>9R04-91107</t>
  </si>
  <si>
    <t>/nevada/pyramid-lake-paiute-tribe/</t>
  </si>
  <si>
    <t>www.plpt.nsn.us</t>
  </si>
  <si>
    <t>/nevada/pahrump-senior-center-inc/</t>
  </si>
  <si>
    <t>pahrumpseniorcenter.com</t>
  </si>
  <si>
    <t>9R04-99430</t>
  </si>
  <si>
    <t>/nevada/lincoln-county-transportation/</t>
  </si>
  <si>
    <t>www.lincolncountynv.org</t>
  </si>
  <si>
    <t>9R04-91022</t>
  </si>
  <si>
    <t>/nevada/reno-sparks-indian-colony/</t>
  </si>
  <si>
    <t>www.rsic.org</t>
  </si>
  <si>
    <t>/nevada/lyon-county-human-services/</t>
  </si>
  <si>
    <t>www.lyon-county.org</t>
  </si>
  <si>
    <t>9R04-91113</t>
  </si>
  <si>
    <t>/nevada/nye-county-senior-nutrition/</t>
  </si>
  <si>
    <t>www.nyecounty.net</t>
  </si>
  <si>
    <t>9R04-91029</t>
  </si>
  <si>
    <t>/nevada/senior-citizens-of-humboldt-county-inc/</t>
  </si>
  <si>
    <t>www.hcnv.us</t>
  </si>
  <si>
    <t>9R04-91023</t>
  </si>
  <si>
    <t>/new-hampshire/tri-county-cap-inc-carroll-county-transit/</t>
  </si>
  <si>
    <t>www.tricountycaptransit.weebly.com</t>
  </si>
  <si>
    <t>1R04-10170</t>
  </si>
  <si>
    <t>/new-hampshire/tri-county-cap-inc-north-country-transit/</t>
  </si>
  <si>
    <t>1R04-10172</t>
  </si>
  <si>
    <t>/new-hampshire/southwestern-community-services-transportation/</t>
  </si>
  <si>
    <t>www.scshelps.org</t>
  </si>
  <si>
    <t>1R04-11156</t>
  </si>
  <si>
    <t>/new-hampshire/concord-coach-lines-inc/</t>
  </si>
  <si>
    <t>www.concordcoachlines.com</t>
  </si>
  <si>
    <t>1R04-10135</t>
  </si>
  <si>
    <t>/new-hampshire/belknap-merrimack-cap-winnipesaukee-transit-system/</t>
  </si>
  <si>
    <t>www.bm-cap.org</t>
  </si>
  <si>
    <t>1R04-10160</t>
  </si>
  <si>
    <t>/new-hampshire/belknap-merrimack-cap-concord-area-transit/</t>
  </si>
  <si>
    <t>1R04-10161</t>
  </si>
  <si>
    <t>/new-hampshire/boston-express-bus-inc/</t>
  </si>
  <si>
    <t>www.bostonexpressbus.com</t>
  </si>
  <si>
    <t>/new-hampshire/university-of-new-hampshire-university-transportation-services/</t>
  </si>
  <si>
    <t>www.unh.edu</t>
  </si>
  <si>
    <t>/new-hampshire/vna-home-healthcare-hospice-and-community-service/</t>
  </si>
  <si>
    <t>www.hcsservices.org</t>
  </si>
  <si>
    <t>1R04-10159</t>
  </si>
  <si>
    <t>/new-hampshire/manchester-transit-authority/</t>
  </si>
  <si>
    <t>www.mtabus.org</t>
  </si>
  <si>
    <t>/new-hampshire/community-alliance-of-human-services-inc/</t>
  </si>
  <si>
    <t>www.communityalliance.net</t>
  </si>
  <si>
    <t>1R04-10150</t>
  </si>
  <si>
    <t>/new-hampshire/jalbert-leasing-inc/</t>
  </si>
  <si>
    <t>www.ridecj.com</t>
  </si>
  <si>
    <t>/new-hampshire/greater-derry-salem-cooperative-alliance-for-regional-transportation/</t>
  </si>
  <si>
    <t>www.cart-rides.org</t>
  </si>
  <si>
    <t>/new-jersey/broadway-bus-corporation/</t>
  </si>
  <si>
    <t>www.supremetoursllc.com</t>
  </si>
  <si>
    <t>/new-jersey/warren-county/</t>
  </si>
  <si>
    <t>co.warren.nj.us</t>
  </si>
  <si>
    <t>2R01-20928</t>
  </si>
  <si>
    <t>/new-jersey/county-of-cumberland/</t>
  </si>
  <si>
    <t>www.ccoel.org</t>
  </si>
  <si>
    <t>/new-jersey/south-jersey-transportation-authority/</t>
  </si>
  <si>
    <t>www.sjta.com</t>
  </si>
  <si>
    <t>/new-jersey/cape-may-county-fare-free-transportation/</t>
  </si>
  <si>
    <t>www.capemaycountygov.net</t>
  </si>
  <si>
    <t>/new-jersey/essex-county-division-of-training-and-employment/</t>
  </si>
  <si>
    <t>www.essex-countynj.org</t>
  </si>
  <si>
    <t>/new-jersey/east-windsor-township/</t>
  </si>
  <si>
    <t>www.east-windsor.nj.us</t>
  </si>
  <si>
    <t>/new-jersey/olympia-trails-bus-company-inc/</t>
  </si>
  <si>
    <t>www.olympiabus.com</t>
  </si>
  <si>
    <t>/new-jersey/county-of-hunterdon/</t>
  </si>
  <si>
    <t>www.co.hunterdon.nj.us</t>
  </si>
  <si>
    <t>/new-jersey/monmouth-county-division-of-transportation/</t>
  </si>
  <si>
    <t>www.visitmonmouth.com</t>
  </si>
  <si>
    <t>2R01-20933</t>
  </si>
  <si>
    <t>/new-jersey/sussex-county-transit/</t>
  </si>
  <si>
    <t>www.sussex.nj.us</t>
  </si>
  <si>
    <t>2R01-20950</t>
  </si>
  <si>
    <t>/new-jersey/aandc-bus-corporation-and-montgomery-and-westside-owners-association/</t>
  </si>
  <si>
    <t>www.acbuscorp.com</t>
  </si>
  <si>
    <t>/new-jersey/intercity-shortline-hudson-transit-1/</t>
  </si>
  <si>
    <t>2R02-20982</t>
  </si>
  <si>
    <t>/new-jersey/county-of-morris/</t>
  </si>
  <si>
    <t>www.co.morris.nj.us</t>
  </si>
  <si>
    <t>/new-jersey/county-of-burlington/</t>
  </si>
  <si>
    <t>www.co.burlington.nj.us</t>
  </si>
  <si>
    <t>/new-jersey/community-transit-inc/</t>
  </si>
  <si>
    <t>/new-jersey/salem-county/</t>
  </si>
  <si>
    <t>www.salemco.org</t>
  </si>
  <si>
    <t>2R01-20944</t>
  </si>
  <si>
    <t>/new-jersey/county-of-mercer/</t>
  </si>
  <si>
    <t>www.mercercounty.org</t>
  </si>
  <si>
    <t>/new-jersey/saddle-river-trail-inc/</t>
  </si>
  <si>
    <t>www.strbus.com</t>
  </si>
  <si>
    <t>/new-jersey/gloucester-county-division-of-transportation-services/</t>
  </si>
  <si>
    <t>www.co.gloucester.nj.us</t>
  </si>
  <si>
    <t>/new-jersey/academy-lines-llc/</t>
  </si>
  <si>
    <t>2R01-20924</t>
  </si>
  <si>
    <t>/new-jersey/meadowlands-transportation-brokerage-corporation-dba-ez-ride/</t>
  </si>
  <si>
    <t>www.ezride.org</t>
  </si>
  <si>
    <t>/new-mexico/zia-therapy-center-inc/</t>
  </si>
  <si>
    <t>www.ztrans.org</t>
  </si>
  <si>
    <t>6R03-60206</t>
  </si>
  <si>
    <t>/new-mexico/city-of-carlsbad/</t>
  </si>
  <si>
    <t>www.cityofcarlsbadnm.com</t>
  </si>
  <si>
    <t>6R03-60184</t>
  </si>
  <si>
    <t>/new-mexico/city-of-clovis/</t>
  </si>
  <si>
    <t>www.catchacats.com</t>
  </si>
  <si>
    <t>6R03-60225</t>
  </si>
  <si>
    <t>/new-mexico/north-central-regional-transit-district/</t>
  </si>
  <si>
    <t>www.ncrtd.org</t>
  </si>
  <si>
    <t>6R03-60138</t>
  </si>
  <si>
    <t>/new-mexico/city-of-farmington-dba-red-apple-transit/</t>
  </si>
  <si>
    <t>www.fmtn.org</t>
  </si>
  <si>
    <t>/new-mexico/the-community-pantry/</t>
  </si>
  <si>
    <t>www.gallupexpress.com</t>
  </si>
  <si>
    <t>6R03-60224</t>
  </si>
  <si>
    <t>/new-mexico/city-of-hobbs/</t>
  </si>
  <si>
    <t>www.hobbsnm.org</t>
  </si>
  <si>
    <t>6R03-60190</t>
  </si>
  <si>
    <t>/new-mexico/pueblo-of-laguna/</t>
  </si>
  <si>
    <t>www.lagunapueblo-nsn.gov</t>
  </si>
  <si>
    <t>/new-mexico/south-central-regional-transit-district/</t>
  </si>
  <si>
    <t>scrtd.org</t>
  </si>
  <si>
    <t>6R03-66283</t>
  </si>
  <si>
    <t>/new-mexico/las-cruces-area-transit/</t>
  </si>
  <si>
    <t>roadrunner.las-cruces.org</t>
  </si>
  <si>
    <t>/new-mexico/city-of-las-vegas/</t>
  </si>
  <si>
    <t>www.lasvegasnm.gov</t>
  </si>
  <si>
    <t>6R03-60236</t>
  </si>
  <si>
    <t>/new-mexico/incorporated-county-of-los-alamos/</t>
  </si>
  <si>
    <t>www.atomiccitytransit.com</t>
  </si>
  <si>
    <t>6R03-60215</t>
  </si>
  <si>
    <t>/new-mexico/village-of-milan/</t>
  </si>
  <si>
    <t>www.vomcta.com</t>
  </si>
  <si>
    <t>6R03-60148</t>
  </si>
  <si>
    <t>/new-mexico/ohkay-owingeh-pueblo/</t>
  </si>
  <si>
    <t>/new-mexico/city-of-portales/</t>
  </si>
  <si>
    <t>www.portalesnm.org</t>
  </si>
  <si>
    <t>6R03-60253</t>
  </si>
  <si>
    <t>/new-mexico/town-of-red-river/</t>
  </si>
  <si>
    <t>www.redriver.org</t>
  </si>
  <si>
    <t>6R03-60237</t>
  </si>
  <si>
    <t>/new-mexico/city-of-roswell/</t>
  </si>
  <si>
    <t>www.roswell-nm.gov</t>
  </si>
  <si>
    <t>6R03-60167</t>
  </si>
  <si>
    <t>/new-mexico/city-of-ruidoso-downs/</t>
  </si>
  <si>
    <t>www.ruidosodowns.us</t>
  </si>
  <si>
    <t>6R03-60252</t>
  </si>
  <si>
    <t>/new-mexico/pueblo-of-santa-ana/</t>
  </si>
  <si>
    <t>www.santaana-nsn.gov</t>
  </si>
  <si>
    <t>/new-mexico/tesuque-pueblo/</t>
  </si>
  <si>
    <t>www.pueblooftesuque.org</t>
  </si>
  <si>
    <t>/new-mexico/pueblo-of-san-ildefonso/</t>
  </si>
  <si>
    <t>/new-mexico/pueblo-of-nambe/</t>
  </si>
  <si>
    <t>www.nambepueblo.org</t>
  </si>
  <si>
    <t>/new-mexico/city-of-socorro/</t>
  </si>
  <si>
    <t>www.socorronm.gov</t>
  </si>
  <si>
    <t>6R03-60157</t>
  </si>
  <si>
    <t>/new-mexico/zuni-pueblo/</t>
  </si>
  <si>
    <t>www.ashiwi.org</t>
  </si>
  <si>
    <t>/new-york/orleans-transit-service/</t>
  </si>
  <si>
    <t>www.rgrta.org</t>
  </si>
  <si>
    <t>2R02-20934</t>
  </si>
  <si>
    <t>/new-york/rts-genesee/</t>
  </si>
  <si>
    <t>2R02-20947</t>
  </si>
  <si>
    <t>/new-york/allegany-county/</t>
  </si>
  <si>
    <t>www.alleganyco.com</t>
  </si>
  <si>
    <t>2R02-20951</t>
  </si>
  <si>
    <t>/new-york/st-lawrence-county/</t>
  </si>
  <si>
    <t>www.commuterbusinfo.com</t>
  </si>
  <si>
    <t>2R02-20991</t>
  </si>
  <si>
    <t>/new-york/greene-county/</t>
  </si>
  <si>
    <t>www.greenegovernment.com</t>
  </si>
  <si>
    <t>2R02-20931</t>
  </si>
  <si>
    <t>/new-york/schoharie-county-public-transportation/</t>
  </si>
  <si>
    <t>www.schohariecountypublictransit.com</t>
  </si>
  <si>
    <t>2R02-20926</t>
  </si>
  <si>
    <t>/new-york/otsego-county/</t>
  </si>
  <si>
    <t>www.otsegocounty.com</t>
  </si>
  <si>
    <t>2R02-20998</t>
  </si>
  <si>
    <t>/new-york/cortland-county/</t>
  </si>
  <si>
    <t>www.cortland-co.org</t>
  </si>
  <si>
    <t>2R02-20958</t>
  </si>
  <si>
    <t>/new-york/essex-county-department-of-community-development/</t>
  </si>
  <si>
    <t>www.co.essex.ny.us</t>
  </si>
  <si>
    <t>2R02-20932</t>
  </si>
  <si>
    <t>/new-york/c-tran/</t>
  </si>
  <si>
    <t>ridectran.com</t>
  </si>
  <si>
    <t>/new-york/montgomery-county/</t>
  </si>
  <si>
    <t>www.co.montgomery.ny.us</t>
  </si>
  <si>
    <t>2R02-20952</t>
  </si>
  <si>
    <t>/new-york/gloversville-city-hall/</t>
  </si>
  <si>
    <t>www.ridegts.com</t>
  </si>
  <si>
    <t>2R02-20981</t>
  </si>
  <si>
    <t>/new-york/orange-county/</t>
  </si>
  <si>
    <t>www.transitorange.info</t>
  </si>
  <si>
    <t>/new-york/town-of-goshen/</t>
  </si>
  <si>
    <t>www.orangecountygov.com</t>
  </si>
  <si>
    <t>2R02-20954</t>
  </si>
  <si>
    <t>/new-york/herkimer-county/</t>
  </si>
  <si>
    <t>www.herkimercounty.org</t>
  </si>
  <si>
    <t>2R02-20989</t>
  </si>
  <si>
    <t>/new-york/town-of-highlands-dial-a-bus/</t>
  </si>
  <si>
    <t>www.highlands-ny.gov</t>
  </si>
  <si>
    <t>/new-york/hornell-area-transit/</t>
  </si>
  <si>
    <t>www.hatrides.com</t>
  </si>
  <si>
    <t>2R02-20953</t>
  </si>
  <si>
    <t>/new-york/columbia-county-ny/</t>
  </si>
  <si>
    <t>www.columbiacountyny.com</t>
  </si>
  <si>
    <t>2R02-20999</t>
  </si>
  <si>
    <t>/new-york/first-transit-corning/</t>
  </si>
  <si>
    <t>www.corningtransit.com</t>
  </si>
  <si>
    <t>2R02-20941</t>
  </si>
  <si>
    <t>/new-york/first-transit-steuben/</t>
  </si>
  <si>
    <t>www.chemungcountytransit.com</t>
  </si>
  <si>
    <t>2R02-20946</t>
  </si>
  <si>
    <t>/new-york/rts-ontario/</t>
  </si>
  <si>
    <t>www.co.ontario.ny.us</t>
  </si>
  <si>
    <t>2R02-20967</t>
  </si>
  <si>
    <t>/new-york/first-transit-olean/</t>
  </si>
  <si>
    <t>www.firsttransit.com</t>
  </si>
  <si>
    <t>2R02-20975</t>
  </si>
  <si>
    <t>/new-york/intercity-adirondack-trailways/</t>
  </si>
  <si>
    <t>2R02-20969</t>
  </si>
  <si>
    <t>/new-york/intercity-passenger-bus-ny-trailways/</t>
  </si>
  <si>
    <t>2R02-20977</t>
  </si>
  <si>
    <t>/new-york/intercity-pine-hill-kingston-trailways/</t>
  </si>
  <si>
    <t>2R02-20978</t>
  </si>
  <si>
    <t>/new-york/fulton-county/</t>
  </si>
  <si>
    <t>www.fultoncounty.ny.gov</t>
  </si>
  <si>
    <t>2R02-20964</t>
  </si>
  <si>
    <t>/new-york/city-of-kingston-citibus/</t>
  </si>
  <si>
    <t>www.ci.kingston.ny.us</t>
  </si>
  <si>
    <t>/new-york/county-of-niagara/</t>
  </si>
  <si>
    <t>www.niagaracounty.com</t>
  </si>
  <si>
    <t>2R02-20957</t>
  </si>
  <si>
    <t>/new-york/lewis-county/</t>
  </si>
  <si>
    <t>www.lewiscountyny.org</t>
  </si>
  <si>
    <t>2R02-20925</t>
  </si>
  <si>
    <t>/new-york/wayne-area-transportation-service/</t>
  </si>
  <si>
    <t>2R02-20983</t>
  </si>
  <si>
    <t>/new-york/franklin-county-public-transportation/</t>
  </si>
  <si>
    <t>www.franklincony.org</t>
  </si>
  <si>
    <t>2R02-20992</t>
  </si>
  <si>
    <t>/new-york/city-of-mechanicville/</t>
  </si>
  <si>
    <t>www.mechanicville.com</t>
  </si>
  <si>
    <t>/new-york/town-of-monroe-dial-a-bus/</t>
  </si>
  <si>
    <t>www.monroeny.org</t>
  </si>
  <si>
    <t>/new-york/town-of-montgomery/</t>
  </si>
  <si>
    <t>www.townofmontgomery.com</t>
  </si>
  <si>
    <t>2R02-20973</t>
  </si>
  <si>
    <t>/new-york/sullivan-county-transportation/</t>
  </si>
  <si>
    <t>www.co.sullivan.ny.gov</t>
  </si>
  <si>
    <t>2R02-20937</t>
  </si>
  <si>
    <t>/new-york/rts-livingston/</t>
  </si>
  <si>
    <t>2R02-20962</t>
  </si>
  <si>
    <t>/new-york/clarkstown-mini-trans/</t>
  </si>
  <si>
    <t>town.clarkstown.ny.us</t>
  </si>
  <si>
    <t>/new-york/newburgh-beacon-bus-corporation/</t>
  </si>
  <si>
    <t>www.leprechaunlines.com</t>
  </si>
  <si>
    <t>/new-york/town-of-newburgh/</t>
  </si>
  <si>
    <t>www.townofnewburgh.org</t>
  </si>
  <si>
    <t>/new-york/leprechaun-lines-inc/</t>
  </si>
  <si>
    <t>/new-york/chenango-county/</t>
  </si>
  <si>
    <t>www.co.chenango.ny.us</t>
  </si>
  <si>
    <t>2R02-20935</t>
  </si>
  <si>
    <t>/new-york/madison-county/</t>
  </si>
  <si>
    <t>www.ridemts.org</t>
  </si>
  <si>
    <t>2R02-20940</t>
  </si>
  <si>
    <t>/new-york/city-of-oneonta/</t>
  </si>
  <si>
    <t>www.oneonta.ny.us</t>
  </si>
  <si>
    <t>2R02-20960</t>
  </si>
  <si>
    <t>/new-york/oswego-county/</t>
  </si>
  <si>
    <t>www.oco.org</t>
  </si>
  <si>
    <t>2R02-20942</t>
  </si>
  <si>
    <t>/new-york/yates-county/</t>
  </si>
  <si>
    <t>www.yatestransitservice.com</t>
  </si>
  <si>
    <t>2R02-21000</t>
  </si>
  <si>
    <t>/new-york/clinton-county/</t>
  </si>
  <si>
    <t>www.clintoncountypublictransit.com</t>
  </si>
  <si>
    <t>2R02-20939</t>
  </si>
  <si>
    <t>/new-york/intercity-first-transit-nce/</t>
  </si>
  <si>
    <t>www.northcountryexpress.com</t>
  </si>
  <si>
    <t>2R02-20974</t>
  </si>
  <si>
    <t>/new-york/city-of-port-jervis/</t>
  </si>
  <si>
    <t>2R02-20988</t>
  </si>
  <si>
    <t>/new-york/city-of-poughkeepsie/</t>
  </si>
  <si>
    <t>www.cityofpoughkeepsie.com</t>
  </si>
  <si>
    <t>/new-york/greater-glens-falls-transit-system/</t>
  </si>
  <si>
    <t>www.gftransit.org</t>
  </si>
  <si>
    <t>/new-york/rts-seneca/</t>
  </si>
  <si>
    <t>www.rgrta.com</t>
  </si>
  <si>
    <t>2R02-20938</t>
  </si>
  <si>
    <t>/new-york/intercity-birnie-bus/</t>
  </si>
  <si>
    <t>www.birniebus.com</t>
  </si>
  <si>
    <t>2R02-20986</t>
  </si>
  <si>
    <t>/new-york/seneca-nation-of-indians/</t>
  </si>
  <si>
    <t>www.sni.org</t>
  </si>
  <si>
    <t>/new-york/village-of-spring-valley-bus/</t>
  </si>
  <si>
    <t>www.Villagespringvalley.org</t>
  </si>
  <si>
    <t>/new-york/amsterdam-transportation-department/</t>
  </si>
  <si>
    <t>www.amsterdamny.gov</t>
  </si>
  <si>
    <t>2R02-20970</t>
  </si>
  <si>
    <t>/new-york/intercity-chenango-valley-bus-lines/</t>
  </si>
  <si>
    <t>2R02-20971</t>
  </si>
  <si>
    <t>/new-york/rensselaer-county-planning-department/</t>
  </si>
  <si>
    <t>www.rensco.com</t>
  </si>
  <si>
    <t>2R02-20968</t>
  </si>
  <si>
    <t>/new-york/oneida-county/</t>
  </si>
  <si>
    <t>www.ocgov.net</t>
  </si>
  <si>
    <t>2R02-20990</t>
  </si>
  <si>
    <t>/new-york/wyoming-transit-service/</t>
  </si>
  <si>
    <t>2R02-20980</t>
  </si>
  <si>
    <t>/new-york/town-of-warwick-dial-a-bus/</t>
  </si>
  <si>
    <t>www.townofwarwick.org</t>
  </si>
  <si>
    <t>/new-york/chautauqua-county/</t>
  </si>
  <si>
    <t>www.chautauqua.ny.us</t>
  </si>
  <si>
    <t>2R02-20959</t>
  </si>
  <si>
    <t>/new-york/watertown-citibus/</t>
  </si>
  <si>
    <t>www.watertown-ny.gov</t>
  </si>
  <si>
    <t>/new-york/schuyler-county/</t>
  </si>
  <si>
    <t>www.schuylercounty.us</t>
  </si>
  <si>
    <t>2R02-20945</t>
  </si>
  <si>
    <t>/north-carolina/stanly-county/</t>
  </si>
  <si>
    <t>www.co.stanly.nc.us</t>
  </si>
  <si>
    <t>4R06-41181</t>
  </si>
  <si>
    <t>/north-carolina/randolph-county-senior-adult-association-inc/</t>
  </si>
  <si>
    <t>senioradults.org</t>
  </si>
  <si>
    <t>4R06-40921</t>
  </si>
  <si>
    <t>/north-carolina/mitchell-county-transportation-authority/</t>
  </si>
  <si>
    <t>mitchellcounty.org</t>
  </si>
  <si>
    <t>4R06-41043</t>
  </si>
  <si>
    <t>/north-carolina/brunswick-transit-system-inc/</t>
  </si>
  <si>
    <t>www.brunswicktransit.org</t>
  </si>
  <si>
    <t>4R06-41058</t>
  </si>
  <si>
    <t>/north-carolina/appalcart/</t>
  </si>
  <si>
    <t>www.appalcart.com</t>
  </si>
  <si>
    <t>4R06-41127</t>
  </si>
  <si>
    <t>/north-carolina/yadkin-valley-economic-development-district-inc/</t>
  </si>
  <si>
    <t>www.yveddi.com</t>
  </si>
  <si>
    <t>4R06-41134</t>
  </si>
  <si>
    <t>/north-carolina/transylvania-county/</t>
  </si>
  <si>
    <t>www.transylvaniacounty.org</t>
  </si>
  <si>
    <t>4R06-41115</t>
  </si>
  <si>
    <t>/north-carolina/swain-county-focal-point-on-aging-inc/</t>
  </si>
  <si>
    <t>swaintransit.com</t>
  </si>
  <si>
    <t>4R06-41066</t>
  </si>
  <si>
    <t>/north-carolina/pender-adult-services-inc/</t>
  </si>
  <si>
    <t>www.penderadultservices.com</t>
  </si>
  <si>
    <t>4R06-40938</t>
  </si>
  <si>
    <t>/north-carolina/alamance-county-transportation-authority/</t>
  </si>
  <si>
    <t>www.acta-nc.com</t>
  </si>
  <si>
    <t>/north-carolina/link-transit-burlington/</t>
  </si>
  <si>
    <t>www.linktransit.org</t>
  </si>
  <si>
    <t>/north-carolina/yancey-county-transportation-authority/</t>
  </si>
  <si>
    <t>www.yanceycountync.gov</t>
  </si>
  <si>
    <t>4R06-41143</t>
  </si>
  <si>
    <t>/north-carolina/moore-county/</t>
  </si>
  <si>
    <t>www.moorecountync.gov</t>
  </si>
  <si>
    <t>4R06-41064</t>
  </si>
  <si>
    <t>/north-carolina/town-of-cary/</t>
  </si>
  <si>
    <t>www.townofcary.org</t>
  </si>
  <si>
    <t>/north-carolina/eastern-band-of-cherokee-indians/</t>
  </si>
  <si>
    <t>www.cherokeetransit.com</t>
  </si>
  <si>
    <t>/north-carolina/sampson-county/</t>
  </si>
  <si>
    <t>www.sampsonnc.com</t>
  </si>
  <si>
    <t>4R06-40933</t>
  </si>
  <si>
    <t>/north-carolina/polk-county-transportation-authority/</t>
  </si>
  <si>
    <t>www.polknc.org</t>
  </si>
  <si>
    <t>4R06-40934</t>
  </si>
  <si>
    <t>/north-carolina/concord-kannapolis-area-transit/</t>
  </si>
  <si>
    <t>www.ckrider.com</t>
  </si>
  <si>
    <t>/north-carolina/albemarle-regional-health-services/</t>
  </si>
  <si>
    <t>www.arhs-nc.org</t>
  </si>
  <si>
    <t>4R06-41111</t>
  </si>
  <si>
    <t>/north-carolina/bladen-county/</t>
  </si>
  <si>
    <t>www.bladennc.govoffice3.com</t>
  </si>
  <si>
    <t>4R06-41166</t>
  </si>
  <si>
    <t>/north-carolina/cumberland-county/</t>
  </si>
  <si>
    <t>www.fampo.org</t>
  </si>
  <si>
    <t>/north-carolina/macon-county/</t>
  </si>
  <si>
    <t>4R06-41191</t>
  </si>
  <si>
    <t>/north-carolina/city-of-gastonia/</t>
  </si>
  <si>
    <t>www.cityofgastonia.com</t>
  </si>
  <si>
    <t>/north-carolina/gaston-county/</t>
  </si>
  <si>
    <t>www.gastonhhs.org</t>
  </si>
  <si>
    <t>/north-carolina/gates-county/</t>
  </si>
  <si>
    <t>www.gatescounty.govoffice2.com</t>
  </si>
  <si>
    <t>4R06-40947</t>
  </si>
  <si>
    <t>/north-carolina/goldsboro-wayne-transportation-authority/</t>
  </si>
  <si>
    <t>www.RideGWTA.com</t>
  </si>
  <si>
    <t>/north-carolina/guilford-county-transportation/</t>
  </si>
  <si>
    <t>countyweb.co.guilford.nc.us</t>
  </si>
  <si>
    <t>/north-carolina/greenville-area-transit/</t>
  </si>
  <si>
    <t>www.greenvillenc.gov</t>
  </si>
  <si>
    <t>/north-carolina/pitt-area-transit-system/</t>
  </si>
  <si>
    <t>www.pittcountync.gov</t>
  </si>
  <si>
    <t>/north-carolina/clay-county/</t>
  </si>
  <si>
    <t>www.clayconc.com</t>
  </si>
  <si>
    <t>4R06-41160</t>
  </si>
  <si>
    <t>/north-carolina/kerr-area-transportation-authority/</t>
  </si>
  <si>
    <t>www.kartsnc.com</t>
  </si>
  <si>
    <t>4R06-41048</t>
  </si>
  <si>
    <t>/north-carolina/western-carolina-community-action/</t>
  </si>
  <si>
    <t>www.wcca.net</t>
  </si>
  <si>
    <t>4R06-40984</t>
  </si>
  <si>
    <t>/north-carolina/henderson-county-apple-country-public-transit/</t>
  </si>
  <si>
    <t>www.applecountrytransit.com</t>
  </si>
  <si>
    <t>/north-carolina/high-point-transit-system/</t>
  </si>
  <si>
    <t>www.highpointnc.gov</t>
  </si>
  <si>
    <t>/north-carolina/orange-county-public-transportation/</t>
  </si>
  <si>
    <t>www.co.orange.nc.us</t>
  </si>
  <si>
    <t>/north-carolina/city-of-jacksonville/</t>
  </si>
  <si>
    <t>www.jacksonvillenc.gov</t>
  </si>
  <si>
    <t>/north-carolina/onslow-united-transit-system/</t>
  </si>
  <si>
    <t>www.onslowunitedtransit.org</t>
  </si>
  <si>
    <t>/north-carolina/cabarrus-county-transportation-services/</t>
  </si>
  <si>
    <t>www.cabarruscounty.us</t>
  </si>
  <si>
    <t>/north-carolina/duplin-county/</t>
  </si>
  <si>
    <t>www.duplincountync.com</t>
  </si>
  <si>
    <t>4R06-40915</t>
  </si>
  <si>
    <t>/north-carolina/lenoir-county/</t>
  </si>
  <si>
    <t>www.co.lenoir.nc.us</t>
  </si>
  <si>
    <t>4R06-41162</t>
  </si>
  <si>
    <t>/north-carolina/scotland-county/</t>
  </si>
  <si>
    <t>www.scotlandcounty.org</t>
  </si>
  <si>
    <t>4R06-41028</t>
  </si>
  <si>
    <t>/north-carolina/davidson-county-transportation/</t>
  </si>
  <si>
    <t>www.co.davidson.nc.us</t>
  </si>
  <si>
    <t>/north-carolina/harnett-county/</t>
  </si>
  <si>
    <t>www.harnett.org</t>
  </si>
  <si>
    <t>4R06-41119</t>
  </si>
  <si>
    <t>/north-carolina/lincoln-county/</t>
  </si>
  <si>
    <t>www.lincolncounty.org</t>
  </si>
  <si>
    <t>4R06-40942</t>
  </si>
  <si>
    <t>/north-carolina/robeson-county/</t>
  </si>
  <si>
    <t>www.co.robeson.nc.us</t>
  </si>
  <si>
    <t>4R06-41187</t>
  </si>
  <si>
    <t>/north-carolina/dare-county/</t>
  </si>
  <si>
    <t>darenc.com</t>
  </si>
  <si>
    <t>4R06-41045</t>
  </si>
  <si>
    <t>/north-carolina/madison-county-transportation-authority/</t>
  </si>
  <si>
    <t>www.madisoncountync.org</t>
  </si>
  <si>
    <t>4R06-40976</t>
  </si>
  <si>
    <t>/north-carolina/union-county-transportation/</t>
  </si>
  <si>
    <t>www.co.union.nc.us</t>
  </si>
  <si>
    <t>/north-carolina/carteret-county/</t>
  </si>
  <si>
    <t>www.carteretcountygov.org</t>
  </si>
  <si>
    <t>4R06-40944</t>
  </si>
  <si>
    <t>/north-carolina/cherokee-county/</t>
  </si>
  <si>
    <t>www.cherokeecounty-nc.gov</t>
  </si>
  <si>
    <t>4R06-41069</t>
  </si>
  <si>
    <t>/north-carolina/craven-county/</t>
  </si>
  <si>
    <t>www.cravencountync.gov</t>
  </si>
  <si>
    <t>/north-carolina/avery-county-transportation-authority/</t>
  </si>
  <si>
    <t>www.averycountync.gov</t>
  </si>
  <si>
    <t>4R06-41130</t>
  </si>
  <si>
    <t>/north-carolina/wilkes-transportation-authority/</t>
  </si>
  <si>
    <t>4R06-40918</t>
  </si>
  <si>
    <t>/north-carolina/chatham-transit-network/</t>
  </si>
  <si>
    <t>www.chathamtransit.org</t>
  </si>
  <si>
    <t>4R06-41004</t>
  </si>
  <si>
    <t>/north-carolina/washington-county/</t>
  </si>
  <si>
    <t>www.washconc.org</t>
  </si>
  <si>
    <t>4R06-40959</t>
  </si>
  <si>
    <t>/north-carolina/hoke-county/</t>
  </si>
  <si>
    <t>www.hokecounty.org</t>
  </si>
  <si>
    <t>/north-carolina/rockingham-county-council-on-aging/</t>
  </si>
  <si>
    <t>www.adtsrc.org</t>
  </si>
  <si>
    <t>4R06-40929</t>
  </si>
  <si>
    <t>/north-carolina/choanoke-public-transportation-authority/</t>
  </si>
  <si>
    <t>www.choanokepta.org</t>
  </si>
  <si>
    <t>4R06-41131</t>
  </si>
  <si>
    <t>/north-carolina/graham-county/</t>
  </si>
  <si>
    <t>www.GRAHAMCOUNTY.org</t>
  </si>
  <si>
    <t>4R06-40913</t>
  </si>
  <si>
    <t>/north-carolina/richmond-interagency-transportation-inc/</t>
  </si>
  <si>
    <t>www.richmondnc.com</t>
  </si>
  <si>
    <t>4R06-41124</t>
  </si>
  <si>
    <t>/north-carolina/tar-river-transit/</t>
  </si>
  <si>
    <t>www.rockymountnc.gov</t>
  </si>
  <si>
    <t>/north-carolina/trolleys-inc/</t>
  </si>
  <si>
    <t>www.sunwaycharters.com</t>
  </si>
  <si>
    <t>4R06-41025</t>
  </si>
  <si>
    <t>/north-carolina/person-county/</t>
  </si>
  <si>
    <t>www.personcounty.net</t>
  </si>
  <si>
    <t>4R06-41010</t>
  </si>
  <si>
    <t>/north-carolina/rowan-transit-system/</t>
  </si>
  <si>
    <t>www.rowantransit.com</t>
  </si>
  <si>
    <t>/north-carolina/city-of-salisbury-salisbury/</t>
  </si>
  <si>
    <t>www.salisburync.gov</t>
  </si>
  <si>
    <t>/north-carolina/lee-county/</t>
  </si>
  <si>
    <t>www.leecountync.gov</t>
  </si>
  <si>
    <t>4R06-41150</t>
  </si>
  <si>
    <t>/north-carolina/transp-administration-of-cleveland-county-inc/</t>
  </si>
  <si>
    <t>www.taccshelbync.com</t>
  </si>
  <si>
    <t>4R06-41082</t>
  </si>
  <si>
    <t>/north-carolina/johnston-co-council-on-aging-inc/</t>
  </si>
  <si>
    <t>www.jcats.org</t>
  </si>
  <si>
    <t>4R06-40943</t>
  </si>
  <si>
    <t>/north-carolina/greene-county/</t>
  </si>
  <si>
    <t>www.co.greene.nc.us</t>
  </si>
  <si>
    <t>4R06-41031</t>
  </si>
  <si>
    <t>/north-carolina/alleghany-county/</t>
  </si>
  <si>
    <t>www.alleghanycounty-nc.gov</t>
  </si>
  <si>
    <t>4R06-41137</t>
  </si>
  <si>
    <t>/north-carolina/rutherford-county/</t>
  </si>
  <si>
    <t>www.rutherfordcountync.gov</t>
  </si>
  <si>
    <t>4R06-40983</t>
  </si>
  <si>
    <t>/north-carolina/iredell-county-area-transportation-services/</t>
  </si>
  <si>
    <t>www.co.iredell.nc.us</t>
  </si>
  <si>
    <t>/north-carolina/hyde-county-private-non-profit-transp-corp-inc/</t>
  </si>
  <si>
    <t>www.hydecounty.org</t>
  </si>
  <si>
    <t>4R06-41038</t>
  </si>
  <si>
    <t>/north-carolina/jackson-county/</t>
  </si>
  <si>
    <t>www.jacksoncountytransit.com</t>
  </si>
  <si>
    <t>4R06-41167</t>
  </si>
  <si>
    <t>/north-carolina/anson-county/</t>
  </si>
  <si>
    <t>www.co.anson.nc.us</t>
  </si>
  <si>
    <t>4R06-41113</t>
  </si>
  <si>
    <t>/north-carolina/beaufort-county-developmental-center-inc/</t>
  </si>
  <si>
    <t>www.BCDCsolutions.org</t>
  </si>
  <si>
    <t>4R06-41034</t>
  </si>
  <si>
    <t>/north-carolina/mountain-projects-inc/</t>
  </si>
  <si>
    <t>mountainprojects.org</t>
  </si>
  <si>
    <t>/north-carolina/ashe-county-transportation-authority-inc/</t>
  </si>
  <si>
    <t>www.actatravel.com</t>
  </si>
  <si>
    <t>4R06-41029</t>
  </si>
  <si>
    <t>/north-carolina/columbus-county/</t>
  </si>
  <si>
    <t>www.columbusco.org</t>
  </si>
  <si>
    <t>4R06-41172</t>
  </si>
  <si>
    <t>/north-carolina/martin-county/</t>
  </si>
  <si>
    <t>www.martincountyncgov.com</t>
  </si>
  <si>
    <t>4R06-40990</t>
  </si>
  <si>
    <t>/north-carolina/wilson-county/</t>
  </si>
  <si>
    <t>www.wilson-co.com</t>
  </si>
  <si>
    <t>4R06-40993</t>
  </si>
  <si>
    <t>/north-carolina/city-of-wilson-nc/</t>
  </si>
  <si>
    <t>www.wilsonnc.org</t>
  </si>
  <si>
    <t>4R06-44931</t>
  </si>
  <si>
    <t>/north-carolina/caswell-county/</t>
  </si>
  <si>
    <t>www.caswellcountync.gov</t>
  </si>
  <si>
    <t>4R06-40996</t>
  </si>
  <si>
    <t>/north-dakota/turtle-mountain-band-of-chippewa-indian/</t>
  </si>
  <si>
    <t>/north-dakota/bis-man-transit-board/</t>
  </si>
  <si>
    <t>www.bismantransit.com</t>
  </si>
  <si>
    <t>/north-dakota/west-river-transit/</t>
  </si>
  <si>
    <t>www.westrivertransit.com</t>
  </si>
  <si>
    <t>8R03-80238</t>
  </si>
  <si>
    <t>/north-dakota/southwest-transportation-services/</t>
  </si>
  <si>
    <t>8R03-80268</t>
  </si>
  <si>
    <t>/north-dakota/stark-county-council-on-aging-elder-care/</t>
  </si>
  <si>
    <t>www.public-transit.org</t>
  </si>
  <si>
    <t>8R03-80114</t>
  </si>
  <si>
    <t>/north-dakota/pembina-county-meals-and-transportation/</t>
  </si>
  <si>
    <t>www.pembinacountynd.gov</t>
  </si>
  <si>
    <t>8R03-80129</t>
  </si>
  <si>
    <t>/north-dakota/fargo-park-district-valley-senior-services-dba-valley-senior-services/</t>
  </si>
  <si>
    <t>valleyseniorservices.org</t>
  </si>
  <si>
    <t>/north-dakota/spirit-lake-tribe/</t>
  </si>
  <si>
    <t>www.spiritlakenation.com</t>
  </si>
  <si>
    <t>/north-dakota/standing-rock-public-transportation/</t>
  </si>
  <si>
    <t>www.sittingbull.edu</t>
  </si>
  <si>
    <t>/north-dakota/hazen-busing-project/</t>
  </si>
  <si>
    <t>www.hazennd.org</t>
  </si>
  <si>
    <t>8R03-80290</t>
  </si>
  <si>
    <t>/north-dakota/james-river-senior-citizens-center-inc/</t>
  </si>
  <si>
    <t>jamesriverseniors.org</t>
  </si>
  <si>
    <t>8R03-80124</t>
  </si>
  <si>
    <t>/north-dakota/kenmare-wheels-and-meals/</t>
  </si>
  <si>
    <t>www.wheelsandmeals.org</t>
  </si>
  <si>
    <t>8R03-80196</t>
  </si>
  <si>
    <t>/north-dakota/cavalier-county-senior-meals-and-services/</t>
  </si>
  <si>
    <t>www.cavaliercountyseniormealsandservices.com.</t>
  </si>
  <si>
    <t>8R03-80233</t>
  </si>
  <si>
    <t>/north-dakota/benson-county-transportation/</t>
  </si>
  <si>
    <t>www.bensoncountytransportation.com</t>
  </si>
  <si>
    <t>8R03-80249</t>
  </si>
  <si>
    <t>/north-dakota/nelson-county-council-on-aging/</t>
  </si>
  <si>
    <t>www.nelsoncountytransit.com</t>
  </si>
  <si>
    <t>8R03-80250</t>
  </si>
  <si>
    <t>/north-dakota/souris-basin-transit/</t>
  </si>
  <si>
    <t>www.sourisbasintransit.com</t>
  </si>
  <si>
    <t>8R03-80302</t>
  </si>
  <si>
    <t>/north-dakota/city-of-minot/</t>
  </si>
  <si>
    <t>www.minotnd.org</t>
  </si>
  <si>
    <t>8R03-80303</t>
  </si>
  <si>
    <t>/north-dakota/south-central-adult-services/</t>
  </si>
  <si>
    <t>www.southcentralseniors.org</t>
  </si>
  <si>
    <t>8R03-80125</t>
  </si>
  <si>
    <t>/north-dakota/wildrose-public-transportation/</t>
  </si>
  <si>
    <t>wildrosepublictransport.com</t>
  </si>
  <si>
    <t>8R03-88222</t>
  </si>
  <si>
    <t>/northern-mariana-islands/cota/</t>
  </si>
  <si>
    <t>www.COTA.gov.mp</t>
  </si>
  <si>
    <t>9R08-91045</t>
  </si>
  <si>
    <t>/ohio/carroll-county-transit/</t>
  </si>
  <si>
    <t>www.carrollcountyohio.us</t>
  </si>
  <si>
    <t>5R05-50255</t>
  </si>
  <si>
    <t>/ohio/ashland-public-transit/</t>
  </si>
  <si>
    <t>www.ashland-ohio.com</t>
  </si>
  <si>
    <t>5R05-50382</t>
  </si>
  <si>
    <t>/ohio/ashtabula-county-transportation-system/</t>
  </si>
  <si>
    <t>www.co.ashtabula.oh.us</t>
  </si>
  <si>
    <t>5R05-50390</t>
  </si>
  <si>
    <t>/ohio/athens-transit/</t>
  </si>
  <si>
    <t>www.athenstransit.org</t>
  </si>
  <si>
    <t>5R05-50278</t>
  </si>
  <si>
    <t>/ohio/transportation-for-logan-county/</t>
  </si>
  <si>
    <t>tlcrtc.org</t>
  </si>
  <si>
    <t>5R05-50424</t>
  </si>
  <si>
    <t>/ohio/harrison-county-rural-transit/</t>
  </si>
  <si>
    <t>thisismycounty.com</t>
  </si>
  <si>
    <t>5R05-50462</t>
  </si>
  <si>
    <t>/ohio/abcd-inc/</t>
  </si>
  <si>
    <t>theabcdinc.com</t>
  </si>
  <si>
    <t>A0002-55329</t>
  </si>
  <si>
    <t>/ohio/geauga-county-transit/</t>
  </si>
  <si>
    <t>www.geaugatransit.org</t>
  </si>
  <si>
    <t>5R05-50326</t>
  </si>
  <si>
    <t>/ohio/chillicothe-transit-system/</t>
  </si>
  <si>
    <t>www.chillicothe.com</t>
  </si>
  <si>
    <t>5R05-50429</t>
  </si>
  <si>
    <t>/ohio/pickaway-area-rural-transit/</t>
  </si>
  <si>
    <t>www.picca.info</t>
  </si>
  <si>
    <t>5R05-50434</t>
  </si>
  <si>
    <t>/ohio/horizons-of-tuscarawas-and-carroll-counties/</t>
  </si>
  <si>
    <t>www.horizonsoftuscandcarroll.org</t>
  </si>
  <si>
    <t>5R05-55328</t>
  </si>
  <si>
    <t>/ohio/lorain-county-transit/</t>
  </si>
  <si>
    <t>www.loraincounty.us</t>
  </si>
  <si>
    <t>/ohio/hancock-area-transportation-services/</t>
  </si>
  <si>
    <t>www.hhwpcac.org</t>
  </si>
  <si>
    <t>5R05-50377</t>
  </si>
  <si>
    <t>/ohio/transportation-resources-for-independent-people-of-sandusky-trips/</t>
  </si>
  <si>
    <t>www.wsos.org</t>
  </si>
  <si>
    <t>5R05-50433</t>
  </si>
  <si>
    <t>/ohio/hocking-athens-perry-cac-intercity/</t>
  </si>
  <si>
    <t>www.hapcap.org</t>
  </si>
  <si>
    <t>5R05-50294</t>
  </si>
  <si>
    <t>/ohio/greenville-transit-system/</t>
  </si>
  <si>
    <t>www.cityofgreenville.org</t>
  </si>
  <si>
    <t>5R05-50415</t>
  </si>
  <si>
    <t>/ohio/lawrence-county-port-authority/</t>
  </si>
  <si>
    <t>www.lawrencecountytransit.com</t>
  </si>
  <si>
    <t>/ohio/lancaster-public-transit-system/</t>
  </si>
  <si>
    <t>www.ci.lancaster.oh.us</t>
  </si>
  <si>
    <t>5R05-50406</t>
  </si>
  <si>
    <t>/ohio/warren-county-transit-services/</t>
  </si>
  <si>
    <t>www.co.warren.oh.us</t>
  </si>
  <si>
    <t>/ohio/lima-allen-county-regional-transit-authority/</t>
  </si>
  <si>
    <t>www.acrta.com</t>
  </si>
  <si>
    <t>/ohio/columbiana-county-community-action-rural-transit-system/</t>
  </si>
  <si>
    <t>www.cartsonline.org</t>
  </si>
  <si>
    <t>5R05-50481</t>
  </si>
  <si>
    <t>/ohio/logan-transit-system/</t>
  </si>
  <si>
    <t>www.loganpublictransit.com</t>
  </si>
  <si>
    <t>5R05-50438</t>
  </si>
  <si>
    <t>/ohio/richland-county-transit/</t>
  </si>
  <si>
    <t>www.rctbuses.com</t>
  </si>
  <si>
    <t>/ohio/washington-county-commissioners/</t>
  </si>
  <si>
    <t>www.wmcap.org</t>
  </si>
  <si>
    <t>5R05-55324</t>
  </si>
  <si>
    <t>/ohio/marion-area-transit/</t>
  </si>
  <si>
    <t>www.marionohio.us</t>
  </si>
  <si>
    <t>5R05-50388</t>
  </si>
  <si>
    <t>/ohio/morgan-county-transit/</t>
  </si>
  <si>
    <t>www.mocopublictransit.com</t>
  </si>
  <si>
    <t>5R05-50421</t>
  </si>
  <si>
    <t>/ohio/city-of-middletown-middletown-transit-system/</t>
  </si>
  <si>
    <t>www.cityofmiddletown.org</t>
  </si>
  <si>
    <t>/ohio/knox-area-transit/</t>
  </si>
  <si>
    <t>www.co.knox.oh.us</t>
  </si>
  <si>
    <t>5R05-50275</t>
  </si>
  <si>
    <t>/ohio/bowling-green-transit/</t>
  </si>
  <si>
    <t>www.bgohio.org</t>
  </si>
  <si>
    <t>5R05-50292</t>
  </si>
  <si>
    <t>/ohio/perry-county-transit/</t>
  </si>
  <si>
    <t>www.perryjfs.org</t>
  </si>
  <si>
    <t>5R05-50343</t>
  </si>
  <si>
    <t>/ohio/champaign-transit-system/</t>
  </si>
  <si>
    <t>co.champaign.oh.us</t>
  </si>
  <si>
    <t>5R05-50284</t>
  </si>
  <si>
    <t>/ohio/huron-county-transit/</t>
  </si>
  <si>
    <t>huroncountytransit.net</t>
  </si>
  <si>
    <t>5R05-50362</t>
  </si>
  <si>
    <t>/ohio/ottawa-county-transportation-agency/</t>
  </si>
  <si>
    <t>5R05-50298</t>
  </si>
  <si>
    <t>/ohio/wilmington-city-cab-service/</t>
  </si>
  <si>
    <t>www.ci.wilmington.oh.us</t>
  </si>
  <si>
    <t>5R05-50316</t>
  </si>
  <si>
    <t>/ohio/barons-bus-inc/</t>
  </si>
  <si>
    <t>www.baronsbus.com</t>
  </si>
  <si>
    <t>3R05-50188</t>
  </si>
  <si>
    <t>/ohio/pike-county-community-action-transit-system/</t>
  </si>
  <si>
    <t>www.catsservices.org</t>
  </si>
  <si>
    <t>5R05-50464</t>
  </si>
  <si>
    <t>/ohio/scioto-county-access-scioto-county/</t>
  </si>
  <si>
    <t>www.asctransit.org</t>
  </si>
  <si>
    <t>5R05-50363</t>
  </si>
  <si>
    <t>/ohio/sandusky-transit-system/</t>
  </si>
  <si>
    <t>www.ci.sandusky.oh.us</t>
  </si>
  <si>
    <t>5R05-50164</t>
  </si>
  <si>
    <t>/ohio/city-of-shelby/</t>
  </si>
  <si>
    <t>www.shelbyohio.org</t>
  </si>
  <si>
    <t>/ohio/shelby-public-transit/</t>
  </si>
  <si>
    <t>sidneyoh.com</t>
  </si>
  <si>
    <t>5R05-50497</t>
  </si>
  <si>
    <t>/ohio/springfield-city-area-transit/</t>
  </si>
  <si>
    <t>www.scatrideline.com</t>
  </si>
  <si>
    <t>/ohio/steel-valley-regional-transit-authority/</t>
  </si>
  <si>
    <t>www.svrta.com</t>
  </si>
  <si>
    <t>/ohio/seneca-county-agency-transportation/</t>
  </si>
  <si>
    <t>tiffinohio.org</t>
  </si>
  <si>
    <t>5R05-50440</t>
  </si>
  <si>
    <t>/ohio/fayette-county-transportation-program/</t>
  </si>
  <si>
    <t>www.cacfayettecounty.org</t>
  </si>
  <si>
    <t>5R05-50410</t>
  </si>
  <si>
    <t>/ohio/monroe-county-public-transportation/</t>
  </si>
  <si>
    <t>www.monroecountyohio.com</t>
  </si>
  <si>
    <t>5R05-50293</t>
  </si>
  <si>
    <t>/ohio/south-east-area-transit/</t>
  </si>
  <si>
    <t>seatbus.org</t>
  </si>
  <si>
    <t>5R05-50341</t>
  </si>
  <si>
    <t>/oklahoma/chickasaw-nation/</t>
  </si>
  <si>
    <t>www.chickasaw.net</t>
  </si>
  <si>
    <t>/oklahoma/southwest-oklahoma-community-action-group-inc/</t>
  </si>
  <si>
    <t>www.socag.org</t>
  </si>
  <si>
    <t>6R04-60233</t>
  </si>
  <si>
    <t>/oklahoma/inca-community-services-inc/</t>
  </si>
  <si>
    <t>www.incacaa.org</t>
  </si>
  <si>
    <t>6R04-60205</t>
  </si>
  <si>
    <t>/oklahoma/northeast-oklahoma-tribal-transit-consortium/</t>
  </si>
  <si>
    <t>www.pelivantransit.org</t>
  </si>
  <si>
    <t>/oklahoma/grand-gateway-eda-pelivan/</t>
  </si>
  <si>
    <t>6R04-60266</t>
  </si>
  <si>
    <t>/oklahoma/kiowa-tribe/</t>
  </si>
  <si>
    <t>/oklahoma/washita-valley-community-action-council/</t>
  </si>
  <si>
    <t>www.washitavalleycommunityactioncouncil.com</t>
  </si>
  <si>
    <t>6R04-60220</t>
  </si>
  <si>
    <t>/oklahoma/cheyenne-and-arapaho-tribes/</t>
  </si>
  <si>
    <t>www.c-a-tribes.org</t>
  </si>
  <si>
    <t>/oklahoma/big-five-community-services-inc/</t>
  </si>
  <si>
    <t>www.bigfive.org</t>
  </si>
  <si>
    <t>6R04-60258</t>
  </si>
  <si>
    <t>/oklahoma/city-of-edmond/</t>
  </si>
  <si>
    <t>www.edmondok.com</t>
  </si>
  <si>
    <t>/oklahoma/northern-oklahoma-development-authority/</t>
  </si>
  <si>
    <t>www.nodanet.org</t>
  </si>
  <si>
    <t>6R04-60226</t>
  </si>
  <si>
    <t>/oklahoma/enid-public-transportation-authority/</t>
  </si>
  <si>
    <t>www.enid.org</t>
  </si>
  <si>
    <t>6R04-60227</t>
  </si>
  <si>
    <t>/oklahoma/magb-transportation-inc/</t>
  </si>
  <si>
    <t>www.magb.org</t>
  </si>
  <si>
    <t>6R04-66274</t>
  </si>
  <si>
    <t>/oklahoma/community-action-development-corporation/</t>
  </si>
  <si>
    <t>www.cadcconnection.com</t>
  </si>
  <si>
    <t>6R04-60165</t>
  </si>
  <si>
    <t>/oklahoma/logan-county-historical-society/</t>
  </si>
  <si>
    <t>www.firstcapitaltrolley.com</t>
  </si>
  <si>
    <t>6R04-60214</t>
  </si>
  <si>
    <t>/oklahoma/city-of-guymon/</t>
  </si>
  <si>
    <t>www.guymonok.org</t>
  </si>
  <si>
    <t>6R04-60181</t>
  </si>
  <si>
    <t>/oklahoma/little-dixie-community-action-agency-inc/</t>
  </si>
  <si>
    <t>www.littledixie.org</t>
  </si>
  <si>
    <t>6R04-60191</t>
  </si>
  <si>
    <t>/oklahoma/choctaw-nation-of-oklahoma/</t>
  </si>
  <si>
    <t>cntransit.cnhsa.com</t>
  </si>
  <si>
    <t>/oklahoma/comanche-nation/</t>
  </si>
  <si>
    <t>www.comanchenation.com</t>
  </si>
  <si>
    <t>/oklahoma/the-lawton-area-transit-system/</t>
  </si>
  <si>
    <t>www.ridelats.com</t>
  </si>
  <si>
    <t>/oklahoma/delta-community-action-foundation-inc/</t>
  </si>
  <si>
    <t>www.deltacommunityaction-org.doodlekit.com</t>
  </si>
  <si>
    <t>6R04-60183</t>
  </si>
  <si>
    <t>/oklahoma/muskogee-county-public-transit-authority/</t>
  </si>
  <si>
    <t>www.muskogeecountytransit.org</t>
  </si>
  <si>
    <t>6R04-60203</t>
  </si>
  <si>
    <t>/oklahoma/cleveland-area-rapid-transit/</t>
  </si>
  <si>
    <t>www.ridecart.com</t>
  </si>
  <si>
    <t>/oklahoma/muscogee-creek-nation/</t>
  </si>
  <si>
    <t>www.mcn-nsn.gov</t>
  </si>
  <si>
    <t>/oklahoma/united-community-action-program-inc/</t>
  </si>
  <si>
    <t>www.ucapinc.org</t>
  </si>
  <si>
    <t>6R04-60146</t>
  </si>
  <si>
    <t>/oklahoma/ponca-tribe-of-oklahoma/</t>
  </si>
  <si>
    <t>www.ponca.com</t>
  </si>
  <si>
    <t>/oklahoma/central-oklahoma-community-action-agency/</t>
  </si>
  <si>
    <t>www.cocaa.org</t>
  </si>
  <si>
    <t>6R04-60259</t>
  </si>
  <si>
    <t>/oklahoma/citizen-potawatomi-nation/</t>
  </si>
  <si>
    <t>www.potawatomi.org</t>
  </si>
  <si>
    <t>/oklahoma/ki-bois-community-action-foundation-inc/</t>
  </si>
  <si>
    <t>www.kibois.org</t>
  </si>
  <si>
    <t>6R04-60172</t>
  </si>
  <si>
    <t>/oklahoma/osu-stillwater-community-transit/</t>
  </si>
  <si>
    <t>www.transit.okstate.edu</t>
  </si>
  <si>
    <t>6R04-60160</t>
  </si>
  <si>
    <t>/oklahoma/cherokee-nation/</t>
  </si>
  <si>
    <t>www.cherokee.org</t>
  </si>
  <si>
    <t>/oklahoma/united-keetoowah-band-of-cherokee-indians-in-oklahoma/</t>
  </si>
  <si>
    <t>www.keetoowahcherokee.org</t>
  </si>
  <si>
    <t>/oklahoma/seminole-nation-public-transit/</t>
  </si>
  <si>
    <t>www.sno-nsn.gov</t>
  </si>
  <si>
    <t>/oregon/city-of-albany/</t>
  </si>
  <si>
    <t>www.cityofalbany.net</t>
  </si>
  <si>
    <t>/oregon/sunset-empire-transportation-district/</t>
  </si>
  <si>
    <t>www.ridethebus.org</t>
  </si>
  <si>
    <t>0R02-00331</t>
  </si>
  <si>
    <t>/oregon/cac-transportation/</t>
  </si>
  <si>
    <t>www.cobreeze.com</t>
  </si>
  <si>
    <t>0R02-00326</t>
  </si>
  <si>
    <t>/oregon/tac-transportation/</t>
  </si>
  <si>
    <t>www.highdesert-point.com</t>
  </si>
  <si>
    <t>0R02-00362</t>
  </si>
  <si>
    <t>/oregon/harney-county/</t>
  </si>
  <si>
    <t>www.co.harney.or.us</t>
  </si>
  <si>
    <t>0R02-00374</t>
  </si>
  <si>
    <t>/oregon/city-of-canby/</t>
  </si>
  <si>
    <t>www.canbyareatransit.org</t>
  </si>
  <si>
    <t>0R02-00330</t>
  </si>
  <si>
    <t>/oregon/klamath-tribes/</t>
  </si>
  <si>
    <t>www.klamathtribes.org</t>
  </si>
  <si>
    <t>/oregon/coos-county-area-transit/</t>
  </si>
  <si>
    <t>www.coostransit.org</t>
  </si>
  <si>
    <t>0R02-00307</t>
  </si>
  <si>
    <t>/oregon/benton-county/</t>
  </si>
  <si>
    <t>www.co.benton.or.us</t>
  </si>
  <si>
    <t>/oregon/city-of-cottage-grove/</t>
  </si>
  <si>
    <t>www.cottagegrove.org</t>
  </si>
  <si>
    <t>0R02-00290</t>
  </si>
  <si>
    <t>/oregon/lane-transit-district-city-of-florence/</t>
  </si>
  <si>
    <t>0R02-00353</t>
  </si>
  <si>
    <t>/oregon/curry-county-public-transit-service-district/</t>
  </si>
  <si>
    <t>www.currypublictransit.org</t>
  </si>
  <si>
    <t>0R02-00308</t>
  </si>
  <si>
    <t>/oregon/confederated-tribes-of-the-grand-ronde-community-of-oregon/</t>
  </si>
  <si>
    <t>www.grandronde.org</t>
  </si>
  <si>
    <t>/oregon/josephine-county/</t>
  </si>
  <si>
    <t>www.co.josephine.or.us</t>
  </si>
  <si>
    <t>/oregon/hood-river-county-transportation-district/</t>
  </si>
  <si>
    <t>catransit.org</t>
  </si>
  <si>
    <t>0R02-00319</t>
  </si>
  <si>
    <t>/oregon/grant-county-transportation-district/</t>
  </si>
  <si>
    <t>www.grantcountypeoplemover.com</t>
  </si>
  <si>
    <t>0R02-00313</t>
  </si>
  <si>
    <t>/oregon/basin-transit-service/</t>
  </si>
  <si>
    <t>www.basintransit.com</t>
  </si>
  <si>
    <t>0R02-00339</t>
  </si>
  <si>
    <t>/oregon/community-connection-of-northeast-oregon/</t>
  </si>
  <si>
    <t>www.neotransit.org</t>
  </si>
  <si>
    <t>0R02-00343</t>
  </si>
  <si>
    <t>/oregon/city-of-lebanon/</t>
  </si>
  <si>
    <t>www.ci.lebanon.or.us</t>
  </si>
  <si>
    <t>0R02-00377</t>
  </si>
  <si>
    <t>/oregon/yamhill-county/</t>
  </si>
  <si>
    <t>www.yctransitarea.org</t>
  </si>
  <si>
    <t>0R02-00321</t>
  </si>
  <si>
    <t>/oregon/city-of-milton-freewater/</t>
  </si>
  <si>
    <t>www.mfcity.com</t>
  </si>
  <si>
    <t>/oregon/the-shuttle-inc/</t>
  </si>
  <si>
    <t>www.southwest-point.com</t>
  </si>
  <si>
    <t>0R02-00395</t>
  </si>
  <si>
    <t>/oregon/south-clackamas-transportation-district/</t>
  </si>
  <si>
    <t>www.sctd.org</t>
  </si>
  <si>
    <t>0R02-00301</t>
  </si>
  <si>
    <t>/oregon/lincoln-county-transportation-service-district/</t>
  </si>
  <si>
    <t>co.lincoln.or.us</t>
  </si>
  <si>
    <t>0R02-00310</t>
  </si>
  <si>
    <t>/oregon/malheur-council-on-aging-and-community-services/</t>
  </si>
  <si>
    <t>www.mcoainfo.org</t>
  </si>
  <si>
    <t>0R02-00323</t>
  </si>
  <si>
    <t>/oregon/clackamas-county-social-services/</t>
  </si>
  <si>
    <t>www.co.clackamas.or.us</t>
  </si>
  <si>
    <t>0R02-00363</t>
  </si>
  <si>
    <t>/oregon/confederated-tribes-of-the-umatilla-indian-reservation/</t>
  </si>
  <si>
    <t>www.ctuir.org</t>
  </si>
  <si>
    <t>/oregon/city-of-pendleton/</t>
  </si>
  <si>
    <t>www.pendleton.or.us</t>
  </si>
  <si>
    <t>0R02-00359</t>
  </si>
  <si>
    <t>/oregon/special-mobility-services/</t>
  </si>
  <si>
    <t>www.sms1.org</t>
  </si>
  <si>
    <t>0R03-00386</t>
  </si>
  <si>
    <t>/oregon/douglas-county/</t>
  </si>
  <si>
    <t>www.umpquatransit.org&amp;amp;www.douglasrides.org</t>
  </si>
  <si>
    <t>0R02-00351</t>
  </si>
  <si>
    <t>/oregon/city-of-sandy/</t>
  </si>
  <si>
    <t>www.cityofsandy.com</t>
  </si>
  <si>
    <t>0R02-00389</t>
  </si>
  <si>
    <t>/oregon/confederated-tribes-of-siletz-indians/</t>
  </si>
  <si>
    <t>www.ctsi.nsn.us</t>
  </si>
  <si>
    <t>/oregon/city-of-silverton/</t>
  </si>
  <si>
    <t>www.silverton.or.us</t>
  </si>
  <si>
    <t>0R02-00300</t>
  </si>
  <si>
    <t>/oregon/columbia-county/</t>
  </si>
  <si>
    <t>www.columbiacountyrider.com</t>
  </si>
  <si>
    <t>0R02-00375</t>
  </si>
  <si>
    <t>/oregon/senior-citizens-of-sweet-home-inc/</t>
  </si>
  <si>
    <t>www.linnshuttle.com</t>
  </si>
  <si>
    <t>0R02-00348</t>
  </si>
  <si>
    <t>/oregon/mid-columbia-council-of-governments/</t>
  </si>
  <si>
    <t>www.mccog.com</t>
  </si>
  <si>
    <t>0R02-00396</t>
  </si>
  <si>
    <t>/oregon/tillamook-county-transportation-district/</t>
  </si>
  <si>
    <t>www.tillamookbus.com</t>
  </si>
  <si>
    <t>0R02-00296</t>
  </si>
  <si>
    <t>/oregon/confederated-tribes-of-warm-springs/</t>
  </si>
  <si>
    <t>warmsprings-nsn.gov</t>
  </si>
  <si>
    <t>/oregon/city-of-woodburn/</t>
  </si>
  <si>
    <t>www.ci.woodburn.or.us</t>
  </si>
  <si>
    <t>0R02-00360</t>
  </si>
  <si>
    <t>/pennsylvania/endless-mountains-transportation-authority/</t>
  </si>
  <si>
    <t>www.goBeSTtransit.com</t>
  </si>
  <si>
    <t>3R04-30170</t>
  </si>
  <si>
    <t>/pennsylvania/butler-transit-authority/</t>
  </si>
  <si>
    <t>www.butlertransitauthority.com</t>
  </si>
  <si>
    <t>3R04-30141</t>
  </si>
  <si>
    <t>/pennsylvania/intercity-fullington-trailways/</t>
  </si>
  <si>
    <t>www.fullingtontours.com</t>
  </si>
  <si>
    <t>2R02-30987</t>
  </si>
  <si>
    <t>/pennsylvania/dubois-falls-creek-sandy-twp-joint-transit-auth/</t>
  </si>
  <si>
    <t>www.dufast.com</t>
  </si>
  <si>
    <t>3R04-30197</t>
  </si>
  <si>
    <t>/pennsylvania/myers-coach-lines/</t>
  </si>
  <si>
    <t>www.myerscoachlines.com</t>
  </si>
  <si>
    <t>3R04-30171</t>
  </si>
  <si>
    <t>/pennsylvania/intercity-butler-motor-transit-inc/</t>
  </si>
  <si>
    <t>2R02-30979</t>
  </si>
  <si>
    <t>/pennsylvania/city-of-hazleton-hazleton-public-transit/</t>
  </si>
  <si>
    <t>www.hazletoncity.org</t>
  </si>
  <si>
    <t>/pennsylvania/shenango-valley-shuttle-service/</t>
  </si>
  <si>
    <t>www.mcrcog.com</t>
  </si>
  <si>
    <t>/pennsylvania/indiana-county-transit-authority/</t>
  </si>
  <si>
    <t>www.indigobus.com</t>
  </si>
  <si>
    <t>3R04-30177</t>
  </si>
  <si>
    <t>/pennsylvania/county-of-carbon/</t>
  </si>
  <si>
    <t>www.carbontransit.com</t>
  </si>
  <si>
    <t>/pennsylvania/area-transportation-authority-of-north-central-pa/</t>
  </si>
  <si>
    <t>www.atatrans.com</t>
  </si>
  <si>
    <t>3R04-30196</t>
  </si>
  <si>
    <t>/pennsylvania/mid-county-transit-authority/</t>
  </si>
  <si>
    <t>www.tandctransit.com</t>
  </si>
  <si>
    <t>3R04-30194</t>
  </si>
  <si>
    <t>/pennsylvania/crawford-area-transportation-authority/</t>
  </si>
  <si>
    <t>www.catabus.org</t>
  </si>
  <si>
    <t>3R04-30185</t>
  </si>
  <si>
    <t>/pennsylvania/new-castle-area-transit-authority/</t>
  </si>
  <si>
    <t>www.newcastletransit.org</t>
  </si>
  <si>
    <t>3R04-30151</t>
  </si>
  <si>
    <t>/pennsylvania/airport-corridor-transportation-association/</t>
  </si>
  <si>
    <t>www.acta-pgh.org</t>
  </si>
  <si>
    <t>/pennsylvania/schuylkill-transportation-system/</t>
  </si>
  <si>
    <t>www.go-sts.com</t>
  </si>
  <si>
    <t>3R04-30127</t>
  </si>
  <si>
    <t>/pennsylvania/warren-county-transit-authority/</t>
  </si>
  <si>
    <t>www.tawcbus.com</t>
  </si>
  <si>
    <t>3R04-30124</t>
  </si>
  <si>
    <t>/pennsylvania/susquehanna-transit-company/</t>
  </si>
  <si>
    <t>www.susquehannabus.com</t>
  </si>
  <si>
    <t>3R04-30159</t>
  </si>
  <si>
    <t>/puerto-rico/municipality-of-bayamon/</t>
  </si>
  <si>
    <t>www.municipiodebayamon.com</t>
  </si>
  <si>
    <t>/puerto-rico/municipality-of-caguas-mobility-office/</t>
  </si>
  <si>
    <t>www.caguas.gov.pr</t>
  </si>
  <si>
    <t>/puerto-rico/municipality-of-carolina/</t>
  </si>
  <si>
    <t>www.municipiocarolina.com</t>
  </si>
  <si>
    <t>/puerto-rico/municipality-of-cayey/</t>
  </si>
  <si>
    <t>www.cayey.gobierno.pr</t>
  </si>
  <si>
    <t>/puerto-rico/comerio/</t>
  </si>
  <si>
    <t>www.municipiodecomerio.com</t>
  </si>
  <si>
    <t>4R09-41182</t>
  </si>
  <si>
    <t>/puerto-rico/municipality-of-dorado/</t>
  </si>
  <si>
    <t>www.doradoparaisodepuertorico.com</t>
  </si>
  <si>
    <t>/puerto-rico/municipality-of-guaynabo/</t>
  </si>
  <si>
    <t>www.guaynabocity.gov.pr</t>
  </si>
  <si>
    <t>/puerto-rico/federal-programs-municipality-of-gurabo/</t>
  </si>
  <si>
    <t>www.gurabopr.com</t>
  </si>
  <si>
    <t>/puerto-rico/municipality-of-hatillo/</t>
  </si>
  <si>
    <t>NONE</t>
  </si>
  <si>
    <t>/puerto-rico/municipality-of-juncos/</t>
  </si>
  <si>
    <t>municipiodejuncos.com</t>
  </si>
  <si>
    <t>/puerto-rico/autonomous-municipality-of-ponce/</t>
  </si>
  <si>
    <t>www.visitponce.com</t>
  </si>
  <si>
    <t>/puerto-rico/city-of-san-juan/</t>
  </si>
  <si>
    <t>www.sanjuanciudadpatria.com</t>
  </si>
  <si>
    <t>/puerto-rico/municipality-of-toa-baja/</t>
  </si>
  <si>
    <t>www.toabaja.com</t>
  </si>
  <si>
    <t>/puerto-rico/municipality-of-yauco/</t>
  </si>
  <si>
    <t>STCYauco.com</t>
  </si>
  <si>
    <t>/south-carolina/lower-savannah-cog/</t>
  </si>
  <si>
    <t>www.lscog.org</t>
  </si>
  <si>
    <t>/south-carolina/aiken-area-council-on-aging-inc/</t>
  </si>
  <si>
    <t>aikensenior.org</t>
  </si>
  <si>
    <t>4R07-40235</t>
  </si>
  <si>
    <t>/south-carolina/anderson-transit-authority/</t>
  </si>
  <si>
    <t>www.cityofandersonsc.com</t>
  </si>
  <si>
    <t>/south-carolina/bamberg-county-office-on-aging/</t>
  </si>
  <si>
    <t>www.bcooa.org</t>
  </si>
  <si>
    <t>4R07-40974</t>
  </si>
  <si>
    <t>/south-carolina/lowcountry-regional-transportation-authority/</t>
  </si>
  <si>
    <t>palmettobreezetransit.com</t>
  </si>
  <si>
    <t>4R07-41092</t>
  </si>
  <si>
    <t>/south-carolina/senior-services-incorporated-of-chester-county/</t>
  </si>
  <si>
    <t>www.chesterconnector.com</t>
  </si>
  <si>
    <t>4R07-41146</t>
  </si>
  <si>
    <t>/south-carolina/scdot-office-of-public-transit/</t>
  </si>
  <si>
    <t>www.scdot.org</t>
  </si>
  <si>
    <t>4R07-41197</t>
  </si>
  <si>
    <t>/south-carolina/waccamaw-regional-transportation-authority/</t>
  </si>
  <si>
    <t>www.coastrta.com</t>
  </si>
  <si>
    <t>/south-carolina/edgefield-county-senior-citizens-council/</t>
  </si>
  <si>
    <t>www.ecscc.org</t>
  </si>
  <si>
    <t>4R07-40988</t>
  </si>
  <si>
    <t>/south-carolina/pee-dee-regional-transportation-authority/</t>
  </si>
  <si>
    <t>www.pdrta.org</t>
  </si>
  <si>
    <t>/south-carolina/williamsburg-county-transit-system/</t>
  </si>
  <si>
    <t>www.wctransit.org</t>
  </si>
  <si>
    <t>4R07-40952</t>
  </si>
  <si>
    <t>/south-carolina/lancaster-county-council-on-aging/</t>
  </si>
  <si>
    <t>www.lancastercoa.org</t>
  </si>
  <si>
    <t>/south-carolina/mccormick-county-senior-center/</t>
  </si>
  <si>
    <t>www.mcsc-mat.org</t>
  </si>
  <si>
    <t>4R07-41042</t>
  </si>
  <si>
    <t>/south-carolina/berkeley-charleston-dorchester-rtma/</t>
  </si>
  <si>
    <t>www.ridetricountylink.com</t>
  </si>
  <si>
    <t>/south-carolina/newberry-county-council-on-aging/</t>
  </si>
  <si>
    <t>www.nccoa.org</t>
  </si>
  <si>
    <t>4R07-41022</t>
  </si>
  <si>
    <t>/south-carolina/cross-county-connection/</t>
  </si>
  <si>
    <t>www.orangeburgcounty.org</t>
  </si>
  <si>
    <t>4R07-44934</t>
  </si>
  <si>
    <t>/south-carolina/catawba-indian-nation/</t>
  </si>
  <si>
    <t>www.catawbaindian.net</t>
  </si>
  <si>
    <t>/south-carolina/york-county-council-on-aging/</t>
  </si>
  <si>
    <t>www.yccoa.com</t>
  </si>
  <si>
    <t>/south-carolina/city-of-seneca/</t>
  </si>
  <si>
    <t>www.seneca.sc.us</t>
  </si>
  <si>
    <t>4R07-41174</t>
  </si>
  <si>
    <t>/south-carolina/spartanburg-transit-system/</t>
  </si>
  <si>
    <t>www.cityofspartanburg.org</t>
  </si>
  <si>
    <t>/south-carolina/fairfield-county-transit-system/</t>
  </si>
  <si>
    <t>www.fairfieldsc.com</t>
  </si>
  <si>
    <t>4R07-41003</t>
  </si>
  <si>
    <t>/south-dakota/city-of-aberdeen-aberdeen-ride-line/</t>
  </si>
  <si>
    <t>www.aberdeen.sd.us</t>
  </si>
  <si>
    <t>8R04-80126</t>
  </si>
  <si>
    <t>/south-dakota/brookings-area-transit-authority/</t>
  </si>
  <si>
    <t>www.brookingsareatransit.com</t>
  </si>
  <si>
    <t>8R04-80187</t>
  </si>
  <si>
    <t>/south-dakota/cheyenne-river-sioux-tribe/</t>
  </si>
  <si>
    <t>www.sioux.org</t>
  </si>
  <si>
    <t>/south-dakota/city-of-hartford-hartford-city-transit/</t>
  </si>
  <si>
    <t>www.hartfordsd.us</t>
  </si>
  <si>
    <t>8R04-88220</t>
  </si>
  <si>
    <t>/south-dakota/peoples-transit/</t>
  </si>
  <si>
    <t>www.peoplestransithuron.com</t>
  </si>
  <si>
    <t>8R04-80153</t>
  </si>
  <si>
    <t>/south-dakota/rural-office-of-community-services/</t>
  </si>
  <si>
    <t>www.rocsinc.org</t>
  </si>
  <si>
    <t>8R04-80182</t>
  </si>
  <si>
    <t>/south-dakota/lower-brule-sioux-tribe/</t>
  </si>
  <si>
    <t>www.lbst.org</t>
  </si>
  <si>
    <t>/south-dakota/city-of-brandon-brandon-city-transit/</t>
  </si>
  <si>
    <t>www.brandon.govoffice.com</t>
  </si>
  <si>
    <t>8R04-80154</t>
  </si>
  <si>
    <t>/south-dakota/city-of-dell-rapids-dell-rapids-transit/</t>
  </si>
  <si>
    <t>www.cityofdellrapids.org</t>
  </si>
  <si>
    <t>8R04-80158</t>
  </si>
  <si>
    <t>/south-dakota/east-dakota-transit-inc/</t>
  </si>
  <si>
    <t>www.madisonsd.com</t>
  </si>
  <si>
    <t>8R04-80190</t>
  </si>
  <si>
    <t>/south-dakota/inter-lakes-community-action/</t>
  </si>
  <si>
    <t>www.interlakescap.com</t>
  </si>
  <si>
    <t>8R04-80282</t>
  </si>
  <si>
    <t>/south-dakota/city-of-mitchell-palace-transit/</t>
  </si>
  <si>
    <t>www.cityofmitchell.org</t>
  </si>
  <si>
    <t>8R04-80116</t>
  </si>
  <si>
    <t>/south-dakota/ccts-d-b-a-river-cities-transit/</t>
  </si>
  <si>
    <t>www.rcptransit.com</t>
  </si>
  <si>
    <t>8R04-80171</t>
  </si>
  <si>
    <t>/south-dakota/rapid-transit-system/</t>
  </si>
  <si>
    <t>www.rapidride.org</t>
  </si>
  <si>
    <t>/south-dakota/spink-county-public-transit/</t>
  </si>
  <si>
    <t>www.redfield-sd.com</t>
  </si>
  <si>
    <t>8R04-80297</t>
  </si>
  <si>
    <t>/south-dakota/community-transit-inc/</t>
  </si>
  <si>
    <t>www.Sissetoncommunitytransit.com</t>
  </si>
  <si>
    <t>8R04-80300</t>
  </si>
  <si>
    <t>/south-dakota/west-river-transit-authority-inc/</t>
  </si>
  <si>
    <t>www.prairiehillstransit.com</t>
  </si>
  <si>
    <t>8R04-80253</t>
  </si>
  <si>
    <t>/south-dakota/sesdac-inc/</t>
  </si>
  <si>
    <t>www.sesdac.org</t>
  </si>
  <si>
    <t>8R04-80112</t>
  </si>
  <si>
    <t>/south-dakota/yankton-sioux-tribe/</t>
  </si>
  <si>
    <t>www.yanktonsiouxtribe.net</t>
  </si>
  <si>
    <t>/south-dakota/watertown-area-transit/</t>
  </si>
  <si>
    <t>www.watertowntransit.com</t>
  </si>
  <si>
    <t>8R04-80244</t>
  </si>
  <si>
    <t>/south-dakota/yankton-transit-inc/</t>
  </si>
  <si>
    <t>www.yanktontransit.com</t>
  </si>
  <si>
    <t>8R04-80271</t>
  </si>
  <si>
    <t>/tennessee/bristol-tennessee-transit-system/</t>
  </si>
  <si>
    <t>www.bristoltn.org</t>
  </si>
  <si>
    <t>/tennessee/clarksville-transit-system/</t>
  </si>
  <si>
    <t>www.cityofclarksville.com</t>
  </si>
  <si>
    <t>/tennessee/southeast-tennessee-human-resource-agency-cleveland-urban-area-transit-system-division/</t>
  </si>
  <si>
    <t>www.sethra.us</t>
  </si>
  <si>
    <t>/tennessee/upper-cumberland-human-resource-agency/</t>
  </si>
  <si>
    <t>www.uchra.com</t>
  </si>
  <si>
    <t>4R08-40978</t>
  </si>
  <si>
    <t>/tennessee/delta-human-resource-agency/</t>
  </si>
  <si>
    <t>www.DeltaHRA.org</t>
  </si>
  <si>
    <t>4R08-41020</t>
  </si>
  <si>
    <t>/tennessee/southeast-tennessee-human-resource-agency-rural-division/</t>
  </si>
  <si>
    <t>4R08-40989</t>
  </si>
  <si>
    <t>/tennessee/franklin-transit-authority/</t>
  </si>
  <si>
    <t>/tennessee/city-of-gatlinburg/</t>
  </si>
  <si>
    <t>www.gatlinburgtrolley.org</t>
  </si>
  <si>
    <t>4R08-41102</t>
  </si>
  <si>
    <t>/tennessee/southwest-human-resource-agency/</t>
  </si>
  <si>
    <t>www.swhra.org</t>
  </si>
  <si>
    <t>4R08-41151</t>
  </si>
  <si>
    <t>/tennessee/first-tennessee-human-resource-agency/</t>
  </si>
  <si>
    <t>www.fthra.org</t>
  </si>
  <si>
    <t>/tennessee/johnson-city-transit-system/</t>
  </si>
  <si>
    <t>www.johnsoncitytransit.org</t>
  </si>
  <si>
    <t>/tennessee/kingsport-area-transit-system/</t>
  </si>
  <si>
    <t>www.kingsporttransit.org</t>
  </si>
  <si>
    <t>/tennessee/east-tennessee-human-resource-agency-inc/</t>
  </si>
  <si>
    <t>www.ethra.org</t>
  </si>
  <si>
    <t>/tennessee/northwest-tennessee-human-resource-agency/</t>
  </si>
  <si>
    <t>www.nwthratransit.org</t>
  </si>
  <si>
    <t>4R08-41106</t>
  </si>
  <si>
    <t>/tennessee/shelby-county-government/</t>
  </si>
  <si>
    <t>www.shelbycountytn.gov</t>
  </si>
  <si>
    <t>/tennessee/south-central-tennessee-development-district/</t>
  </si>
  <si>
    <t>www.SCTDD.org</t>
  </si>
  <si>
    <t>4R08-40954</t>
  </si>
  <si>
    <t>/tennessee/city-of-murfreesboro/</t>
  </si>
  <si>
    <t>www.murfreesborotn.gov</t>
  </si>
  <si>
    <t>/tennessee/mid-cumberland-human-resource-agency/</t>
  </si>
  <si>
    <t>mchratransit.org</t>
  </si>
  <si>
    <t>/tennessee/pigeon-forge-fun-time-trolleys/</t>
  </si>
  <si>
    <t>www.pigeonforgetrolley.org</t>
  </si>
  <si>
    <t>4R08-41136</t>
  </si>
  <si>
    <t>/texas/citylink-transit/</t>
  </si>
  <si>
    <t>www.abilenetx.com</t>
  </si>
  <si>
    <t>/texas/rural-economic-assistance-league-inc/</t>
  </si>
  <si>
    <t>realinc.org</t>
  </si>
  <si>
    <t>6R05-60175</t>
  </si>
  <si>
    <t>/texas/panhandle-community-services/</t>
  </si>
  <si>
    <t>pcsvcs.org</t>
  </si>
  <si>
    <t>6R05-60192</t>
  </si>
  <si>
    <t>/texas/amarillo-city-transit/</t>
  </si>
  <si>
    <t>amarillo.gov</t>
  </si>
  <si>
    <t>/texas/north-central-texas-council-of-governments/</t>
  </si>
  <si>
    <t>www.nctcog.org</t>
  </si>
  <si>
    <t>/texas/aspermont-small-business-development-center-inc/</t>
  </si>
  <si>
    <t>www.doublemountainservices.com</t>
  </si>
  <si>
    <t>6R05-60202</t>
  </si>
  <si>
    <t>/texas/capital-area-rural-transportation-system-carts-rural/</t>
  </si>
  <si>
    <t>www.ridecarts.com</t>
  </si>
  <si>
    <t>6R05-66271</t>
  </si>
  <si>
    <t>/texas/san-marcos-urban-transit-district/</t>
  </si>
  <si>
    <t>www.RideCARTS.com</t>
  </si>
  <si>
    <t>/texas/south-east-texas-regional-planning-commission/</t>
  </si>
  <si>
    <t>www.setrpc.org</t>
  </si>
  <si>
    <t>6R05-60155</t>
  </si>
  <si>
    <t>/texas/city-of-cleburne/</t>
  </si>
  <si>
    <t>www.cleburne.net</t>
  </si>
  <si>
    <t>/texas/central-texas-rural-transit-district/</t>
  </si>
  <si>
    <t>www.cityandruralrides.com</t>
  </si>
  <si>
    <t>6R05-60262</t>
  </si>
  <si>
    <t>/texas/colorado-valley-transit-district/</t>
  </si>
  <si>
    <t>www.gotransit.org</t>
  </si>
  <si>
    <t>6R05-60238</t>
  </si>
  <si>
    <t>/texas/city-of-conroe/</t>
  </si>
  <si>
    <t>www.cityofconroe.org</t>
  </si>
  <si>
    <t>/texas/community-services-inc/</t>
  </si>
  <si>
    <t>www.csicorsicana.org</t>
  </si>
  <si>
    <t>/texas/rolling-plains-management-corporation-sharp-lines/</t>
  </si>
  <si>
    <t>www.rollingplains.org</t>
  </si>
  <si>
    <t>6R05-60143</t>
  </si>
  <si>
    <t>/texas/greyhound-lines-inc/</t>
  </si>
  <si>
    <t>www.greyhound.com</t>
  </si>
  <si>
    <t>1R02-60208</t>
  </si>
  <si>
    <t>/texas/southeast-missouri-transportation-inc/</t>
  </si>
  <si>
    <t>www.ridesmts.org</t>
  </si>
  <si>
    <t>7R03-70091</t>
  </si>
  <si>
    <t>/texas/heart-of-texas-council-of-governments/</t>
  </si>
  <si>
    <t>www.hotcog.org</t>
  </si>
  <si>
    <t>6R05-60142</t>
  </si>
  <si>
    <t>/texas/city-of-del-rio-transportation/</t>
  </si>
  <si>
    <t>www.cityofdelrio.com</t>
  </si>
  <si>
    <t>6R05-60152</t>
  </si>
  <si>
    <t>/texas/special-programs-for-aging-needs/</t>
  </si>
  <si>
    <t>span-transit.org</t>
  </si>
  <si>
    <t>/texas/el-paso-county/</t>
  </si>
  <si>
    <t>www.epcounty.com</t>
  </si>
  <si>
    <t>6R05-60179</t>
  </si>
  <si>
    <t>/texas/island-transit/</t>
  </si>
  <si>
    <t>www.galvestontx.gov</t>
  </si>
  <si>
    <t>/texas/the-transit-system-inc/</t>
  </si>
  <si>
    <t>the-transit-system-inc-tx.hub.biz</t>
  </si>
  <si>
    <t>6R05-60264</t>
  </si>
  <si>
    <t>/texas/goliad-county/</t>
  </si>
  <si>
    <t>www.co.goliad.tx.us</t>
  </si>
  <si>
    <t>6R05-66281</t>
  </si>
  <si>
    <t>/texas/gonzalez-county-senior-citizens-association/</t>
  </si>
  <si>
    <t>services.211texas.org</t>
  </si>
  <si>
    <t>6R05-66279</t>
  </si>
  <si>
    <t>/texas/city-of-grand-prairie-transportation-services-department/</t>
  </si>
  <si>
    <t>www.gptx.org</t>
  </si>
  <si>
    <t>/texas/senior-center-resources-and-public-transit-inc/</t>
  </si>
  <si>
    <t>www.scrpt.org</t>
  </si>
  <si>
    <t>6R05-60176</t>
  </si>
  <si>
    <t>/texas/lavaca-county/</t>
  </si>
  <si>
    <t>www.co.lavaca.tx.us</t>
  </si>
  <si>
    <t>6R05-66280</t>
  </si>
  <si>
    <t>/texas/midtown-management-district/</t>
  </si>
  <si>
    <t>www.houstonmidtown.com</t>
  </si>
  <si>
    <t>/texas/harris-county-community-services-department-office-of-transit-services/</t>
  </si>
  <si>
    <t>www.harriscountytransit.com</t>
  </si>
  <si>
    <t>/texas/harris-county-improvement-district-1-aka-uptown-houston/</t>
  </si>
  <si>
    <t>www.uptown-houston.com</t>
  </si>
  <si>
    <t>/texas/westchase-district/</t>
  </si>
  <si>
    <t>www.westchasedistrict.com</t>
  </si>
  <si>
    <t>/texas/greater-southeast-management-district/</t>
  </si>
  <si>
    <t>www.greatersoutheastonline.com</t>
  </si>
  <si>
    <t>/texas/harris-county-improvement-district-number-3/</t>
  </si>
  <si>
    <t>www.upperkirbydistrict.org</t>
  </si>
  <si>
    <t>/texas/east-texas-council-of-governments/</t>
  </si>
  <si>
    <t>www.etcog.org</t>
  </si>
  <si>
    <t>6R05-60186</t>
  </si>
  <si>
    <t>/texas/kleberg-county-human-services/</t>
  </si>
  <si>
    <t>www.aaacoastalbend.org</t>
  </si>
  <si>
    <t>6R05-60147</t>
  </si>
  <si>
    <t>/texas/west-texas-opportunities-inc/</t>
  </si>
  <si>
    <t>www.gowto.org</t>
  </si>
  <si>
    <t>6R05-60243</t>
  </si>
  <si>
    <t>/texas/webb-county-community-action-agency/</t>
  </si>
  <si>
    <t>www.webbcountytx.gov</t>
  </si>
  <si>
    <t>6R05-60185</t>
  </si>
  <si>
    <t>/texas/south-plains-community-action-association-inc/</t>
  </si>
  <si>
    <t>www.spcaa.org</t>
  </si>
  <si>
    <t>6R05-60159</t>
  </si>
  <si>
    <t>/texas/longview-transit/</t>
  </si>
  <si>
    <t>www.longviewtransit.com</t>
  </si>
  <si>
    <t>/texas/city-of-mcallen-mcallen-express-transit/</t>
  </si>
  <si>
    <t>www.mcallen.net</t>
  </si>
  <si>
    <t>/texas/city-of-mckinney/</t>
  </si>
  <si>
    <t>www.mckinneytexas.org</t>
  </si>
  <si>
    <t>/texas/city-of-mesquite/</t>
  </si>
  <si>
    <t>www.cityofmesquite.com</t>
  </si>
  <si>
    <t>/texas/midland-odessa-urban-transit-district/</t>
  </si>
  <si>
    <t>www.ez-rider.org</t>
  </si>
  <si>
    <t>/texas/public-transit-services/</t>
  </si>
  <si>
    <t>www.publictransitservices.org</t>
  </si>
  <si>
    <t>/texas/industrial-bus-lines-inc-dba-all-aboard-america/</t>
  </si>
  <si>
    <t>www.allaboardamerica.com</t>
  </si>
  <si>
    <t>6R03-60241</t>
  </si>
  <si>
    <t>/texas/friends-of-elder-citizens-jackson-and-matagorda/</t>
  </si>
  <si>
    <t>www.friendsofeldercitizens.org</t>
  </si>
  <si>
    <t>6R05-66278</t>
  </si>
  <si>
    <t>/texas/port-arthur-transit/</t>
  </si>
  <si>
    <t>www.portarthur.net</t>
  </si>
  <si>
    <t>/texas/calhoun-county-senior-citizens/</t>
  </si>
  <si>
    <t>www.calhounseniors.org</t>
  </si>
  <si>
    <t>6R05-66277</t>
  </si>
  <si>
    <t>/texas/city-of-round-rock/</t>
  </si>
  <si>
    <t>www.roundrocktransit.com</t>
  </si>
  <si>
    <t>/texas/concho-coaches-inc/</t>
  </si>
  <si>
    <t>6R05-66269</t>
  </si>
  <si>
    <t>/texas/city-of-south-padre-island/</t>
  </si>
  <si>
    <t>www.myspi.org</t>
  </si>
  <si>
    <t>6R05-60173</t>
  </si>
  <si>
    <t>/texas/ark-tex-council-of-governments/</t>
  </si>
  <si>
    <t>www.atcog.org</t>
  </si>
  <si>
    <t>6R05-60145</t>
  </si>
  <si>
    <t>/texas/texarkana-urban-transit-district/</t>
  </si>
  <si>
    <t>www.t-linebus.org</t>
  </si>
  <si>
    <t>/texas/city-of-tyler/</t>
  </si>
  <si>
    <t>www.tylerbus.org</t>
  </si>
  <si>
    <t>/texas/southwest-area-regional-transit-district/</t>
  </si>
  <si>
    <t>www.paseoswart.org</t>
  </si>
  <si>
    <t>6R05-60256</t>
  </si>
  <si>
    <t>/texas/golden-crescent-regional-planning-commission/</t>
  </si>
  <si>
    <t>www.gcrpc.org</t>
  </si>
  <si>
    <t>/texas/mclennan-county/</t>
  </si>
  <si>
    <t>www.co.mclennan.tx.us</t>
  </si>
  <si>
    <t>6R05-66276</t>
  </si>
  <si>
    <t>/texas/wichita-falls-transit-system/</t>
  </si>
  <si>
    <t>www.wichitafallstx.gov</t>
  </si>
  <si>
    <t>/us-virgin-islands/virgin-islands-department-of-public-works/</t>
  </si>
  <si>
    <t>www.dpw.vi.gov</t>
  </si>
  <si>
    <t>/utah/elevated-transit/</t>
  </si>
  <si>
    <t>www.elevatedtransit.com</t>
  </si>
  <si>
    <t>8R06-88221</t>
  </si>
  <si>
    <t>/utah/cedar-area-transportation-service/</t>
  </si>
  <si>
    <t>www.cedarcity.org</t>
  </si>
  <si>
    <t>8R06-80248</t>
  </si>
  <si>
    <t>/utah/ute-tribe/</t>
  </si>
  <si>
    <t>www.utetribe.com</t>
  </si>
  <si>
    <t>/utah/park-city-municipal-corporation/</t>
  </si>
  <si>
    <t>www.parkcity.org</t>
  </si>
  <si>
    <t>8R06-80284</t>
  </si>
  <si>
    <t>/utah/uintah-basin-association-of-governments/</t>
  </si>
  <si>
    <t>www.ubaog.org</t>
  </si>
  <si>
    <t>8R06-80260</t>
  </si>
  <si>
    <t>/utah/city-of-st-george/</t>
  </si>
  <si>
    <t>sgcity.org</t>
  </si>
  <si>
    <t>/vermont/connecticut-river-transit-inc/</t>
  </si>
  <si>
    <t>www.crtransit.org</t>
  </si>
  <si>
    <t>1R06-10141</t>
  </si>
  <si>
    <t>/vermont/green-mountain-community-network/</t>
  </si>
  <si>
    <t>www.greenmtncn.org</t>
  </si>
  <si>
    <t>1R06-10151</t>
  </si>
  <si>
    <t>/vermont/chittenden-county-transportation-authority-d-b-a-green-mountain-transit-agency/</t>
  </si>
  <si>
    <t>1R06-10165</t>
  </si>
  <si>
    <t>/vermont/rural-community-transportation/</t>
  </si>
  <si>
    <t>www.riderct.org</t>
  </si>
  <si>
    <t>1R06-10148</t>
  </si>
  <si>
    <t>/vermont/addison-county-transit-resources/</t>
  </si>
  <si>
    <t>www.actr-vt.org</t>
  </si>
  <si>
    <t>1R06-10143</t>
  </si>
  <si>
    <t>/vermont/stagecoach-transportation-services-inc/</t>
  </si>
  <si>
    <t>www.stagecoach-rides.org</t>
  </si>
  <si>
    <t>1R06-10168</t>
  </si>
  <si>
    <t>/vermont/marble-valley-regional-transit-district/</t>
  </si>
  <si>
    <t>www.thebus.com</t>
  </si>
  <si>
    <t>1R06-10154</t>
  </si>
  <si>
    <t>/vermont/vermont-association-for-the-blind-and-visually-impaired/</t>
  </si>
  <si>
    <t>www.vabvi.org</t>
  </si>
  <si>
    <t>1R06-10174</t>
  </si>
  <si>
    <t>/vermont/deerfield-valley-transit-association-inc/</t>
  </si>
  <si>
    <t>www.moover.com</t>
  </si>
  <si>
    <t>1R06-10144</t>
  </si>
  <si>
    <t>/vermont/advance-transit-inc-nh/</t>
  </si>
  <si>
    <t>www.advancetransit.com</t>
  </si>
  <si>
    <t>1R04-10137</t>
  </si>
  <si>
    <t>/virginia/town-of-altavista/</t>
  </si>
  <si>
    <t>www.altavistava.gov</t>
  </si>
  <si>
    <t>3R06-30157</t>
  </si>
  <si>
    <t>/virginia/northern-virginia-transportation-commission/</t>
  </si>
  <si>
    <t>novatransit.org</t>
  </si>
  <si>
    <t>/virginia/mountain-empire-older-citizens-transit/</t>
  </si>
  <si>
    <t>www.meoc.org</t>
  </si>
  <si>
    <t>3R06-30132</t>
  </si>
  <si>
    <t>/virginia/blackstone-area-bus-service/</t>
  </si>
  <si>
    <t>www.blackstonebus.com</t>
  </si>
  <si>
    <t>3R06-30184</t>
  </si>
  <si>
    <t>/virginia/town-of-bluefield-graham-transit/</t>
  </si>
  <si>
    <t>www.bluefieldva.org</t>
  </si>
  <si>
    <t>3R06-30164</t>
  </si>
  <si>
    <t>/virginia/bristol-virginia-transit/</t>
  </si>
  <si>
    <t>www.bristolva.org</t>
  </si>
  <si>
    <t>/virginia/four-county-transit/</t>
  </si>
  <si>
    <t>www.fourcountytransit.org</t>
  </si>
  <si>
    <t>3R06-30174</t>
  </si>
  <si>
    <t>/virginia/vrt-nova-loudoun-region/</t>
  </si>
  <si>
    <t>www.vatransit.org</t>
  </si>
  <si>
    <t>3R06-30120</t>
  </si>
  <si>
    <t>/virginia/charlottesville-area-transit/</t>
  </si>
  <si>
    <t>www.catchthecat.org</t>
  </si>
  <si>
    <t>/virginia/town-of-chincoteague/</t>
  </si>
  <si>
    <t>www.chincoteague-va.gov</t>
  </si>
  <si>
    <t>3R06-30147</t>
  </si>
  <si>
    <t>/virginia/farmville-area-bus/</t>
  </si>
  <si>
    <t>www.farmvilleva.com</t>
  </si>
  <si>
    <t>3R06-30165</t>
  </si>
  <si>
    <t>/virginia/city-of-danville-mass-transit-system/</t>
  </si>
  <si>
    <t>www.danvilletransit.com</t>
  </si>
  <si>
    <t>3R06-30069</t>
  </si>
  <si>
    <t>/virginia/fredericksburg-regional-transit/</t>
  </si>
  <si>
    <t>www.rideFRED.com</t>
  </si>
  <si>
    <t>/virginia/district-three-public-transit/</t>
  </si>
  <si>
    <t>www.district-three.org</t>
  </si>
  <si>
    <t>3R06-30123</t>
  </si>
  <si>
    <t>/virginia/accomack-northhampton-transportation-district-comm/</t>
  </si>
  <si>
    <t>www.mystartransit.com</t>
  </si>
  <si>
    <t>3R06-30114</t>
  </si>
  <si>
    <t>/virginia/petersburg-area-transit/</t>
  </si>
  <si>
    <t>www.petersburgva.gov</t>
  </si>
  <si>
    <t>/virginia/vrt-culpeper-region/</t>
  </si>
  <si>
    <t>3R06-30118</t>
  </si>
  <si>
    <t>/virginia/vrt-staunton-region/</t>
  </si>
  <si>
    <t>3R06-30125</t>
  </si>
  <si>
    <t>/virginia/city-of-radford/</t>
  </si>
  <si>
    <t>www.radfordtransit.com</t>
  </si>
  <si>
    <t>/virginia/pulaski-area-transit/</t>
  </si>
  <si>
    <t>www.pulaskitransit.org</t>
  </si>
  <si>
    <t>3R06-30115</t>
  </si>
  <si>
    <t>/virginia/unified-human-services-transportation-systems-inc/</t>
  </si>
  <si>
    <t>www.radartransit.org</t>
  </si>
  <si>
    <t>3R06-30178</t>
  </si>
  <si>
    <t>/virginia/lake-area-bus/</t>
  </si>
  <si>
    <t>www.lcaaa.org</t>
  </si>
  <si>
    <t>3R06-30142</t>
  </si>
  <si>
    <t>/virginia/greene-co-transit-inc/</t>
  </si>
  <si>
    <t>www.greenecountytransit.org</t>
  </si>
  <si>
    <t>3R06-30154</t>
  </si>
  <si>
    <t>/virginia/central-shenandoah-planning-district-commission/</t>
  </si>
  <si>
    <t>www.cspdc.org</t>
  </si>
  <si>
    <t>/virginia/city-of-suffolk-suffolk-transit/</t>
  </si>
  <si>
    <t>www.suffolktransit.org</t>
  </si>
  <si>
    <t>/virginia/bay-transit/</t>
  </si>
  <si>
    <t>www.baytransit.org</t>
  </si>
  <si>
    <t>3R06-30172</t>
  </si>
  <si>
    <t>/virginia/city-of-winchester/</t>
  </si>
  <si>
    <t>www.winchesterva.gov</t>
  </si>
  <si>
    <t>/washington/coastal-community-action-program/</t>
  </si>
  <si>
    <t>www.coastalcap.org</t>
  </si>
  <si>
    <t>0R03-00398</t>
  </si>
  <si>
    <t>/washington/stillaguamish-tribe-of-indians/</t>
  </si>
  <si>
    <t>www.stillaguamish.com</t>
  </si>
  <si>
    <t>/washington/muckleshoot-indian-tribe/</t>
  </si>
  <si>
    <t>www.muckleshoot.nsn.us</t>
  </si>
  <si>
    <t>/washington/lummi-nation/</t>
  </si>
  <si>
    <t>lummi-nsn.gov</t>
  </si>
  <si>
    <t>/washington/wahkiakum-county-health-and-human-services/</t>
  </si>
  <si>
    <t>www.co.wahkiakum.wa.us</t>
  </si>
  <si>
    <t>0R03-00371</t>
  </si>
  <si>
    <t>/washington/twin-transit/</t>
  </si>
  <si>
    <t>www.twintransit.org</t>
  </si>
  <si>
    <t>0R03-00364</t>
  </si>
  <si>
    <t>/washington/asotin-county-ptba/</t>
  </si>
  <si>
    <t>www.asotincoptba.com</t>
  </si>
  <si>
    <t>/washington/rural-resources-community-action/</t>
  </si>
  <si>
    <t>www.ruralresources.org</t>
  </si>
  <si>
    <t>0R03-00286</t>
  </si>
  <si>
    <t>/washington/island-transit/</t>
  </si>
  <si>
    <t>www.islandtransit.com</t>
  </si>
  <si>
    <t>0R03-00298</t>
  </si>
  <si>
    <t>/washington/columbia-county-public-transportation/</t>
  </si>
  <si>
    <t>www.columbiaco.com</t>
  </si>
  <si>
    <t>0R03-00383</t>
  </si>
  <si>
    <t>/washington/nooksack-indian-tribe/</t>
  </si>
  <si>
    <t>www.nooksacktribe.org</t>
  </si>
  <si>
    <t>/washington/hopesource/</t>
  </si>
  <si>
    <t>www.hopesource.us</t>
  </si>
  <si>
    <t>0R03-00312</t>
  </si>
  <si>
    <t>/washington/central-washington-airporter/</t>
  </si>
  <si>
    <t>www.gold-line.us</t>
  </si>
  <si>
    <t>0R03-00280</t>
  </si>
  <si>
    <t>/washington/central-washington-airporter-walla-walla-franklin/</t>
  </si>
  <si>
    <t>www.grapeline.us</t>
  </si>
  <si>
    <t>0R03-00397</t>
  </si>
  <si>
    <t>/washington/klickitat-county-senior-services/</t>
  </si>
  <si>
    <t>www.klickitatcounty.org</t>
  </si>
  <si>
    <t>0R03-00299</t>
  </si>
  <si>
    <t>/washington/grays-harbor-transit/</t>
  </si>
  <si>
    <t>www.ghtransit.com</t>
  </si>
  <si>
    <t>0R03-00314</t>
  </si>
  <si>
    <t>/washington/quileute-tribe-community-shuttle/</t>
  </si>
  <si>
    <t>www.quileutenation.org</t>
  </si>
  <si>
    <t>/washington/cowlitz-indian-tribe/</t>
  </si>
  <si>
    <t>www.cowlitz.org</t>
  </si>
  <si>
    <t>/washington/lower-columbia-community-action-council/</t>
  </si>
  <si>
    <t>www.lowercolumbiacap.org</t>
  </si>
  <si>
    <t>0R03-00368</t>
  </si>
  <si>
    <t>/washington/people-for-people-moses-lake/</t>
  </si>
  <si>
    <t>www.pfp.org</t>
  </si>
  <si>
    <t>0R03-00287</t>
  </si>
  <si>
    <t>/washington/grant-county-transportation-authority/</t>
  </si>
  <si>
    <t>www.gta-ride.com</t>
  </si>
  <si>
    <t>0R03-00309</t>
  </si>
  <si>
    <t>/washington/senior-services-of-snohomish-county/</t>
  </si>
  <si>
    <t>www.sssc.org</t>
  </si>
  <si>
    <t>0R03-00033</t>
  </si>
  <si>
    <t>/washington/makah-tribal-council/</t>
  </si>
  <si>
    <t>www.makah.com</t>
  </si>
  <si>
    <t>/washington/confederated-tribes-of-the-colville-indian-reservation/</t>
  </si>
  <si>
    <t>www.colvilletribes.com</t>
  </si>
  <si>
    <t>/washington/mt-si-senior-center/</t>
  </si>
  <si>
    <t>www.svtbus.org</t>
  </si>
  <si>
    <t>0R03-00317</t>
  </si>
  <si>
    <t>/washington/thurston-regional-planning-council/</t>
  </si>
  <si>
    <t>www.trpc.org</t>
  </si>
  <si>
    <t>0R03-00285</t>
  </si>
  <si>
    <t>/washington/okanogan-county-transportation-and-nutrition/</t>
  </si>
  <si>
    <t>www.octn.org</t>
  </si>
  <si>
    <t>0R03-00332</t>
  </si>
  <si>
    <t>/washington/okanogan-transit/</t>
  </si>
  <si>
    <t>www.okanogantransit.com</t>
  </si>
  <si>
    <t>0R03-00405</t>
  </si>
  <si>
    <t>/washington/garfield-county-transportation-program/</t>
  </si>
  <si>
    <t>www.garfield-county.com</t>
  </si>
  <si>
    <t>0R03-00282</t>
  </si>
  <si>
    <t>/washington/lower-elwha-klallam-tribe/</t>
  </si>
  <si>
    <t>www.elwha.org</t>
  </si>
  <si>
    <t>/washington/olympic-bus-lines-inc/</t>
  </si>
  <si>
    <t>www.dungenessline.us</t>
  </si>
  <si>
    <t>0R03-00289</t>
  </si>
  <si>
    <t>/washington/clallam-transit-system/</t>
  </si>
  <si>
    <t>www.clallamtransit.com</t>
  </si>
  <si>
    <t>0R03-00303</t>
  </si>
  <si>
    <t>/washington/jefferson-transit/</t>
  </si>
  <si>
    <t>www.jeffersontransit.com</t>
  </si>
  <si>
    <t>0R03-00316</t>
  </si>
  <si>
    <t>/washington/pullman-transit/</t>
  </si>
  <si>
    <t>www.pullmantransit.com</t>
  </si>
  <si>
    <t>0R03-00294</t>
  </si>
  <si>
    <t>/washington/pacific-transit/</t>
  </si>
  <si>
    <t>www.pacifictransit.org</t>
  </si>
  <si>
    <t>0R03-00322</t>
  </si>
  <si>
    <t>/washington/mtr-western-llc/</t>
  </si>
  <si>
    <t>www.northwest-point.com</t>
  </si>
  <si>
    <t>0R02-00325</t>
  </si>
  <si>
    <t>/washington/jamestown-sklallam-tribe/</t>
  </si>
  <si>
    <t>www.jamestowntribe.org</t>
  </si>
  <si>
    <t>/washington/squaxin-island-tribe/</t>
  </si>
  <si>
    <t>squaxinisland.org</t>
  </si>
  <si>
    <t>/washington/mason-county-transportation-authority/</t>
  </si>
  <si>
    <t>www.masontransit.org</t>
  </si>
  <si>
    <t>0R03-00315</t>
  </si>
  <si>
    <t>/washington/snoqualmie-indian-tribe/</t>
  </si>
  <si>
    <t>/washington/northwestern-stagelines-inc/</t>
  </si>
  <si>
    <t>www.appleline.us</t>
  </si>
  <si>
    <t>0R01-00291</t>
  </si>
  <si>
    <t>/washington/skamania-county-senior-services/</t>
  </si>
  <si>
    <t>www.skamaniacounty.org</t>
  </si>
  <si>
    <t>0R03-00336</t>
  </si>
  <si>
    <t>/washington/quinault-tribe-of-the-quinault-reservation/</t>
  </si>
  <si>
    <t>quinaultindiannation.com</t>
  </si>
  <si>
    <t>/washington/confederated-tribes-and-bands-of-the-yakama-nation/</t>
  </si>
  <si>
    <t>www.pahtotransit.com</t>
  </si>
  <si>
    <t>/washington/the-tulalip-tribes-of-washington/</t>
  </si>
  <si>
    <t>www.tulaliptribes-nsn.gov</t>
  </si>
  <si>
    <t>/washington/kalispel-tribe-of-indians/</t>
  </si>
  <si>
    <t>www.kalispeltribe.com</t>
  </si>
  <si>
    <t>/washington/valley-transit/</t>
  </si>
  <si>
    <t>www.valleytransit.com</t>
  </si>
  <si>
    <t>/washington/spokane-tribe-of-indians/</t>
  </si>
  <si>
    <t>www.spokanetribe.com</t>
  </si>
  <si>
    <t>/washington/people-for-people-yakima/</t>
  </si>
  <si>
    <t>0R03-00297</t>
  </si>
  <si>
    <t>/west-virginia/new-river-transit-authority/</t>
  </si>
  <si>
    <t>www.newrivertransitauthority.org</t>
  </si>
  <si>
    <t>/west-virginia/bluefield-area-transit/</t>
  </si>
  <si>
    <t>ridethebatbus.com</t>
  </si>
  <si>
    <t>3R05-30121</t>
  </si>
  <si>
    <t>/west-virginia/central-west-virginia-transit-authority/</t>
  </si>
  <si>
    <t>www.centrabus.com</t>
  </si>
  <si>
    <t>3R05-30119</t>
  </si>
  <si>
    <t>/west-virginia/randolph-county-senior-center/</t>
  </si>
  <si>
    <t>www.countryroadstransit.com</t>
  </si>
  <si>
    <t>3R05-30122</t>
  </si>
  <si>
    <t>/west-virginia/fairmont-marion-county-transit-authority/</t>
  </si>
  <si>
    <t>www.fmcta.com</t>
  </si>
  <si>
    <t>3R05-30149</t>
  </si>
  <si>
    <t>/west-virginia/little-kanawha-transit-authority/</t>
  </si>
  <si>
    <t>www.littlekanawhabus.com</t>
  </si>
  <si>
    <t>3R05-30162</t>
  </si>
  <si>
    <t>/west-virginia/tri-river-transit/</t>
  </si>
  <si>
    <t>www.tririver.org</t>
  </si>
  <si>
    <t>3R05-30183</t>
  </si>
  <si>
    <t>/west-virginia/preston-county-sr-cit-inc/</t>
  </si>
  <si>
    <t>www.buckwheatexpress.com</t>
  </si>
  <si>
    <t>3R05-30190</t>
  </si>
  <si>
    <t>/west-virginia/eastern-panhandle-transit-authority/</t>
  </si>
  <si>
    <t>www.eptawv.com</t>
  </si>
  <si>
    <t>/west-virginia/monongalia-county-urban-mass-transit-authority/</t>
  </si>
  <si>
    <t>www.busride.org</t>
  </si>
  <si>
    <t>/west-virginia/mid-ohio-valley-transit-authority/</t>
  </si>
  <si>
    <t>www.easyriderbus.com</t>
  </si>
  <si>
    <t>/west-virginia/potomac-valley-transit-authority/</t>
  </si>
  <si>
    <t>www.potomacvalleytransit.org</t>
  </si>
  <si>
    <t>3R05-30135</t>
  </si>
  <si>
    <t>/west-virginia/barbour-co-senior-center/</t>
  </si>
  <si>
    <t>www.hereandtheretransit.com</t>
  </si>
  <si>
    <t>3R05-30138</t>
  </si>
  <si>
    <t>/west-virginia/mountain-transit-authority/</t>
  </si>
  <si>
    <t>www.mtawv.com</t>
  </si>
  <si>
    <t>3R05-30140</t>
  </si>
  <si>
    <t>/west-virginia/weirton-transit-corporation/</t>
  </si>
  <si>
    <t>cityofweirton.com</t>
  </si>
  <si>
    <t>/wisconsin/bay-area-rural-transit-commission/</t>
  </si>
  <si>
    <t>www.bartbus.com</t>
  </si>
  <si>
    <t>5R06-50401</t>
  </si>
  <si>
    <t>/wisconsin/city-of-baraboo/</t>
  </si>
  <si>
    <t>www.cityofbaraboo.com</t>
  </si>
  <si>
    <t>5R06-50318</t>
  </si>
  <si>
    <t>/wisconsin/red-cliff-band-of-lake-superior-chippewa/</t>
  </si>
  <si>
    <t>redcliff-nsn.gov</t>
  </si>
  <si>
    <t>/wisconsin/city-of-beaver-dam/</t>
  </si>
  <si>
    <t>www.cityofbeaverdam.com</t>
  </si>
  <si>
    <t>5R06-50466</t>
  </si>
  <si>
    <t>/wisconsin/city-of-beloit-transit-system/</t>
  </si>
  <si>
    <t>www.beloittransit.com</t>
  </si>
  <si>
    <t>/wisconsin/city-of-berlin/</t>
  </si>
  <si>
    <t>www.1berlin.com</t>
  </si>
  <si>
    <t>5R06-50506</t>
  </si>
  <si>
    <t>/wisconsin/city-of-black-river-falls/</t>
  </si>
  <si>
    <t>www.blackriverfalls.com</t>
  </si>
  <si>
    <t>5R06-50239</t>
  </si>
  <si>
    <t>/wisconsin/chippewa-falls-general-public-shared-ride-taxi-system/</t>
  </si>
  <si>
    <t>www.chippewafalls-wi.gov</t>
  </si>
  <si>
    <t>/wisconsin/clintonville-transit-commission/</t>
  </si>
  <si>
    <t>www.clintonvillewi.org</t>
  </si>
  <si>
    <t>5R06-50409</t>
  </si>
  <si>
    <t>/wisconsin/city-of-edgerton/</t>
  </si>
  <si>
    <t>www.cityofedgerton.com</t>
  </si>
  <si>
    <t>5R06-50391</t>
  </si>
  <si>
    <t>/wisconsin/county-of-walworth/</t>
  </si>
  <si>
    <t>www.co.walworth.wi.us</t>
  </si>
  <si>
    <t>5R06-55318</t>
  </si>
  <si>
    <t>/wisconsin/fond-du-lac-area-transit/</t>
  </si>
  <si>
    <t>www.fdl.wi.gov</t>
  </si>
  <si>
    <t>/wisconsin/city-of-fort-atkinson/</t>
  </si>
  <si>
    <t>www.fortatkinsonwi.net</t>
  </si>
  <si>
    <t>5R06-50400</t>
  </si>
  <si>
    <t>/wisconsin/lamers-bus-lines/</t>
  </si>
  <si>
    <t>www.golamers.com</t>
  </si>
  <si>
    <t>5R06-50376</t>
  </si>
  <si>
    <t>/wisconsin/city-of-hartford/</t>
  </si>
  <si>
    <t>www.ci.hartford.wi.us</t>
  </si>
  <si>
    <t>/wisconsin/sawyer-county-lco-transit-commission/</t>
  </si>
  <si>
    <t>www.namekagontransit.com</t>
  </si>
  <si>
    <t>5R06-50507</t>
  </si>
  <si>
    <t>/wisconsin/janesville-transit-system/</t>
  </si>
  <si>
    <t>www.ci.janesville.wi.us</t>
  </si>
  <si>
    <t>/wisconsin/city-of-jefferson/</t>
  </si>
  <si>
    <t>www.jeffersonwis.com</t>
  </si>
  <si>
    <t>5R06-50396</t>
  </si>
  <si>
    <t>/wisconsin/county-of-kenosha/</t>
  </si>
  <si>
    <t>www.kenoshacounty.org</t>
  </si>
  <si>
    <t>5R06-50432</t>
  </si>
  <si>
    <t>/wisconsin/menominee-indian-tribe-of-wisconsin/</t>
  </si>
  <si>
    <t>www.menominee-nsn.gov</t>
  </si>
  <si>
    <t>/wisconsin/rusk-county-transit-commission/</t>
  </si>
  <si>
    <t>www.ruskcounty.org</t>
  </si>
  <si>
    <t>5R06-50295</t>
  </si>
  <si>
    <t>/wisconsin/city-of-lake-mills/</t>
  </si>
  <si>
    <t>www.ci.lake-mills.wi.us</t>
  </si>
  <si>
    <t>5R06-50435</t>
  </si>
  <si>
    <t>/wisconsin/grant-county/</t>
  </si>
  <si>
    <t>www.grantcounty.org</t>
  </si>
  <si>
    <t>5R06-50286</t>
  </si>
  <si>
    <t>/wisconsin/city-of-manitowoc/</t>
  </si>
  <si>
    <t>www.manitowoc.org</t>
  </si>
  <si>
    <t>5R06-50461</t>
  </si>
  <si>
    <t>/wisconsin/city-of-marshfield/</t>
  </si>
  <si>
    <t>www.ci.marshfield.wi.us</t>
  </si>
  <si>
    <t>5R06-50257</t>
  </si>
  <si>
    <t>/wisconsin/city-of-mauston/</t>
  </si>
  <si>
    <t>www.mauston.com</t>
  </si>
  <si>
    <t>5R06-50513</t>
  </si>
  <si>
    <t>/wisconsin/city-of-medford/</t>
  </si>
  <si>
    <t>www.citymedfordwi.com</t>
  </si>
  <si>
    <t>5R06-50491</t>
  </si>
  <si>
    <t>/wisconsin/dunn-county-transit-commission/</t>
  </si>
  <si>
    <t>www.co.dunn.wi.us</t>
  </si>
  <si>
    <t>5R06-50226</t>
  </si>
  <si>
    <t>/wisconsin/city-of-merrill/</t>
  </si>
  <si>
    <t>www.ci.merrill.wi.us</t>
  </si>
  <si>
    <t>5R06-50505</t>
  </si>
  <si>
    <t>/wisconsin/city-of-milwaukee/</t>
  </si>
  <si>
    <t>city.milwaukee.gov</t>
  </si>
  <si>
    <t>/wisconsin/city-of-monroe/</t>
  </si>
  <si>
    <t>www.cityofmonroe.org</t>
  </si>
  <si>
    <t>5R06-50235</t>
  </si>
  <si>
    <t>/wisconsin/county-of-clark/</t>
  </si>
  <si>
    <t>www.co.clark.wi.us</t>
  </si>
  <si>
    <t>5R06-55327</t>
  </si>
  <si>
    <t>/wisconsin/city-of-new-richmond/</t>
  </si>
  <si>
    <t>www.ci.new-richmond.wi.us</t>
  </si>
  <si>
    <t>5R06-50360</t>
  </si>
  <si>
    <t>/wisconsin/bad-river-band-of-lake-superior-tribe-of-chippewa/</t>
  </si>
  <si>
    <t>www.badriver-nsn.gov</t>
  </si>
  <si>
    <t>/wisconsin/onalaska-shared-ride-taxi-city-of-onalaska/</t>
  </si>
  <si>
    <t>www.cityofonalaska.com</t>
  </si>
  <si>
    <t>/wisconsin/oneida-tribe-of-indians-of-wisconsin/</t>
  </si>
  <si>
    <t>/wisconsin/city-of-platteville/</t>
  </si>
  <si>
    <t>www.platteville.org</t>
  </si>
  <si>
    <t>5R06-50431</t>
  </si>
  <si>
    <t>/wisconsin/village-of-plover/</t>
  </si>
  <si>
    <t>www.ploverwi.gov</t>
  </si>
  <si>
    <t>5R06-50277</t>
  </si>
  <si>
    <t>/wisconsin/city-of-portage/</t>
  </si>
  <si>
    <t>www.portagewi.gov</t>
  </si>
  <si>
    <t>5R06-50470</t>
  </si>
  <si>
    <t>/wisconsin/city-of-prairie-du-chien/</t>
  </si>
  <si>
    <t>www.prairieduchien-wi.gov</t>
  </si>
  <si>
    <t>5R06-50482</t>
  </si>
  <si>
    <t>/wisconsin/village-of-prairie-du-sac/</t>
  </si>
  <si>
    <t>www.prairiedusac.net</t>
  </si>
  <si>
    <t>5R06-50291</t>
  </si>
  <si>
    <t>/wisconsin/city-of-reedsburg/</t>
  </si>
  <si>
    <t>www.reedsburgwi.gov</t>
  </si>
  <si>
    <t>5R06-50490</t>
  </si>
  <si>
    <t>/wisconsin/city-of-rhinelander/</t>
  </si>
  <si>
    <t>www.rhinelandercityhall.org</t>
  </si>
  <si>
    <t>5R06-50500</t>
  </si>
  <si>
    <t>/wisconsin/oneida-vilas-transit-commission/</t>
  </si>
  <si>
    <t>northwoodstransit.org</t>
  </si>
  <si>
    <t>5R06-55319</t>
  </si>
  <si>
    <t>/wisconsin/city-of-rice-lake/</t>
  </si>
  <si>
    <t>www.ci.rice-lake.wi.us</t>
  </si>
  <si>
    <t>5R06-50218</t>
  </si>
  <si>
    <t>/wisconsin/city-of-richland-center/</t>
  </si>
  <si>
    <t>www.ci.richland-center.wi.us</t>
  </si>
  <si>
    <t>5R06-50229</t>
  </si>
  <si>
    <t>/wisconsin/city-of-ripon/</t>
  </si>
  <si>
    <t>www.cityofripon.com</t>
  </si>
  <si>
    <t>5R06-50290</t>
  </si>
  <si>
    <t>/wisconsin/city-of-river-falls/</t>
  </si>
  <si>
    <t>www.rfcity.org</t>
  </si>
  <si>
    <t>5R06-50303</t>
  </si>
  <si>
    <t>/wisconsin/city-of-shawano/</t>
  </si>
  <si>
    <t>www.shawanowi.gov</t>
  </si>
  <si>
    <t>5R06-50220</t>
  </si>
  <si>
    <t>/wisconsin/shoreline-metro/</t>
  </si>
  <si>
    <t>www.shorelinemetro.com</t>
  </si>
  <si>
    <t>/wisconsin/city-of-stevens-point/</t>
  </si>
  <si>
    <t>www.stevenspoint.com</t>
  </si>
  <si>
    <t>5R06-50359</t>
  </si>
  <si>
    <t>/wisconsin/city-of-stoughton/</t>
  </si>
  <si>
    <t>www.ci.stoughton.wi.us</t>
  </si>
  <si>
    <t>/wisconsin/door-county/</t>
  </si>
  <si>
    <t>www.co.door.wi.gov</t>
  </si>
  <si>
    <t>5R06-50366</t>
  </si>
  <si>
    <t>/wisconsin/city-of-tomah/</t>
  </si>
  <si>
    <t>www.tomahonline.com</t>
  </si>
  <si>
    <t>5R06-50418</t>
  </si>
  <si>
    <t>/wisconsin/city-of-viroqua/</t>
  </si>
  <si>
    <t>www.viroqua-wisconsin.com</t>
  </si>
  <si>
    <t>5R06-50266</t>
  </si>
  <si>
    <t>/wisconsin/city-of-watertown/</t>
  </si>
  <si>
    <t>www.ci.watertown.wi.us</t>
  </si>
  <si>
    <t>5R06-50319</t>
  </si>
  <si>
    <t>/wisconsin/wisconsin-coach-lines-inc/</t>
  </si>
  <si>
    <t>web.coachusa.com</t>
  </si>
  <si>
    <t>5R06-55317</t>
  </si>
  <si>
    <t>/wisconsin/city-of-waupaca/</t>
  </si>
  <si>
    <t>www.cityofwaupaca.org</t>
  </si>
  <si>
    <t>5R06-50336</t>
  </si>
  <si>
    <t>/wisconsin/city-of-waupun/</t>
  </si>
  <si>
    <t>www.service-life.com</t>
  </si>
  <si>
    <t>5R06-50350</t>
  </si>
  <si>
    <t>/wisconsin/wausau-area-transit-system/</t>
  </si>
  <si>
    <t>metroride.ci.wausau.wi.us</t>
  </si>
  <si>
    <t>/wisconsin/city-of-west-bend/</t>
  </si>
  <si>
    <t>www.ci.west-bend.wi.us</t>
  </si>
  <si>
    <t>/wisconsin/city-of-whitewater/</t>
  </si>
  <si>
    <t>www.whitewater-wi.gov</t>
  </si>
  <si>
    <t>5R06-50375</t>
  </si>
  <si>
    <t>/wisconsin/city-of-wisconsin-rapids/</t>
  </si>
  <si>
    <t>www.wirapids.org</t>
  </si>
  <si>
    <t>5R06-50405</t>
  </si>
  <si>
    <t>/wyoming/star-valley-senior-citizens-inc/</t>
  </si>
  <si>
    <t>www.wytrans.org</t>
  </si>
  <si>
    <t>8R05-80294</t>
  </si>
  <si>
    <t>/wyoming/southwest-sublette-county-pioneers-inc/</t>
  </si>
  <si>
    <t>8R05-80265</t>
  </si>
  <si>
    <t>/wyoming/buffalo-senior-center-inc/</t>
  </si>
  <si>
    <t>www.buffaloseniorcenter.com</t>
  </si>
  <si>
    <t>8R05-80151</t>
  </si>
  <si>
    <t>/wyoming/city-of-casper/</t>
  </si>
  <si>
    <t>www.catcbus.com</t>
  </si>
  <si>
    <t>/wyoming/the-city-of-cheyenne-transit-program/</t>
  </si>
  <si>
    <t>www.cheyennecity.org</t>
  </si>
  <si>
    <t>/wyoming/cody-council-on-aging-inc/</t>
  </si>
  <si>
    <t>8R05-80264</t>
  </si>
  <si>
    <t>/wyoming/converse-county-aging-services/</t>
  </si>
  <si>
    <t>conversecountyaginginc.com</t>
  </si>
  <si>
    <t>8R05-80216</t>
  </si>
  <si>
    <t>/wyoming/warm-valley-senior-center/</t>
  </si>
  <si>
    <t>8R05-88223</t>
  </si>
  <si>
    <t>/wyoming/campbell-county-senior-citizens-association-inc/</t>
  </si>
  <si>
    <t>www.campbellcountyseniorcenter.com</t>
  </si>
  <si>
    <t>8R05-80163</t>
  </si>
  <si>
    <t>/wyoming/south-big-horn-senior-citizens-inc/</t>
  </si>
  <si>
    <t>8R05-80120</t>
  </si>
  <si>
    <t>/wyoming/southern-teton-area-rapid-transit/</t>
  </si>
  <si>
    <t>www.startbus.com</t>
  </si>
  <si>
    <t>0R01-80188</t>
  </si>
  <si>
    <t>/wyoming/alltrans-inc/</t>
  </si>
  <si>
    <t>www.jacksonholealltrans.com</t>
  </si>
  <si>
    <t>8R05-80277</t>
  </si>
  <si>
    <t>/wyoming/lander-senior-citizens-center-inc/</t>
  </si>
  <si>
    <t>www.landerseniorcenter.com</t>
  </si>
  <si>
    <t>8R05-80223</t>
  </si>
  <si>
    <t>/wyoming/university-of-wyoming/</t>
  </si>
  <si>
    <t>www.uwyo.edu</t>
  </si>
  <si>
    <t>8R05-80140</t>
  </si>
  <si>
    <t>/wyoming/eppson-center-for-seniors/</t>
  </si>
  <si>
    <t>www.eppsoncenter.org</t>
  </si>
  <si>
    <t>8R05-80252</t>
  </si>
  <si>
    <t>/wyoming/niobrara-senior-center-inc/</t>
  </si>
  <si>
    <t>www.luskwyoming.com</t>
  </si>
  <si>
    <t>8R05-80217</t>
  </si>
  <si>
    <t>/wyoming/meeteetse-recreation-district/</t>
  </si>
  <si>
    <t>www.meetrec.org</t>
  </si>
  <si>
    <t>8R05-80222</t>
  </si>
  <si>
    <t>/wyoming/weston-county-senior-services/</t>
  </si>
  <si>
    <t>www.wcscc.us</t>
  </si>
  <si>
    <t>8R05-80288</t>
  </si>
  <si>
    <t>/wyoming/rendezvous-pointe/</t>
  </si>
  <si>
    <t>www.rendezvouspointe.com</t>
  </si>
  <si>
    <t>8R05-80301</t>
  </si>
  <si>
    <t>/wyoming/powell-senior-citizens-ago-go-inc/</t>
  </si>
  <si>
    <t>8R05-88219</t>
  </si>
  <si>
    <t>/wyoming/fremont-county-association-of-governments/</t>
  </si>
  <si>
    <t>www.wrtabuslines.com</t>
  </si>
  <si>
    <t>8R05-80121</t>
  </si>
  <si>
    <t>/wyoming/sweetwater-transit-authority-resources/</t>
  </si>
  <si>
    <t>www.ridestartransit.com</t>
  </si>
  <si>
    <t>8R05-80218</t>
  </si>
  <si>
    <t>/wyoming/senior-citizens-council/</t>
  </si>
  <si>
    <t>www.sheridanseniorcenter.org</t>
  </si>
  <si>
    <t>8R05-80193</t>
  </si>
  <si>
    <t>/wyoming/rehabilitation-enterprises-of-north-eastern-wyoming-renew/</t>
  </si>
  <si>
    <t>www.renew-wyo.com</t>
  </si>
  <si>
    <t>8R05-80293</t>
  </si>
  <si>
    <t>/wyoming/goshen-county-senior-friendship-center/</t>
  </si>
  <si>
    <t>www.goshencountychamber.com</t>
  </si>
  <si>
    <t>8R05-80287</t>
  </si>
  <si>
    <t>/wyoming/washakie-county-senior-citizens-center/</t>
  </si>
  <si>
    <t>www.worlandseniorcenter.com</t>
  </si>
  <si>
    <t>8R05-88224</t>
  </si>
  <si>
    <t>Last 5_digit</t>
  </si>
  <si>
    <t>40042</t>
  </si>
  <si>
    <t>40169</t>
  </si>
  <si>
    <t>40265</t>
  </si>
  <si>
    <t>40103</t>
  </si>
  <si>
    <t>40071</t>
  </si>
  <si>
    <t>40043</t>
  </si>
  <si>
    <t>40044</t>
  </si>
  <si>
    <t>40068</t>
  </si>
  <si>
    <t>40928</t>
  </si>
  <si>
    <t>00012</t>
  </si>
  <si>
    <t>00041</t>
  </si>
  <si>
    <t>90219</t>
  </si>
  <si>
    <t>90034</t>
  </si>
  <si>
    <t>90140</t>
  </si>
  <si>
    <t>90032</t>
  </si>
  <si>
    <t>90136</t>
  </si>
  <si>
    <t>90169</t>
  </si>
  <si>
    <t>90209</t>
  </si>
  <si>
    <t>90131</t>
  </si>
  <si>
    <t>90033</t>
  </si>
  <si>
    <t>90222</t>
  </si>
  <si>
    <t>90233</t>
  </si>
  <si>
    <t>60033</t>
  </si>
  <si>
    <t>60072</t>
  </si>
  <si>
    <t>90211</t>
  </si>
  <si>
    <t>90162</t>
  </si>
  <si>
    <t>90196</t>
  </si>
  <si>
    <t>90004</t>
  </si>
  <si>
    <t>90208</t>
  </si>
  <si>
    <t>90043</t>
  </si>
  <si>
    <t>90078</t>
  </si>
  <si>
    <t>90039</t>
  </si>
  <si>
    <t>90142</t>
  </si>
  <si>
    <t>90229</t>
  </si>
  <si>
    <t>90226</t>
  </si>
  <si>
    <t>90157</t>
  </si>
  <si>
    <t>90205</t>
  </si>
  <si>
    <t>90092</t>
  </si>
  <si>
    <t>90027</t>
  </si>
  <si>
    <t>90042</t>
  </si>
  <si>
    <t>99423</t>
  </si>
  <si>
    <t>90200</t>
  </si>
  <si>
    <t>90230</t>
  </si>
  <si>
    <t>90148</t>
  </si>
  <si>
    <t>90024</t>
  </si>
  <si>
    <t>99425</t>
  </si>
  <si>
    <t>90119</t>
  </si>
  <si>
    <t>90121</t>
  </si>
  <si>
    <t>90144</t>
  </si>
  <si>
    <t>90023</t>
  </si>
  <si>
    <t>90147</t>
  </si>
  <si>
    <t>90151</t>
  </si>
  <si>
    <t>90154</t>
  </si>
  <si>
    <t>90061</t>
  </si>
  <si>
    <t>90173</t>
  </si>
  <si>
    <t>90007</t>
  </si>
  <si>
    <t>90041</t>
  </si>
  <si>
    <t>90062</t>
  </si>
  <si>
    <t>90088</t>
  </si>
  <si>
    <t>90022</t>
  </si>
  <si>
    <t>90003</t>
  </si>
  <si>
    <t>90014</t>
  </si>
  <si>
    <t>90030</t>
  </si>
  <si>
    <t>90036</t>
  </si>
  <si>
    <t>90035</t>
  </si>
  <si>
    <t>90213</t>
  </si>
  <si>
    <t>90159</t>
  </si>
  <si>
    <t>90093</t>
  </si>
  <si>
    <t>90214</t>
  </si>
  <si>
    <t>90031</t>
  </si>
  <si>
    <t>90086</t>
  </si>
  <si>
    <t>90019</t>
  </si>
  <si>
    <t>90223</t>
  </si>
  <si>
    <t>90029</t>
  </si>
  <si>
    <t>90009</t>
  </si>
  <si>
    <t>90134</t>
  </si>
  <si>
    <t>90026</t>
  </si>
  <si>
    <t>90095</t>
  </si>
  <si>
    <t>90015</t>
  </si>
  <si>
    <t>90016</t>
  </si>
  <si>
    <t>90225</t>
  </si>
  <si>
    <t>90013</t>
  </si>
  <si>
    <t>90156</t>
  </si>
  <si>
    <t>90206</t>
  </si>
  <si>
    <t>90234</t>
  </si>
  <si>
    <t>90020</t>
  </si>
  <si>
    <t>90171</t>
  </si>
  <si>
    <t>90006</t>
  </si>
  <si>
    <t>90087</t>
  </si>
  <si>
    <t>90008</t>
  </si>
  <si>
    <t>90017</t>
  </si>
  <si>
    <t>90089</t>
  </si>
  <si>
    <t>90012</t>
  </si>
  <si>
    <t>90182</t>
  </si>
  <si>
    <t>90079</t>
  </si>
  <si>
    <t>90010</t>
  </si>
  <si>
    <t>90244</t>
  </si>
  <si>
    <t>90201</t>
  </si>
  <si>
    <t>90232</t>
  </si>
  <si>
    <t>90164</t>
  </si>
  <si>
    <t>90091</t>
  </si>
  <si>
    <t>90146</t>
  </si>
  <si>
    <t>90090</t>
  </si>
  <si>
    <t>80005</t>
  </si>
  <si>
    <t>80006</t>
  </si>
  <si>
    <t>80109</t>
  </si>
  <si>
    <t>80011</t>
  </si>
  <si>
    <t>80106</t>
  </si>
  <si>
    <t>80025</t>
  </si>
  <si>
    <t>80007</t>
  </si>
  <si>
    <t>10130</t>
  </si>
  <si>
    <t>10050</t>
  </si>
  <si>
    <t>10051</t>
  </si>
  <si>
    <t>10042</t>
  </si>
  <si>
    <t>10049</t>
  </si>
  <si>
    <t>10017</t>
  </si>
  <si>
    <t>10048</t>
  </si>
  <si>
    <t>10055</t>
  </si>
  <si>
    <t>10056</t>
  </si>
  <si>
    <t>10063</t>
  </si>
  <si>
    <t>10107</t>
  </si>
  <si>
    <t>10045</t>
  </si>
  <si>
    <t>10102</t>
  </si>
  <si>
    <t>10057</t>
  </si>
  <si>
    <t>10040</t>
  </si>
  <si>
    <t>10128</t>
  </si>
  <si>
    <t>30075</t>
  </si>
  <si>
    <t>30030</t>
  </si>
  <si>
    <t>30112</t>
  </si>
  <si>
    <t>40026</t>
  </si>
  <si>
    <t>41068</t>
  </si>
  <si>
    <t>40063</t>
  </si>
  <si>
    <t>44929</t>
  </si>
  <si>
    <t>40028</t>
  </si>
  <si>
    <t>40097</t>
  </si>
  <si>
    <t>40128</t>
  </si>
  <si>
    <t>40030</t>
  </si>
  <si>
    <t>40245</t>
  </si>
  <si>
    <t>40040</t>
  </si>
  <si>
    <t>40031</t>
  </si>
  <si>
    <t>40034</t>
  </si>
  <si>
    <t>40152</t>
  </si>
  <si>
    <t>40140</t>
  </si>
  <si>
    <t>40120</t>
  </si>
  <si>
    <t>40035</t>
  </si>
  <si>
    <t>40185</t>
  </si>
  <si>
    <t>40038</t>
  </si>
  <si>
    <t>40029</t>
  </si>
  <si>
    <t>40077</t>
  </si>
  <si>
    <t>40074</t>
  </si>
  <si>
    <t>40129</t>
  </si>
  <si>
    <t>40232</t>
  </si>
  <si>
    <t>40046</t>
  </si>
  <si>
    <t>40032</t>
  </si>
  <si>
    <t>40027</t>
  </si>
  <si>
    <t>40258</t>
  </si>
  <si>
    <t>40192</t>
  </si>
  <si>
    <t>40036</t>
  </si>
  <si>
    <t>40041</t>
  </si>
  <si>
    <t>40200</t>
  </si>
  <si>
    <t>40158</t>
  </si>
  <si>
    <t>40104</t>
  </si>
  <si>
    <t>40037</t>
  </si>
  <si>
    <t>40021</t>
  </si>
  <si>
    <t>40047</t>
  </si>
  <si>
    <t>40180</t>
  </si>
  <si>
    <t>40022</t>
  </si>
  <si>
    <t>40135</t>
  </si>
  <si>
    <t>40153</t>
  </si>
  <si>
    <t>40203</t>
  </si>
  <si>
    <t>40230</t>
  </si>
  <si>
    <t>40023</t>
  </si>
  <si>
    <t>40082</t>
  </si>
  <si>
    <t>40138</t>
  </si>
  <si>
    <t>40078</t>
  </si>
  <si>
    <t>40058</t>
  </si>
  <si>
    <t>40025</t>
  </si>
  <si>
    <t>90002</t>
  </si>
  <si>
    <t>90241</t>
  </si>
  <si>
    <t>00415</t>
  </si>
  <si>
    <t>00011</t>
  </si>
  <si>
    <t>50113</t>
  </si>
  <si>
    <t>50182</t>
  </si>
  <si>
    <t>50159</t>
  </si>
  <si>
    <t>50204</t>
  </si>
  <si>
    <t>50066</t>
  </si>
  <si>
    <t>50118</t>
  </si>
  <si>
    <t>50521</t>
  </si>
  <si>
    <t>50061</t>
  </si>
  <si>
    <t>50146</t>
  </si>
  <si>
    <t>50211</t>
  </si>
  <si>
    <t>50057</t>
  </si>
  <si>
    <t>50047</t>
  </si>
  <si>
    <t>50056</t>
  </si>
  <si>
    <t>50058</t>
  </si>
  <si>
    <t>50059</t>
  </si>
  <si>
    <t>50060</t>
  </si>
  <si>
    <t>50110</t>
  </si>
  <si>
    <t>50104</t>
  </si>
  <si>
    <t>50042</t>
  </si>
  <si>
    <t>50043</t>
  </si>
  <si>
    <t>50044</t>
  </si>
  <si>
    <t>50045</t>
  </si>
  <si>
    <t>50103</t>
  </si>
  <si>
    <t>50050</t>
  </si>
  <si>
    <t>50145</t>
  </si>
  <si>
    <t>50051</t>
  </si>
  <si>
    <t>50054</t>
  </si>
  <si>
    <t>50052</t>
  </si>
  <si>
    <t>50149</t>
  </si>
  <si>
    <t>50053</t>
  </si>
  <si>
    <t>50131</t>
  </si>
  <si>
    <t>50179</t>
  </si>
  <si>
    <t>50183</t>
  </si>
  <si>
    <t>70041</t>
  </si>
  <si>
    <t>70008</t>
  </si>
  <si>
    <t>70030</t>
  </si>
  <si>
    <t>70049</t>
  </si>
  <si>
    <t>70010</t>
  </si>
  <si>
    <t>70018</t>
  </si>
  <si>
    <t>70019</t>
  </si>
  <si>
    <t>70045</t>
  </si>
  <si>
    <t>70012</t>
  </si>
  <si>
    <t>70044</t>
  </si>
  <si>
    <t>70048</t>
  </si>
  <si>
    <t>70035</t>
  </si>
  <si>
    <t>70014</t>
  </si>
  <si>
    <t>70015</t>
  </si>
  <si>
    <t>40191</t>
  </si>
  <si>
    <t>40019</t>
  </si>
  <si>
    <t>40017</t>
  </si>
  <si>
    <t>40018</t>
  </si>
  <si>
    <t>40196</t>
  </si>
  <si>
    <t>41105</t>
  </si>
  <si>
    <t>60022</t>
  </si>
  <si>
    <t>60127</t>
  </si>
  <si>
    <t>60088</t>
  </si>
  <si>
    <t>60038</t>
  </si>
  <si>
    <t>60032</t>
  </si>
  <si>
    <t>60024</t>
  </si>
  <si>
    <t>10098</t>
  </si>
  <si>
    <t>10016</t>
  </si>
  <si>
    <t>10088</t>
  </si>
  <si>
    <t>10115</t>
  </si>
  <si>
    <t>30129</t>
  </si>
  <si>
    <t>30201</t>
  </si>
  <si>
    <t>30034</t>
  </si>
  <si>
    <t>30048</t>
  </si>
  <si>
    <t>30072</t>
  </si>
  <si>
    <t>30088</t>
  </si>
  <si>
    <t>30085</t>
  </si>
  <si>
    <t>30051</t>
  </si>
  <si>
    <t>30096</t>
  </si>
  <si>
    <t>10003</t>
  </si>
  <si>
    <t>10004</t>
  </si>
  <si>
    <t>10061</t>
  </si>
  <si>
    <t>10118</t>
  </si>
  <si>
    <t>10053</t>
  </si>
  <si>
    <t>10013</t>
  </si>
  <si>
    <t>10105</t>
  </si>
  <si>
    <t>10005</t>
  </si>
  <si>
    <t>10006</t>
  </si>
  <si>
    <t>10007</t>
  </si>
  <si>
    <t>10008</t>
  </si>
  <si>
    <t>10064</t>
  </si>
  <si>
    <t>10183</t>
  </si>
  <si>
    <t>10014</t>
  </si>
  <si>
    <t>50040</t>
  </si>
  <si>
    <t>50158</t>
  </si>
  <si>
    <t>50029</t>
  </si>
  <si>
    <t>50031</t>
  </si>
  <si>
    <t>50119</t>
  </si>
  <si>
    <t>50141</t>
  </si>
  <si>
    <t>50213</t>
  </si>
  <si>
    <t>50193</t>
  </si>
  <si>
    <t>50032</t>
  </si>
  <si>
    <t>50033</t>
  </si>
  <si>
    <t>50184</t>
  </si>
  <si>
    <t>50034</t>
  </si>
  <si>
    <t>50035</t>
  </si>
  <si>
    <t>50036</t>
  </si>
  <si>
    <t>50522</t>
  </si>
  <si>
    <t>50148</t>
  </si>
  <si>
    <t>50039</t>
  </si>
  <si>
    <t>50519</t>
  </si>
  <si>
    <t>50516</t>
  </si>
  <si>
    <t>50025</t>
  </si>
  <si>
    <t>50518</t>
  </si>
  <si>
    <t>50517</t>
  </si>
  <si>
    <t>50027</t>
  </si>
  <si>
    <t>50515</t>
  </si>
  <si>
    <t>50026</t>
  </si>
  <si>
    <t>50092</t>
  </si>
  <si>
    <t>50028</t>
  </si>
  <si>
    <t>50154</t>
  </si>
  <si>
    <t>50155</t>
  </si>
  <si>
    <t>40014</t>
  </si>
  <si>
    <t>40015</t>
  </si>
  <si>
    <t>70016</t>
  </si>
  <si>
    <t>70005</t>
  </si>
  <si>
    <t>70271</t>
  </si>
  <si>
    <t>70003</t>
  </si>
  <si>
    <t>70006</t>
  </si>
  <si>
    <t>80004</t>
  </si>
  <si>
    <t>80012</t>
  </si>
  <si>
    <t>80009</t>
  </si>
  <si>
    <t>80107</t>
  </si>
  <si>
    <t>70001</t>
  </si>
  <si>
    <t>70002</t>
  </si>
  <si>
    <t>90045</t>
  </si>
  <si>
    <t>90242</t>
  </si>
  <si>
    <t>90001</t>
  </si>
  <si>
    <t>91092</t>
  </si>
  <si>
    <t>10086</t>
  </si>
  <si>
    <t>10087</t>
  </si>
  <si>
    <t>20204</t>
  </si>
  <si>
    <t>20193</t>
  </si>
  <si>
    <t>20163</t>
  </si>
  <si>
    <t>20166</t>
  </si>
  <si>
    <t>20122</t>
  </si>
  <si>
    <t>20098</t>
  </si>
  <si>
    <t>20075</t>
  </si>
  <si>
    <t>20192</t>
  </si>
  <si>
    <t>20126</t>
  </si>
  <si>
    <t>20161</t>
  </si>
  <si>
    <t>20128</t>
  </si>
  <si>
    <t>20196</t>
  </si>
  <si>
    <t>20080</t>
  </si>
  <si>
    <t>20199</t>
  </si>
  <si>
    <t>20209</t>
  </si>
  <si>
    <t>20190</t>
  </si>
  <si>
    <t>20149</t>
  </si>
  <si>
    <t>60019</t>
  </si>
  <si>
    <t>60111</t>
  </si>
  <si>
    <t>60077</t>
  </si>
  <si>
    <t>20002</t>
  </si>
  <si>
    <t>20175</t>
  </si>
  <si>
    <t>20004</t>
  </si>
  <si>
    <t>20096</t>
  </si>
  <si>
    <t>20206</t>
  </si>
  <si>
    <t>20071</t>
  </si>
  <si>
    <t>20177</t>
  </si>
  <si>
    <t>20145</t>
  </si>
  <si>
    <t>20100</t>
  </si>
  <si>
    <t>20178</t>
  </si>
  <si>
    <t>20006</t>
  </si>
  <si>
    <t>20076</t>
  </si>
  <si>
    <t>20008</t>
  </si>
  <si>
    <t>20078</t>
  </si>
  <si>
    <t>20082</t>
  </si>
  <si>
    <t>20188</t>
  </si>
  <si>
    <t>20189</t>
  </si>
  <si>
    <t>22930</t>
  </si>
  <si>
    <t>20084</t>
  </si>
  <si>
    <t>20010</t>
  </si>
  <si>
    <t>20113</t>
  </si>
  <si>
    <t>20217</t>
  </si>
  <si>
    <t>20135</t>
  </si>
  <si>
    <t>20099</t>
  </si>
  <si>
    <t>20018</t>
  </si>
  <si>
    <t>20003</t>
  </si>
  <si>
    <t>20072</t>
  </si>
  <si>
    <t>40005</t>
  </si>
  <si>
    <t>40224</t>
  </si>
  <si>
    <t>40051</t>
  </si>
  <si>
    <t>40008</t>
  </si>
  <si>
    <t>40228</t>
  </si>
  <si>
    <t>40172</t>
  </si>
  <si>
    <t>40087</t>
  </si>
  <si>
    <t>40009</t>
  </si>
  <si>
    <t>40093</t>
  </si>
  <si>
    <t>40173</t>
  </si>
  <si>
    <t>40007</t>
  </si>
  <si>
    <t>40147</t>
  </si>
  <si>
    <t>40222</t>
  </si>
  <si>
    <t>40108</t>
  </si>
  <si>
    <t>40006</t>
  </si>
  <si>
    <t>40012</t>
  </si>
  <si>
    <t>80003</t>
  </si>
  <si>
    <t>80008</t>
  </si>
  <si>
    <t>50010</t>
  </si>
  <si>
    <t>50166</t>
  </si>
  <si>
    <t>50011</t>
  </si>
  <si>
    <t>50012</t>
  </si>
  <si>
    <t>50015</t>
  </si>
  <si>
    <t>50016</t>
  </si>
  <si>
    <t>50191</t>
  </si>
  <si>
    <t>50017</t>
  </si>
  <si>
    <t>50199</t>
  </si>
  <si>
    <t>50117</t>
  </si>
  <si>
    <t>50157</t>
  </si>
  <si>
    <t>50021</t>
  </si>
  <si>
    <t>50198</t>
  </si>
  <si>
    <t>50163</t>
  </si>
  <si>
    <t>50022</t>
  </si>
  <si>
    <t>50169</t>
  </si>
  <si>
    <t>50197</t>
  </si>
  <si>
    <t>50165</t>
  </si>
  <si>
    <t>50024</t>
  </si>
  <si>
    <t>60017</t>
  </si>
  <si>
    <t>60018</t>
  </si>
  <si>
    <t>00057</t>
  </si>
  <si>
    <t>00047</t>
  </si>
  <si>
    <t>00007</t>
  </si>
  <si>
    <t>00034</t>
  </si>
  <si>
    <t>00008</t>
  </si>
  <si>
    <t>00058</t>
  </si>
  <si>
    <t>00376</t>
  </si>
  <si>
    <t>00025</t>
  </si>
  <si>
    <t>00046</t>
  </si>
  <si>
    <t>30010</t>
  </si>
  <si>
    <t>30011</t>
  </si>
  <si>
    <t>20169</t>
  </si>
  <si>
    <t>30061</t>
  </si>
  <si>
    <t>30013</t>
  </si>
  <si>
    <t>30044</t>
  </si>
  <si>
    <t>30014</t>
  </si>
  <si>
    <t>30057</t>
  </si>
  <si>
    <t>30012</t>
  </si>
  <si>
    <t>30015</t>
  </si>
  <si>
    <t>30202</t>
  </si>
  <si>
    <t>30095</t>
  </si>
  <si>
    <t>30087</t>
  </si>
  <si>
    <t>30019</t>
  </si>
  <si>
    <t>30022</t>
  </si>
  <si>
    <t>30078</t>
  </si>
  <si>
    <t>30077</t>
  </si>
  <si>
    <t>30023</t>
  </si>
  <si>
    <t>30137</t>
  </si>
  <si>
    <t>30025</t>
  </si>
  <si>
    <t>30054</t>
  </si>
  <si>
    <t>30111</t>
  </si>
  <si>
    <t>30026</t>
  </si>
  <si>
    <t>30027</t>
  </si>
  <si>
    <t>40086</t>
  </si>
  <si>
    <t>10001</t>
  </si>
  <si>
    <t>11147</t>
  </si>
  <si>
    <t>40110</t>
  </si>
  <si>
    <t>40208</t>
  </si>
  <si>
    <t>40141</t>
  </si>
  <si>
    <t>40053</t>
  </si>
  <si>
    <t>40244</t>
  </si>
  <si>
    <t>40100</t>
  </si>
  <si>
    <t>80002</t>
  </si>
  <si>
    <t>40001</t>
  </si>
  <si>
    <t>40178</t>
  </si>
  <si>
    <t>40057</t>
  </si>
  <si>
    <t>40002</t>
  </si>
  <si>
    <t>40171</t>
  </si>
  <si>
    <t>40003</t>
  </si>
  <si>
    <t>40004</t>
  </si>
  <si>
    <t>40159</t>
  </si>
  <si>
    <t>60041</t>
  </si>
  <si>
    <t>60084</t>
  </si>
  <si>
    <t>60048</t>
  </si>
  <si>
    <t>60016</t>
  </si>
  <si>
    <t>60014</t>
  </si>
  <si>
    <t>60059</t>
  </si>
  <si>
    <t>60051</t>
  </si>
  <si>
    <t>60056</t>
  </si>
  <si>
    <t>60133</t>
  </si>
  <si>
    <t>60006</t>
  </si>
  <si>
    <t>60007</t>
  </si>
  <si>
    <t>60008</t>
  </si>
  <si>
    <t>60009</t>
  </si>
  <si>
    <t>60101</t>
  </si>
  <si>
    <t>60010</t>
  </si>
  <si>
    <t>60102</t>
  </si>
  <si>
    <t>60011</t>
  </si>
  <si>
    <t>60130</t>
  </si>
  <si>
    <t>60269</t>
  </si>
  <si>
    <t>60091</t>
  </si>
  <si>
    <t>60107</t>
  </si>
  <si>
    <t>60103</t>
  </si>
  <si>
    <t>60114</t>
  </si>
  <si>
    <t>60082</t>
  </si>
  <si>
    <t>60134</t>
  </si>
  <si>
    <t>60012</t>
  </si>
  <si>
    <t>60090</t>
  </si>
  <si>
    <t>80028</t>
  </si>
  <si>
    <t>80001</t>
  </si>
  <si>
    <t>10066</t>
  </si>
  <si>
    <t>30071</t>
  </si>
  <si>
    <t>30073</t>
  </si>
  <si>
    <t>30080</t>
  </si>
  <si>
    <t>30091</t>
  </si>
  <si>
    <t>30045</t>
  </si>
  <si>
    <t>30058</t>
  </si>
  <si>
    <t>30068</t>
  </si>
  <si>
    <t>30083</t>
  </si>
  <si>
    <t>30094</t>
  </si>
  <si>
    <t>30081</t>
  </si>
  <si>
    <t>30008</t>
  </si>
  <si>
    <t>30006</t>
  </si>
  <si>
    <t>30007</t>
  </si>
  <si>
    <t>30076</t>
  </si>
  <si>
    <t>30070</t>
  </si>
  <si>
    <t>00021</t>
  </si>
  <si>
    <t>00020</t>
  </si>
  <si>
    <t>00044</t>
  </si>
  <si>
    <t>00005</t>
  </si>
  <si>
    <t>00029</t>
  </si>
  <si>
    <t>00016</t>
  </si>
  <si>
    <t>00019</t>
  </si>
  <si>
    <t>00018</t>
  </si>
  <si>
    <t>00001</t>
  </si>
  <si>
    <t>00023</t>
  </si>
  <si>
    <t>00035</t>
  </si>
  <si>
    <t>00040</t>
  </si>
  <si>
    <t>00002</t>
  </si>
  <si>
    <t>00003</t>
  </si>
  <si>
    <t>00028</t>
  </si>
  <si>
    <t>00024</t>
  </si>
  <si>
    <t>00043</t>
  </si>
  <si>
    <t>00006</t>
  </si>
  <si>
    <t>30001</t>
  </si>
  <si>
    <t>30002</t>
  </si>
  <si>
    <t>30107</t>
  </si>
  <si>
    <t>30035</t>
  </si>
  <si>
    <t>50001</t>
  </si>
  <si>
    <t>50099</t>
  </si>
  <si>
    <t>50002</t>
  </si>
  <si>
    <t>50003</t>
  </si>
  <si>
    <t>50004</t>
  </si>
  <si>
    <t>50005</t>
  </si>
  <si>
    <t>50008</t>
  </si>
  <si>
    <t>50009</t>
  </si>
  <si>
    <t>50161</t>
  </si>
  <si>
    <t>50006</t>
  </si>
  <si>
    <t>50096</t>
  </si>
  <si>
    <t>50160</t>
  </si>
  <si>
    <t>41125</t>
  </si>
  <si>
    <t>40064</t>
  </si>
  <si>
    <t>41076</t>
  </si>
  <si>
    <t>44919</t>
  </si>
  <si>
    <t>41118</t>
  </si>
  <si>
    <t>40926</t>
  </si>
  <si>
    <t>41084</t>
  </si>
  <si>
    <t>41107</t>
  </si>
  <si>
    <t>40965</t>
  </si>
  <si>
    <t>44926</t>
  </si>
  <si>
    <t>41089</t>
  </si>
  <si>
    <t>40986</t>
  </si>
  <si>
    <t>40960</t>
  </si>
  <si>
    <t>40049</t>
  </si>
  <si>
    <t>40963</t>
  </si>
  <si>
    <t>41173</t>
  </si>
  <si>
    <t>40907</t>
  </si>
  <si>
    <t>40073</t>
  </si>
  <si>
    <t>40213</t>
  </si>
  <si>
    <t>41129</t>
  </si>
  <si>
    <t>40045</t>
  </si>
  <si>
    <t>00387</t>
  </si>
  <si>
    <t>00030</t>
  </si>
  <si>
    <t>00026</t>
  </si>
  <si>
    <t>00045</t>
  </si>
  <si>
    <t>00085</t>
  </si>
  <si>
    <t>00345</t>
  </si>
  <si>
    <t>00279</t>
  </si>
  <si>
    <t>00354</t>
  </si>
  <si>
    <t>00391</t>
  </si>
  <si>
    <t>00239</t>
  </si>
  <si>
    <t>00358</t>
  </si>
  <si>
    <t>00382</t>
  </si>
  <si>
    <t>00340</t>
  </si>
  <si>
    <t>00414</t>
  </si>
  <si>
    <t>00247</t>
  </si>
  <si>
    <t>00271</t>
  </si>
  <si>
    <t>00199</t>
  </si>
  <si>
    <t>00014</t>
  </si>
  <si>
    <t>00378</t>
  </si>
  <si>
    <t>00399</t>
  </si>
  <si>
    <t>00159</t>
  </si>
  <si>
    <t>00379</t>
  </si>
  <si>
    <t>00355</t>
  </si>
  <si>
    <t>91004</t>
  </si>
  <si>
    <t>91114</t>
  </si>
  <si>
    <t>91121</t>
  </si>
  <si>
    <t>91037</t>
  </si>
  <si>
    <t>99328</t>
  </si>
  <si>
    <t>99419</t>
  </si>
  <si>
    <t>91096</t>
  </si>
  <si>
    <t>91010</t>
  </si>
  <si>
    <t>91052</t>
  </si>
  <si>
    <t>99340</t>
  </si>
  <si>
    <t>91075</t>
  </si>
  <si>
    <t>99382</t>
  </si>
  <si>
    <t>91106</t>
  </si>
  <si>
    <t>91069</t>
  </si>
  <si>
    <t>90191</t>
  </si>
  <si>
    <t>91016</t>
  </si>
  <si>
    <t>99433</t>
  </si>
  <si>
    <t>99286</t>
  </si>
  <si>
    <t>99435</t>
  </si>
  <si>
    <t>99437</t>
  </si>
  <si>
    <t>99436</t>
  </si>
  <si>
    <t>99376</t>
  </si>
  <si>
    <t>91001</t>
  </si>
  <si>
    <t>90239</t>
  </si>
  <si>
    <t>99250</t>
  </si>
  <si>
    <t>99298</t>
  </si>
  <si>
    <t>91122</t>
  </si>
  <si>
    <t>99352</t>
  </si>
  <si>
    <t>90005</t>
  </si>
  <si>
    <t>99310</t>
  </si>
  <si>
    <t>60246</t>
  </si>
  <si>
    <t>60161</t>
  </si>
  <si>
    <t>60062</t>
  </si>
  <si>
    <t>60257</t>
  </si>
  <si>
    <t>60086</t>
  </si>
  <si>
    <t>60189</t>
  </si>
  <si>
    <t>60136</t>
  </si>
  <si>
    <t>60105</t>
  </si>
  <si>
    <t>60204</t>
  </si>
  <si>
    <t>60104</t>
  </si>
  <si>
    <t>60140</t>
  </si>
  <si>
    <t>60034</t>
  </si>
  <si>
    <t>60250</t>
  </si>
  <si>
    <t>90246</t>
  </si>
  <si>
    <t>90247</t>
  </si>
  <si>
    <t>90269</t>
  </si>
  <si>
    <t>90270</t>
  </si>
  <si>
    <t>90271</t>
  </si>
  <si>
    <t>90272</t>
  </si>
  <si>
    <t>90273</t>
  </si>
  <si>
    <t>90274</t>
  </si>
  <si>
    <t>90275</t>
  </si>
  <si>
    <t>90276</t>
  </si>
  <si>
    <t>90277</t>
  </si>
  <si>
    <t>90278</t>
  </si>
  <si>
    <t>90279</t>
  </si>
  <si>
    <t>91008</t>
  </si>
  <si>
    <t>90044</t>
  </si>
  <si>
    <t>91018</t>
  </si>
  <si>
    <t>90300</t>
  </si>
  <si>
    <t>91027</t>
  </si>
  <si>
    <t>90194</t>
  </si>
  <si>
    <t>91032</t>
  </si>
  <si>
    <t>90249</t>
  </si>
  <si>
    <t>90250</t>
  </si>
  <si>
    <t>91059</t>
  </si>
  <si>
    <t>90251</t>
  </si>
  <si>
    <t>99358</t>
  </si>
  <si>
    <t>90252</t>
  </si>
  <si>
    <t>90253</t>
  </si>
  <si>
    <t>90254</t>
  </si>
  <si>
    <t>90255</t>
  </si>
  <si>
    <t>91012</t>
  </si>
  <si>
    <t>91062</t>
  </si>
  <si>
    <t>99268</t>
  </si>
  <si>
    <t>99292</t>
  </si>
  <si>
    <t>90256</t>
  </si>
  <si>
    <t>90257</t>
  </si>
  <si>
    <t>91111</t>
  </si>
  <si>
    <t>90163</t>
  </si>
  <si>
    <t>90258</t>
  </si>
  <si>
    <t>90259</t>
  </si>
  <si>
    <t>91071</t>
  </si>
  <si>
    <t>91112</t>
  </si>
  <si>
    <t>90260</t>
  </si>
  <si>
    <t>91002</t>
  </si>
  <si>
    <t>90052</t>
  </si>
  <si>
    <t>90261</t>
  </si>
  <si>
    <t>90262</t>
  </si>
  <si>
    <t>90167</t>
  </si>
  <si>
    <t>90238</t>
  </si>
  <si>
    <t>91040</t>
  </si>
  <si>
    <t>91041</t>
  </si>
  <si>
    <t>90263</t>
  </si>
  <si>
    <t>91038</t>
  </si>
  <si>
    <t>90264</t>
  </si>
  <si>
    <t>90265</t>
  </si>
  <si>
    <t>91078</t>
  </si>
  <si>
    <t>91036</t>
  </si>
  <si>
    <t>91093</t>
  </si>
  <si>
    <t>90220</t>
  </si>
  <si>
    <t>91007</t>
  </si>
  <si>
    <t>91089</t>
  </si>
  <si>
    <t>90266</t>
  </si>
  <si>
    <t>90243</t>
  </si>
  <si>
    <t>91043</t>
  </si>
  <si>
    <t>99316</t>
  </si>
  <si>
    <t>90268</t>
  </si>
  <si>
    <t>91000</t>
  </si>
  <si>
    <t>91090</t>
  </si>
  <si>
    <t>99262</t>
  </si>
  <si>
    <t>90296</t>
  </si>
  <si>
    <t>90280</t>
  </si>
  <si>
    <t>90175</t>
  </si>
  <si>
    <t>90149</t>
  </si>
  <si>
    <t>90281</t>
  </si>
  <si>
    <t>91005</t>
  </si>
  <si>
    <t>90199</t>
  </si>
  <si>
    <t>90282</t>
  </si>
  <si>
    <t>90283</t>
  </si>
  <si>
    <t>90217</t>
  </si>
  <si>
    <t>91082</t>
  </si>
  <si>
    <t>91116</t>
  </si>
  <si>
    <t>90284</t>
  </si>
  <si>
    <t>91110</t>
  </si>
  <si>
    <t>91070</t>
  </si>
  <si>
    <t>90236</t>
  </si>
  <si>
    <t>90285</t>
  </si>
  <si>
    <t>90286</t>
  </si>
  <si>
    <t>90227</t>
  </si>
  <si>
    <t>91020</t>
  </si>
  <si>
    <t>91095</t>
  </si>
  <si>
    <t>99364</t>
  </si>
  <si>
    <t>91058</t>
  </si>
  <si>
    <t>90287</t>
  </si>
  <si>
    <t>99424</t>
  </si>
  <si>
    <t>90299</t>
  </si>
  <si>
    <t>90288</t>
  </si>
  <si>
    <t>90198</t>
  </si>
  <si>
    <t>99370</t>
  </si>
  <si>
    <t>91119</t>
  </si>
  <si>
    <t>99438</t>
  </si>
  <si>
    <t>91006</t>
  </si>
  <si>
    <t>91014</t>
  </si>
  <si>
    <t>90218</t>
  </si>
  <si>
    <t>90289</t>
  </si>
  <si>
    <t>90168</t>
  </si>
  <si>
    <t>90216</t>
  </si>
  <si>
    <t>91063</t>
  </si>
  <si>
    <t>99431</t>
  </si>
  <si>
    <t>90297</t>
  </si>
  <si>
    <t>90290</t>
  </si>
  <si>
    <t>91120</t>
  </si>
  <si>
    <t>90050</t>
  </si>
  <si>
    <t>91028</t>
  </si>
  <si>
    <t>91057</t>
  </si>
  <si>
    <t>90291</t>
  </si>
  <si>
    <t>90292</t>
  </si>
  <si>
    <t>91098</t>
  </si>
  <si>
    <t>99256</t>
  </si>
  <si>
    <t>91066</t>
  </si>
  <si>
    <t>91074</t>
  </si>
  <si>
    <t>90165</t>
  </si>
  <si>
    <t>90197</t>
  </si>
  <si>
    <t>91101</t>
  </si>
  <si>
    <t>90161</t>
  </si>
  <si>
    <t>90155</t>
  </si>
  <si>
    <t>90298</t>
  </si>
  <si>
    <t>91053</t>
  </si>
  <si>
    <t>91055</t>
  </si>
  <si>
    <t>91097</t>
  </si>
  <si>
    <t>91047</t>
  </si>
  <si>
    <t>99426</t>
  </si>
  <si>
    <t>90293</t>
  </si>
  <si>
    <t>90294</t>
  </si>
  <si>
    <t>90295</t>
  </si>
  <si>
    <t>91088</t>
  </si>
  <si>
    <t>91079</t>
  </si>
  <si>
    <t>91048</t>
  </si>
  <si>
    <t>88228</t>
  </si>
  <si>
    <t>80119</t>
  </si>
  <si>
    <t>80285</t>
  </si>
  <si>
    <t>80161</t>
  </si>
  <si>
    <t>80170</t>
  </si>
  <si>
    <t>80148</t>
  </si>
  <si>
    <t>80274</t>
  </si>
  <si>
    <t>80155</t>
  </si>
  <si>
    <t>80201</t>
  </si>
  <si>
    <t>80150</t>
  </si>
  <si>
    <t>80159</t>
  </si>
  <si>
    <t>80275</t>
  </si>
  <si>
    <t>80292</t>
  </si>
  <si>
    <t>80168</t>
  </si>
  <si>
    <t>80206</t>
  </si>
  <si>
    <t>80221</t>
  </si>
  <si>
    <t>80258</t>
  </si>
  <si>
    <t>80016</t>
  </si>
  <si>
    <t>80010</t>
  </si>
  <si>
    <t>80017</t>
  </si>
  <si>
    <t>80189</t>
  </si>
  <si>
    <t>80225</t>
  </si>
  <si>
    <t>80115</t>
  </si>
  <si>
    <t>88229</t>
  </si>
  <si>
    <t>88213</t>
  </si>
  <si>
    <t>88215</t>
  </si>
  <si>
    <t>80256</t>
  </si>
  <si>
    <t>88214</t>
  </si>
  <si>
    <t>80280</t>
  </si>
  <si>
    <t>80267</t>
  </si>
  <si>
    <t>80237</t>
  </si>
  <si>
    <t>80263</t>
  </si>
  <si>
    <t>80186</t>
  </si>
  <si>
    <t>80162</t>
  </si>
  <si>
    <t>88226</t>
  </si>
  <si>
    <t>80227</t>
  </si>
  <si>
    <t>80118</t>
  </si>
  <si>
    <t>80289</t>
  </si>
  <si>
    <t>88225</t>
  </si>
  <si>
    <t>88230</t>
  </si>
  <si>
    <t>10156</t>
  </si>
  <si>
    <t>10140</t>
  </si>
  <si>
    <t>10127</t>
  </si>
  <si>
    <t>10132</t>
  </si>
  <si>
    <t>10131</t>
  </si>
  <si>
    <t>10149</t>
  </si>
  <si>
    <t>30104</t>
  </si>
  <si>
    <t>30106</t>
  </si>
  <si>
    <t>44938</t>
  </si>
  <si>
    <t>41091</t>
  </si>
  <si>
    <t>41186</t>
  </si>
  <si>
    <t>40923</t>
  </si>
  <si>
    <t>41184</t>
  </si>
  <si>
    <t>40146</t>
  </si>
  <si>
    <t>40999</t>
  </si>
  <si>
    <t>41095</t>
  </si>
  <si>
    <t>40238</t>
  </si>
  <si>
    <t>40253</t>
  </si>
  <si>
    <t>41148</t>
  </si>
  <si>
    <t>40261</t>
  </si>
  <si>
    <t>40262</t>
  </si>
  <si>
    <t>40239</t>
  </si>
  <si>
    <t>41114</t>
  </si>
  <si>
    <t>40207</t>
  </si>
  <si>
    <t>40249</t>
  </si>
  <si>
    <t>40248</t>
  </si>
  <si>
    <t>40255</t>
  </si>
  <si>
    <t>41060</t>
  </si>
  <si>
    <t>40250</t>
  </si>
  <si>
    <t>40260</t>
  </si>
  <si>
    <t>40254</t>
  </si>
  <si>
    <t>41157</t>
  </si>
  <si>
    <t>40240</t>
  </si>
  <si>
    <t>41037</t>
  </si>
  <si>
    <t>41050</t>
  </si>
  <si>
    <t>41170</t>
  </si>
  <si>
    <t>40256</t>
  </si>
  <si>
    <t>41198</t>
  </si>
  <si>
    <t>40241</t>
  </si>
  <si>
    <t>40920</t>
  </si>
  <si>
    <t>40937</t>
  </si>
  <si>
    <t>40251</t>
  </si>
  <si>
    <t>40257</t>
  </si>
  <si>
    <t>40968</t>
  </si>
  <si>
    <t>41194</t>
  </si>
  <si>
    <t>40155</t>
  </si>
  <si>
    <t>41153</t>
  </si>
  <si>
    <t>44932</t>
  </si>
  <si>
    <t>40263</t>
  </si>
  <si>
    <t>41156</t>
  </si>
  <si>
    <t>40964</t>
  </si>
  <si>
    <t>41147</t>
  </si>
  <si>
    <t>41108</t>
  </si>
  <si>
    <t>41149</t>
  </si>
  <si>
    <t>41036</t>
  </si>
  <si>
    <t>41001</t>
  </si>
  <si>
    <t>40176</t>
  </si>
  <si>
    <t>41145</t>
  </si>
  <si>
    <t>41085</t>
  </si>
  <si>
    <t>41077</t>
  </si>
  <si>
    <t>41177</t>
  </si>
  <si>
    <t>40161</t>
  </si>
  <si>
    <t>41027</t>
  </si>
  <si>
    <t>41035</t>
  </si>
  <si>
    <t>40246</t>
  </si>
  <si>
    <t>41040</t>
  </si>
  <si>
    <t>41171</t>
  </si>
  <si>
    <t>40994</t>
  </si>
  <si>
    <t>40024</t>
  </si>
  <si>
    <t>41046</t>
  </si>
  <si>
    <t>41088</t>
  </si>
  <si>
    <t>41190</t>
  </si>
  <si>
    <t>41138</t>
  </si>
  <si>
    <t>41112</t>
  </si>
  <si>
    <t>41057</t>
  </si>
  <si>
    <t>40956</t>
  </si>
  <si>
    <t>40945</t>
  </si>
  <si>
    <t>41021</t>
  </si>
  <si>
    <t>41139</t>
  </si>
  <si>
    <t>44937</t>
  </si>
  <si>
    <t>40910</t>
  </si>
  <si>
    <t>41140</t>
  </si>
  <si>
    <t>40144</t>
  </si>
  <si>
    <t>40946</t>
  </si>
  <si>
    <t>41041</t>
  </si>
  <si>
    <t>40905</t>
  </si>
  <si>
    <t>41144</t>
  </si>
  <si>
    <t>40925</t>
  </si>
  <si>
    <t>40193</t>
  </si>
  <si>
    <t>40985</t>
  </si>
  <si>
    <t>40936</t>
  </si>
  <si>
    <t>41154</t>
  </si>
  <si>
    <t>41065</t>
  </si>
  <si>
    <t>41019</t>
  </si>
  <si>
    <t>40961</t>
  </si>
  <si>
    <t>40977</t>
  </si>
  <si>
    <t>40130</t>
  </si>
  <si>
    <t>41078</t>
  </si>
  <si>
    <t>40236</t>
  </si>
  <si>
    <t>40181</t>
  </si>
  <si>
    <t>40931</t>
  </si>
  <si>
    <t>41008</t>
  </si>
  <si>
    <t>41133</t>
  </si>
  <si>
    <t>40903</t>
  </si>
  <si>
    <t>41016</t>
  </si>
  <si>
    <t>41086</t>
  </si>
  <si>
    <t>41176</t>
  </si>
  <si>
    <t>41155</t>
  </si>
  <si>
    <t>41062</t>
  </si>
  <si>
    <t>41012</t>
  </si>
  <si>
    <t>41104</t>
  </si>
  <si>
    <t>41185</t>
  </si>
  <si>
    <t>41055</t>
  </si>
  <si>
    <t>40940</t>
  </si>
  <si>
    <t>41007</t>
  </si>
  <si>
    <t>40967</t>
  </si>
  <si>
    <t>41017</t>
  </si>
  <si>
    <t>40924</t>
  </si>
  <si>
    <t>41168</t>
  </si>
  <si>
    <t>40951</t>
  </si>
  <si>
    <t>90999</t>
  </si>
  <si>
    <t>91080</t>
  </si>
  <si>
    <t>90237</t>
  </si>
  <si>
    <t>00416</t>
  </si>
  <si>
    <t>00055</t>
  </si>
  <si>
    <t>00402</t>
  </si>
  <si>
    <t>00031</t>
  </si>
  <si>
    <t>00042</t>
  </si>
  <si>
    <t>00311</t>
  </si>
  <si>
    <t>00135</t>
  </si>
  <si>
    <t>00048</t>
  </si>
  <si>
    <t>00347</t>
  </si>
  <si>
    <t>00306</t>
  </si>
  <si>
    <t>00288</t>
  </si>
  <si>
    <t>00373</t>
  </si>
  <si>
    <t>00022</t>
  </si>
  <si>
    <t>00341</t>
  </si>
  <si>
    <t>00403</t>
  </si>
  <si>
    <t>00342</t>
  </si>
  <si>
    <t>00357</t>
  </si>
  <si>
    <t>00404</t>
  </si>
  <si>
    <t>00053</t>
  </si>
  <si>
    <t>50194</t>
  </si>
  <si>
    <t>50338</t>
  </si>
  <si>
    <t>50301</t>
  </si>
  <si>
    <t>50252</t>
  </si>
  <si>
    <t>50385</t>
  </si>
  <si>
    <t>50327</t>
  </si>
  <si>
    <t>50447</t>
  </si>
  <si>
    <t>50174</t>
  </si>
  <si>
    <t>50223</t>
  </si>
  <si>
    <t>50176</t>
  </si>
  <si>
    <t>50250</t>
  </si>
  <si>
    <t>50345</t>
  </si>
  <si>
    <t>50329</t>
  </si>
  <si>
    <t>50412</t>
  </si>
  <si>
    <t>50364</t>
  </si>
  <si>
    <t>50502</t>
  </si>
  <si>
    <t>50221</t>
  </si>
  <si>
    <t>50414</t>
  </si>
  <si>
    <t>55316</t>
  </si>
  <si>
    <t>50328</t>
  </si>
  <si>
    <t>55313</t>
  </si>
  <si>
    <t>50304</t>
  </si>
  <si>
    <t>50411</t>
  </si>
  <si>
    <t>50232</t>
  </si>
  <si>
    <t>50283</t>
  </si>
  <si>
    <t>50425</t>
  </si>
  <si>
    <t>50253</t>
  </si>
  <si>
    <t>50458</t>
  </si>
  <si>
    <t>50234</t>
  </si>
  <si>
    <t>50219</t>
  </si>
  <si>
    <t>50420</t>
  </si>
  <si>
    <t>50312</t>
  </si>
  <si>
    <t>50263</t>
  </si>
  <si>
    <t>50258</t>
  </si>
  <si>
    <t>50237</t>
  </si>
  <si>
    <t>50212</t>
  </si>
  <si>
    <t>50496</t>
  </si>
  <si>
    <t>50339</t>
  </si>
  <si>
    <t>55307</t>
  </si>
  <si>
    <t>50215</t>
  </si>
  <si>
    <t>55315</t>
  </si>
  <si>
    <t>50269</t>
  </si>
  <si>
    <t>50315</t>
  </si>
  <si>
    <t>50352</t>
  </si>
  <si>
    <t>50041</t>
  </si>
  <si>
    <t>50272</t>
  </si>
  <si>
    <t>50248</t>
  </si>
  <si>
    <t>50330</t>
  </si>
  <si>
    <t>50407</t>
  </si>
  <si>
    <t>50403</t>
  </si>
  <si>
    <t>50468</t>
  </si>
  <si>
    <t>50177</t>
  </si>
  <si>
    <t>50399</t>
  </si>
  <si>
    <t>50347</t>
  </si>
  <si>
    <t>50342</t>
  </si>
  <si>
    <t>50324</t>
  </si>
  <si>
    <t>50308</t>
  </si>
  <si>
    <t>50499</t>
  </si>
  <si>
    <t>50256</t>
  </si>
  <si>
    <t>50201</t>
  </si>
  <si>
    <t>50354</t>
  </si>
  <si>
    <t>50361</t>
  </si>
  <si>
    <t>50209</t>
  </si>
  <si>
    <t>50422</t>
  </si>
  <si>
    <t>50365</t>
  </si>
  <si>
    <t>50305</t>
  </si>
  <si>
    <t>50162</t>
  </si>
  <si>
    <t>50230</t>
  </si>
  <si>
    <t>50281</t>
  </si>
  <si>
    <t>50485</t>
  </si>
  <si>
    <t>50098</t>
  </si>
  <si>
    <t>50254</t>
  </si>
  <si>
    <t>55310</t>
  </si>
  <si>
    <t>50444</t>
  </si>
  <si>
    <t>50358</t>
  </si>
  <si>
    <t>50351</t>
  </si>
  <si>
    <t>50389</t>
  </si>
  <si>
    <t>50454</t>
  </si>
  <si>
    <t>50246</t>
  </si>
  <si>
    <t>50185</t>
  </si>
  <si>
    <t>50249</t>
  </si>
  <si>
    <t>50484</t>
  </si>
  <si>
    <t>50280</t>
  </si>
  <si>
    <t>50501</t>
  </si>
  <si>
    <t>50493</t>
  </si>
  <si>
    <t>50392</t>
  </si>
  <si>
    <t>50441</t>
  </si>
  <si>
    <t>50289</t>
  </si>
  <si>
    <t>50276</t>
  </si>
  <si>
    <t>50302</t>
  </si>
  <si>
    <t>50307</t>
  </si>
  <si>
    <t>70258</t>
  </si>
  <si>
    <t>70007</t>
  </si>
  <si>
    <t>70111</t>
  </si>
  <si>
    <t>70224</t>
  </si>
  <si>
    <t>70138</t>
  </si>
  <si>
    <t>70173</t>
  </si>
  <si>
    <t>70221</t>
  </si>
  <si>
    <t>70009</t>
  </si>
  <si>
    <t>70195</t>
  </si>
  <si>
    <t>70066</t>
  </si>
  <si>
    <t>70011</t>
  </si>
  <si>
    <t>70136</t>
  </si>
  <si>
    <t>70108</t>
  </si>
  <si>
    <t>70256</t>
  </si>
  <si>
    <t>70092</t>
  </si>
  <si>
    <t>70219</t>
  </si>
  <si>
    <t>70185</t>
  </si>
  <si>
    <t>70260</t>
  </si>
  <si>
    <t>70101</t>
  </si>
  <si>
    <t>70118</t>
  </si>
  <si>
    <t>70242</t>
  </si>
  <si>
    <t>70129</t>
  </si>
  <si>
    <t>70240</t>
  </si>
  <si>
    <t>70013</t>
  </si>
  <si>
    <t>70064</t>
  </si>
  <si>
    <t>70116</t>
  </si>
  <si>
    <t>70217</t>
  </si>
  <si>
    <t>70080</t>
  </si>
  <si>
    <t>70218</t>
  </si>
  <si>
    <t>70228</t>
  </si>
  <si>
    <t>70187</t>
  </si>
  <si>
    <t>70267</t>
  </si>
  <si>
    <t>77076</t>
  </si>
  <si>
    <t>70056</t>
  </si>
  <si>
    <t>70196</t>
  </si>
  <si>
    <t>70255</t>
  </si>
  <si>
    <t>70089</t>
  </si>
  <si>
    <t>70222</t>
  </si>
  <si>
    <t>70135</t>
  </si>
  <si>
    <t>70062</t>
  </si>
  <si>
    <t>70226</t>
  </si>
  <si>
    <t>70068</t>
  </si>
  <si>
    <t>70072</t>
  </si>
  <si>
    <t>70055</t>
  </si>
  <si>
    <t>70197</t>
  </si>
  <si>
    <t>70139</t>
  </si>
  <si>
    <t>70142</t>
  </si>
  <si>
    <t>70248</t>
  </si>
  <si>
    <t>70186</t>
  </si>
  <si>
    <t>70070</t>
  </si>
  <si>
    <t>70204</t>
  </si>
  <si>
    <t>70078</t>
  </si>
  <si>
    <t>70215</t>
  </si>
  <si>
    <t>70123</t>
  </si>
  <si>
    <t>70137</t>
  </si>
  <si>
    <t>70060</t>
  </si>
  <si>
    <t>70120</t>
  </si>
  <si>
    <t>77079</t>
  </si>
  <si>
    <t>70115</t>
  </si>
  <si>
    <t>70158</t>
  </si>
  <si>
    <t>70180</t>
  </si>
  <si>
    <t>70209</t>
  </si>
  <si>
    <t>70047</t>
  </si>
  <si>
    <t>70206</t>
  </si>
  <si>
    <t>70266</t>
  </si>
  <si>
    <t>70086</t>
  </si>
  <si>
    <t>70201</t>
  </si>
  <si>
    <t>70231</t>
  </si>
  <si>
    <t>70227</t>
  </si>
  <si>
    <t>70087</t>
  </si>
  <si>
    <t>70184</t>
  </si>
  <si>
    <t>70210</t>
  </si>
  <si>
    <t>70053</t>
  </si>
  <si>
    <t>70208</t>
  </si>
  <si>
    <t>77075</t>
  </si>
  <si>
    <t>70179</t>
  </si>
  <si>
    <t>70146</t>
  </si>
  <si>
    <t>70096</t>
  </si>
  <si>
    <t>70238</t>
  </si>
  <si>
    <t>70199</t>
  </si>
  <si>
    <t>70102</t>
  </si>
  <si>
    <t>70272</t>
  </si>
  <si>
    <t>70109</t>
  </si>
  <si>
    <t>70103</t>
  </si>
  <si>
    <t>70225</t>
  </si>
  <si>
    <t>70163</t>
  </si>
  <si>
    <t>70178</t>
  </si>
  <si>
    <t>70191</t>
  </si>
  <si>
    <t>70174</t>
  </si>
  <si>
    <t>70088</t>
  </si>
  <si>
    <t>70141</t>
  </si>
  <si>
    <t>70268</t>
  </si>
  <si>
    <t>70241</t>
  </si>
  <si>
    <t>70145</t>
  </si>
  <si>
    <t>70213</t>
  </si>
  <si>
    <t>70105</t>
  </si>
  <si>
    <t>77082</t>
  </si>
  <si>
    <t>70132</t>
  </si>
  <si>
    <t>70094</t>
  </si>
  <si>
    <t>70259</t>
  </si>
  <si>
    <t>70122</t>
  </si>
  <si>
    <t>70243</t>
  </si>
  <si>
    <t>70054</t>
  </si>
  <si>
    <t>70171</t>
  </si>
  <si>
    <t>70235</t>
  </si>
  <si>
    <t>40016</t>
  </si>
  <si>
    <t>40184</t>
  </si>
  <si>
    <t>40971</t>
  </si>
  <si>
    <t>40948</t>
  </si>
  <si>
    <t>41120</t>
  </si>
  <si>
    <t>41179</t>
  </si>
  <si>
    <t>41083</t>
  </si>
  <si>
    <t>41098</t>
  </si>
  <si>
    <t>50107</t>
  </si>
  <si>
    <t>40953</t>
  </si>
  <si>
    <t>40909</t>
  </si>
  <si>
    <t>40218</t>
  </si>
  <si>
    <t>41165</t>
  </si>
  <si>
    <t>40469</t>
  </si>
  <si>
    <t>41023</t>
  </si>
  <si>
    <t>41032</t>
  </si>
  <si>
    <t>40941</t>
  </si>
  <si>
    <t>41053</t>
  </si>
  <si>
    <t>41094</t>
  </si>
  <si>
    <t>40020</t>
  </si>
  <si>
    <t>40997</t>
  </si>
  <si>
    <t>41013</t>
  </si>
  <si>
    <t>41006</t>
  </si>
  <si>
    <t>40979</t>
  </si>
  <si>
    <t>40972</t>
  </si>
  <si>
    <t>60211</t>
  </si>
  <si>
    <t>60025</t>
  </si>
  <si>
    <t>60196</t>
  </si>
  <si>
    <t>60058</t>
  </si>
  <si>
    <t>60209</t>
  </si>
  <si>
    <t>60222</t>
  </si>
  <si>
    <t>60200</t>
  </si>
  <si>
    <t>60199</t>
  </si>
  <si>
    <t>60168</t>
  </si>
  <si>
    <t>60232</t>
  </si>
  <si>
    <t>60080</t>
  </si>
  <si>
    <t>60122</t>
  </si>
  <si>
    <t>60132</t>
  </si>
  <si>
    <t>60198</t>
  </si>
  <si>
    <t>60023</t>
  </si>
  <si>
    <t>60112</t>
  </si>
  <si>
    <t>60164</t>
  </si>
  <si>
    <t>60109</t>
  </si>
  <si>
    <t>60261</t>
  </si>
  <si>
    <t>60026</t>
  </si>
  <si>
    <t>60128</t>
  </si>
  <si>
    <t>60229</t>
  </si>
  <si>
    <t>60217</t>
  </si>
  <si>
    <t>10015</t>
  </si>
  <si>
    <t>10121</t>
  </si>
  <si>
    <t>10134</t>
  </si>
  <si>
    <t>10096</t>
  </si>
  <si>
    <t>10152</t>
  </si>
  <si>
    <t>10169</t>
  </si>
  <si>
    <t>10114</t>
  </si>
  <si>
    <t>10146</t>
  </si>
  <si>
    <t>10175</t>
  </si>
  <si>
    <t>10153</t>
  </si>
  <si>
    <t>11140</t>
  </si>
  <si>
    <t>10177</t>
  </si>
  <si>
    <t>11153</t>
  </si>
  <si>
    <t>10147</t>
  </si>
  <si>
    <t>10069</t>
  </si>
  <si>
    <t>10142</t>
  </si>
  <si>
    <t>11146</t>
  </si>
  <si>
    <t>10099</t>
  </si>
  <si>
    <t>10112</t>
  </si>
  <si>
    <t>10167</t>
  </si>
  <si>
    <t>10155</t>
  </si>
  <si>
    <t>30074</t>
  </si>
  <si>
    <t>30040</t>
  </si>
  <si>
    <t>30109</t>
  </si>
  <si>
    <t>30161</t>
  </si>
  <si>
    <t>30192</t>
  </si>
  <si>
    <t>30041</t>
  </si>
  <si>
    <t>30186</t>
  </si>
  <si>
    <t>30108</t>
  </si>
  <si>
    <t>30042</t>
  </si>
  <si>
    <t>30117</t>
  </si>
  <si>
    <t>30155</t>
  </si>
  <si>
    <t>30131</t>
  </si>
  <si>
    <t>30173</t>
  </si>
  <si>
    <t>30130</t>
  </si>
  <si>
    <t>30092</t>
  </si>
  <si>
    <t>10185</t>
  </si>
  <si>
    <t>10178</t>
  </si>
  <si>
    <t>10179</t>
  </si>
  <si>
    <t>10180</t>
  </si>
  <si>
    <t>10195</t>
  </si>
  <si>
    <t>10187</t>
  </si>
  <si>
    <t>10145</t>
  </si>
  <si>
    <t>10189</t>
  </si>
  <si>
    <t>10173</t>
  </si>
  <si>
    <t>10191</t>
  </si>
  <si>
    <t>10190</t>
  </si>
  <si>
    <t>10181</t>
  </si>
  <si>
    <t>10184</t>
  </si>
  <si>
    <t>10162</t>
  </si>
  <si>
    <t>10192</t>
  </si>
  <si>
    <t>10186</t>
  </si>
  <si>
    <t>10196</t>
  </si>
  <si>
    <t>10176</t>
  </si>
  <si>
    <t>10193</t>
  </si>
  <si>
    <t>10157</t>
  </si>
  <si>
    <t>11159</t>
  </si>
  <si>
    <t>10188</t>
  </si>
  <si>
    <t>50473</t>
  </si>
  <si>
    <t>50323</t>
  </si>
  <si>
    <t>50456</t>
  </si>
  <si>
    <t>50492</t>
  </si>
  <si>
    <t>50233</t>
  </si>
  <si>
    <t>50370</t>
  </si>
  <si>
    <t>50383</t>
  </si>
  <si>
    <t>50030</t>
  </si>
  <si>
    <t>50225</t>
  </si>
  <si>
    <t>50398</t>
  </si>
  <si>
    <t>50452</t>
  </si>
  <si>
    <t>50132</t>
  </si>
  <si>
    <t>50457</t>
  </si>
  <si>
    <t>50416</t>
  </si>
  <si>
    <t>50437</t>
  </si>
  <si>
    <t>50313</t>
  </si>
  <si>
    <t>50007</t>
  </si>
  <si>
    <t>50374</t>
  </si>
  <si>
    <t>50224</t>
  </si>
  <si>
    <t>50310</t>
  </si>
  <si>
    <t>50260</t>
  </si>
  <si>
    <t>50285</t>
  </si>
  <si>
    <t>55322</t>
  </si>
  <si>
    <t>50337</t>
  </si>
  <si>
    <t>50495</t>
  </si>
  <si>
    <t>50494</t>
  </si>
  <si>
    <t>50217</t>
  </si>
  <si>
    <t>50356</t>
  </si>
  <si>
    <t>50340</t>
  </si>
  <si>
    <t>50395</t>
  </si>
  <si>
    <t>50196</t>
  </si>
  <si>
    <t>50503</t>
  </si>
  <si>
    <t>50404</t>
  </si>
  <si>
    <t>50408</t>
  </si>
  <si>
    <t>50453</t>
  </si>
  <si>
    <t>50355</t>
  </si>
  <si>
    <t>50268</t>
  </si>
  <si>
    <t>50386</t>
  </si>
  <si>
    <t>50180</t>
  </si>
  <si>
    <t>50476</t>
  </si>
  <si>
    <t>50514</t>
  </si>
  <si>
    <t>50455</t>
  </si>
  <si>
    <t>50282</t>
  </si>
  <si>
    <t>50335</t>
  </si>
  <si>
    <t>50459</t>
  </si>
  <si>
    <t>50369</t>
  </si>
  <si>
    <t>50240</t>
  </si>
  <si>
    <t>50427</t>
  </si>
  <si>
    <t>50265</t>
  </si>
  <si>
    <t>50207</t>
  </si>
  <si>
    <t>50208</t>
  </si>
  <si>
    <t>50244</t>
  </si>
  <si>
    <t>50511</t>
  </si>
  <si>
    <t>55323</t>
  </si>
  <si>
    <t>50037</t>
  </si>
  <si>
    <t>50038</t>
  </si>
  <si>
    <t>50371</t>
  </si>
  <si>
    <t>50227</t>
  </si>
  <si>
    <t>50242</t>
  </si>
  <si>
    <t>50346</t>
  </si>
  <si>
    <t>50487</t>
  </si>
  <si>
    <t>50241</t>
  </si>
  <si>
    <t>50523</t>
  </si>
  <si>
    <t>50413</t>
  </si>
  <si>
    <t>50314</t>
  </si>
  <si>
    <t>50463</t>
  </si>
  <si>
    <t>50243</t>
  </si>
  <si>
    <t>50436</t>
  </si>
  <si>
    <t>50344</t>
  </si>
  <si>
    <t>55321</t>
  </si>
  <si>
    <t>50450</t>
  </si>
  <si>
    <t>50489</t>
  </si>
  <si>
    <t>50451</t>
  </si>
  <si>
    <t>50322</t>
  </si>
  <si>
    <t>50264</t>
  </si>
  <si>
    <t>55258</t>
  </si>
  <si>
    <t>55246</t>
  </si>
  <si>
    <t>50353</t>
  </si>
  <si>
    <t>50379</t>
  </si>
  <si>
    <t>55320</t>
  </si>
  <si>
    <t>50504</t>
  </si>
  <si>
    <t>50430</t>
  </si>
  <si>
    <t>50394</t>
  </si>
  <si>
    <t>55222</t>
  </si>
  <si>
    <t>50245</t>
  </si>
  <si>
    <t>50332</t>
  </si>
  <si>
    <t>50460</t>
  </si>
  <si>
    <t>55325</t>
  </si>
  <si>
    <t>50273</t>
  </si>
  <si>
    <t>50231</t>
  </si>
  <si>
    <t>50512</t>
  </si>
  <si>
    <t>50238</t>
  </si>
  <si>
    <t>50321</t>
  </si>
  <si>
    <t>50205</t>
  </si>
  <si>
    <t>50477</t>
  </si>
  <si>
    <t>55326</t>
  </si>
  <si>
    <t>50274</t>
  </si>
  <si>
    <t>50478</t>
  </si>
  <si>
    <t>50334</t>
  </si>
  <si>
    <t>50297</t>
  </si>
  <si>
    <t>50262</t>
  </si>
  <si>
    <t>55252</t>
  </si>
  <si>
    <t>50384</t>
  </si>
  <si>
    <t>50397</t>
  </si>
  <si>
    <t>50510</t>
  </si>
  <si>
    <t>55234</t>
  </si>
  <si>
    <t>50428</t>
  </si>
  <si>
    <t>50373</t>
  </si>
  <si>
    <t>50448</t>
  </si>
  <si>
    <t>50325</t>
  </si>
  <si>
    <t>50520</t>
  </si>
  <si>
    <t>50446</t>
  </si>
  <si>
    <t>50474</t>
  </si>
  <si>
    <t>55270</t>
  </si>
  <si>
    <t>55314</t>
  </si>
  <si>
    <t>50349</t>
  </si>
  <si>
    <t>50471</t>
  </si>
  <si>
    <t>40916</t>
  </si>
  <si>
    <t>40969</t>
  </si>
  <si>
    <t>44925</t>
  </si>
  <si>
    <t>40935</t>
  </si>
  <si>
    <t>41183</t>
  </si>
  <si>
    <t>41192</t>
  </si>
  <si>
    <t>40922</t>
  </si>
  <si>
    <t>40060</t>
  </si>
  <si>
    <t>44928</t>
  </si>
  <si>
    <t>40987</t>
  </si>
  <si>
    <t>41024</t>
  </si>
  <si>
    <t>40955</t>
  </si>
  <si>
    <t>41030</t>
  </si>
  <si>
    <t>41121</t>
  </si>
  <si>
    <t>41052</t>
  </si>
  <si>
    <t>41096</t>
  </si>
  <si>
    <t>41051</t>
  </si>
  <si>
    <t>41044</t>
  </si>
  <si>
    <t>40957</t>
  </si>
  <si>
    <t>70067</t>
  </si>
  <si>
    <t>70050</t>
  </si>
  <si>
    <t>70051</t>
  </si>
  <si>
    <t>70152</t>
  </si>
  <si>
    <t>70189</t>
  </si>
  <si>
    <t>70133</t>
  </si>
  <si>
    <t>70090</t>
  </si>
  <si>
    <t>70114</t>
  </si>
  <si>
    <t>70177</t>
  </si>
  <si>
    <t>70162</t>
  </si>
  <si>
    <t>70263</t>
  </si>
  <si>
    <t>70165</t>
  </si>
  <si>
    <t>70046</t>
  </si>
  <si>
    <t>70043</t>
  </si>
  <si>
    <t>70040</t>
  </si>
  <si>
    <t>70211</t>
  </si>
  <si>
    <t>70099</t>
  </si>
  <si>
    <t>70063</t>
  </si>
  <si>
    <t>70085</t>
  </si>
  <si>
    <t>70134</t>
  </si>
  <si>
    <t>70147</t>
  </si>
  <si>
    <t>70106</t>
  </si>
  <si>
    <t>70168</t>
  </si>
  <si>
    <t>70032</t>
  </si>
  <si>
    <t>70057</t>
  </si>
  <si>
    <t>70249</t>
  </si>
  <si>
    <t>70155</t>
  </si>
  <si>
    <t>80255</t>
  </si>
  <si>
    <t>88164</t>
  </si>
  <si>
    <t>80235</t>
  </si>
  <si>
    <t>88152</t>
  </si>
  <si>
    <t>80174</t>
  </si>
  <si>
    <t>88188</t>
  </si>
  <si>
    <t>80183</t>
  </si>
  <si>
    <t>80166</t>
  </si>
  <si>
    <t>88170</t>
  </si>
  <si>
    <t>80204</t>
  </si>
  <si>
    <t>80137</t>
  </si>
  <si>
    <t>80164</t>
  </si>
  <si>
    <t>80142</t>
  </si>
  <si>
    <t>80220</t>
  </si>
  <si>
    <t>88116</t>
  </si>
  <si>
    <t>80262</t>
  </si>
  <si>
    <t>80236</t>
  </si>
  <si>
    <t>80200</t>
  </si>
  <si>
    <t>88134</t>
  </si>
  <si>
    <t>80134</t>
  </si>
  <si>
    <t>80018</t>
  </si>
  <si>
    <t>80167</t>
  </si>
  <si>
    <t>80169</t>
  </si>
  <si>
    <t>80173</t>
  </si>
  <si>
    <t>80269</t>
  </si>
  <si>
    <t>80144</t>
  </si>
  <si>
    <t>70107</t>
  </si>
  <si>
    <t>77080</t>
  </si>
  <si>
    <t>70076</t>
  </si>
  <si>
    <t>70203</t>
  </si>
  <si>
    <t>70119</t>
  </si>
  <si>
    <t>70113</t>
  </si>
  <si>
    <t>70194</t>
  </si>
  <si>
    <t>70058</t>
  </si>
  <si>
    <t>70265</t>
  </si>
  <si>
    <t>70110</t>
  </si>
  <si>
    <t>70214</t>
  </si>
  <si>
    <t>70247</t>
  </si>
  <si>
    <t>70216</t>
  </si>
  <si>
    <t>70121</t>
  </si>
  <si>
    <t>70205</t>
  </si>
  <si>
    <t>70183</t>
  </si>
  <si>
    <t>70274</t>
  </si>
  <si>
    <t>70126</t>
  </si>
  <si>
    <t>70073</t>
  </si>
  <si>
    <t>70182</t>
  </si>
  <si>
    <t>70112</t>
  </si>
  <si>
    <t>70081</t>
  </si>
  <si>
    <t>70200</t>
  </si>
  <si>
    <t>70164</t>
  </si>
  <si>
    <t>70232</t>
  </si>
  <si>
    <t>70125</t>
  </si>
  <si>
    <t>77063</t>
  </si>
  <si>
    <t>77069</t>
  </si>
  <si>
    <t>70269</t>
  </si>
  <si>
    <t>70153</t>
  </si>
  <si>
    <t>70220</t>
  </si>
  <si>
    <t>70127</t>
  </si>
  <si>
    <t>70160</t>
  </si>
  <si>
    <t>70130</t>
  </si>
  <si>
    <t>70246</t>
  </si>
  <si>
    <t>70074</t>
  </si>
  <si>
    <t>70181</t>
  </si>
  <si>
    <t>70253</t>
  </si>
  <si>
    <t>70233</t>
  </si>
  <si>
    <t>70148</t>
  </si>
  <si>
    <t>70223</t>
  </si>
  <si>
    <t>90215</t>
  </si>
  <si>
    <t>91061</t>
  </si>
  <si>
    <t>99394</t>
  </si>
  <si>
    <t>91099</t>
  </si>
  <si>
    <t>91103</t>
  </si>
  <si>
    <t>91064</t>
  </si>
  <si>
    <t>99429</t>
  </si>
  <si>
    <t>91072</t>
  </si>
  <si>
    <t>91100</t>
  </si>
  <si>
    <t>91107</t>
  </si>
  <si>
    <t>99406</t>
  </si>
  <si>
    <t>99430</t>
  </si>
  <si>
    <t>91022</t>
  </si>
  <si>
    <t>90011</t>
  </si>
  <si>
    <t>91113</t>
  </si>
  <si>
    <t>91029</t>
  </si>
  <si>
    <t>91023</t>
  </si>
  <si>
    <t>10170</t>
  </si>
  <si>
    <t>10172</t>
  </si>
  <si>
    <t>11156</t>
  </si>
  <si>
    <t>10135</t>
  </si>
  <si>
    <t>10160</t>
  </si>
  <si>
    <t>10161</t>
  </si>
  <si>
    <t>10133</t>
  </si>
  <si>
    <t>10119</t>
  </si>
  <si>
    <t>10159</t>
  </si>
  <si>
    <t>10002</t>
  </si>
  <si>
    <t>10150</t>
  </si>
  <si>
    <t>10122</t>
  </si>
  <si>
    <t>10123</t>
  </si>
  <si>
    <t>20220</t>
  </si>
  <si>
    <t>20928</t>
  </si>
  <si>
    <t>20201</t>
  </si>
  <si>
    <t>20200</t>
  </si>
  <si>
    <t>20203</t>
  </si>
  <si>
    <t>20202</t>
  </si>
  <si>
    <t>20194</t>
  </si>
  <si>
    <t>20165</t>
  </si>
  <si>
    <t>20212</t>
  </si>
  <si>
    <t>20933</t>
  </si>
  <si>
    <t>20950</t>
  </si>
  <si>
    <t>20219</t>
  </si>
  <si>
    <t>20982</t>
  </si>
  <si>
    <t>20210</t>
  </si>
  <si>
    <t>20208</t>
  </si>
  <si>
    <t>20160</t>
  </si>
  <si>
    <t>20944</t>
  </si>
  <si>
    <t>20211</t>
  </si>
  <si>
    <t>20222</t>
  </si>
  <si>
    <t>20195</t>
  </si>
  <si>
    <t>20924</t>
  </si>
  <si>
    <t>20197</t>
  </si>
  <si>
    <t>60206</t>
  </si>
  <si>
    <t>60184</t>
  </si>
  <si>
    <t>60225</t>
  </si>
  <si>
    <t>60138</t>
  </si>
  <si>
    <t>60100</t>
  </si>
  <si>
    <t>60224</t>
  </si>
  <si>
    <t>60190</t>
  </si>
  <si>
    <t>60620</t>
  </si>
  <si>
    <t>66283</t>
  </si>
  <si>
    <t>60049</t>
  </si>
  <si>
    <t>60236</t>
  </si>
  <si>
    <t>60215</t>
  </si>
  <si>
    <t>60148</t>
  </si>
  <si>
    <t>66188</t>
  </si>
  <si>
    <t>60253</t>
  </si>
  <si>
    <t>60237</t>
  </si>
  <si>
    <t>60167</t>
  </si>
  <si>
    <t>60252</t>
  </si>
  <si>
    <t>66152</t>
  </si>
  <si>
    <t>66206</t>
  </si>
  <si>
    <t>66218</t>
  </si>
  <si>
    <t>66248</t>
  </si>
  <si>
    <t>60157</t>
  </si>
  <si>
    <t>66242</t>
  </si>
  <si>
    <t>20934</t>
  </si>
  <si>
    <t>20947</t>
  </si>
  <si>
    <t>20951</t>
  </si>
  <si>
    <t>20991</t>
  </si>
  <si>
    <t>20931</t>
  </si>
  <si>
    <t>20926</t>
  </si>
  <si>
    <t>20998</t>
  </si>
  <si>
    <t>20958</t>
  </si>
  <si>
    <t>20932</t>
  </si>
  <si>
    <t>20005</t>
  </si>
  <si>
    <t>20952</t>
  </si>
  <si>
    <t>20981</t>
  </si>
  <si>
    <t>20216</t>
  </si>
  <si>
    <t>20954</t>
  </si>
  <si>
    <t>20989</t>
  </si>
  <si>
    <t>20182</t>
  </si>
  <si>
    <t>20953</t>
  </si>
  <si>
    <t>20999</t>
  </si>
  <si>
    <t>20941</t>
  </si>
  <si>
    <t>20946</t>
  </si>
  <si>
    <t>20967</t>
  </si>
  <si>
    <t>20975</t>
  </si>
  <si>
    <t>20969</t>
  </si>
  <si>
    <t>20977</t>
  </si>
  <si>
    <t>20978</t>
  </si>
  <si>
    <t>20964</t>
  </si>
  <si>
    <t>20191</t>
  </si>
  <si>
    <t>20957</t>
  </si>
  <si>
    <t>20925</t>
  </si>
  <si>
    <t>20983</t>
  </si>
  <si>
    <t>20992</t>
  </si>
  <si>
    <t>20213</t>
  </si>
  <si>
    <t>20183</t>
  </si>
  <si>
    <t>20973</t>
  </si>
  <si>
    <t>20937</t>
  </si>
  <si>
    <t>20962</t>
  </si>
  <si>
    <t>20085</t>
  </si>
  <si>
    <t>20148</t>
  </si>
  <si>
    <t>20143</t>
  </si>
  <si>
    <t>20179</t>
  </si>
  <si>
    <t>20935</t>
  </si>
  <si>
    <t>20940</t>
  </si>
  <si>
    <t>20960</t>
  </si>
  <si>
    <t>20942</t>
  </si>
  <si>
    <t>21000</t>
  </si>
  <si>
    <t>20939</t>
  </si>
  <si>
    <t>20974</t>
  </si>
  <si>
    <t>20988</t>
  </si>
  <si>
    <t>20009</t>
  </si>
  <si>
    <t>20120</t>
  </si>
  <si>
    <t>20938</t>
  </si>
  <si>
    <t>20986</t>
  </si>
  <si>
    <t>22929</t>
  </si>
  <si>
    <t>20089</t>
  </si>
  <si>
    <t>20970</t>
  </si>
  <si>
    <t>20971</t>
  </si>
  <si>
    <t>20968</t>
  </si>
  <si>
    <t>20990</t>
  </si>
  <si>
    <t>20980</t>
  </si>
  <si>
    <t>20214</t>
  </si>
  <si>
    <t>20959</t>
  </si>
  <si>
    <t>20215</t>
  </si>
  <si>
    <t>20945</t>
  </si>
  <si>
    <t>41181</t>
  </si>
  <si>
    <t>40921</t>
  </si>
  <si>
    <t>41043</t>
  </si>
  <si>
    <t>41058</t>
  </si>
  <si>
    <t>41127</t>
  </si>
  <si>
    <t>41134</t>
  </si>
  <si>
    <t>41115</t>
  </si>
  <si>
    <t>41066</t>
  </si>
  <si>
    <t>40938</t>
  </si>
  <si>
    <t>40225</t>
  </si>
  <si>
    <t>40252</t>
  </si>
  <si>
    <t>41143</t>
  </si>
  <si>
    <t>41064</t>
  </si>
  <si>
    <t>40143</t>
  </si>
  <si>
    <t>44913</t>
  </si>
  <si>
    <t>40933</t>
  </si>
  <si>
    <t>40934</t>
  </si>
  <si>
    <t>40167</t>
  </si>
  <si>
    <t>41111</t>
  </si>
  <si>
    <t>41166</t>
  </si>
  <si>
    <t>40223</t>
  </si>
  <si>
    <t>41191</t>
  </si>
  <si>
    <t>40010</t>
  </si>
  <si>
    <t>40221</t>
  </si>
  <si>
    <t>40947</t>
  </si>
  <si>
    <t>40132</t>
  </si>
  <si>
    <t>40133</t>
  </si>
  <si>
    <t>40095</t>
  </si>
  <si>
    <t>40220</t>
  </si>
  <si>
    <t>41160</t>
  </si>
  <si>
    <t>41048</t>
  </si>
  <si>
    <t>40984</t>
  </si>
  <si>
    <t>40229</t>
  </si>
  <si>
    <t>40011</t>
  </si>
  <si>
    <t>40231</t>
  </si>
  <si>
    <t>40166</t>
  </si>
  <si>
    <t>40227</t>
  </si>
  <si>
    <t>40214</t>
  </si>
  <si>
    <t>40915</t>
  </si>
  <si>
    <t>41162</t>
  </si>
  <si>
    <t>41028</t>
  </si>
  <si>
    <t>40131</t>
  </si>
  <si>
    <t>41119</t>
  </si>
  <si>
    <t>40942</t>
  </si>
  <si>
    <t>41187</t>
  </si>
  <si>
    <t>41045</t>
  </si>
  <si>
    <t>40976</t>
  </si>
  <si>
    <t>40215</t>
  </si>
  <si>
    <t>40944</t>
  </si>
  <si>
    <t>41069</t>
  </si>
  <si>
    <t>40210</t>
  </si>
  <si>
    <t>41130</t>
  </si>
  <si>
    <t>40918</t>
  </si>
  <si>
    <t>41004</t>
  </si>
  <si>
    <t>40959</t>
  </si>
  <si>
    <t>40209</t>
  </si>
  <si>
    <t>40929</t>
  </si>
  <si>
    <t>41131</t>
  </si>
  <si>
    <t>40913</t>
  </si>
  <si>
    <t>41124</t>
  </si>
  <si>
    <t>40096</t>
  </si>
  <si>
    <t>41025</t>
  </si>
  <si>
    <t>41010</t>
  </si>
  <si>
    <t>40217</t>
  </si>
  <si>
    <t>40233</t>
  </si>
  <si>
    <t>41150</t>
  </si>
  <si>
    <t>41082</t>
  </si>
  <si>
    <t>40943</t>
  </si>
  <si>
    <t>41031</t>
  </si>
  <si>
    <t>41137</t>
  </si>
  <si>
    <t>40983</t>
  </si>
  <si>
    <t>40205</t>
  </si>
  <si>
    <t>41038</t>
  </si>
  <si>
    <t>41167</t>
  </si>
  <si>
    <t>41113</t>
  </si>
  <si>
    <t>41034</t>
  </si>
  <si>
    <t>40226</t>
  </si>
  <si>
    <t>41029</t>
  </si>
  <si>
    <t>41172</t>
  </si>
  <si>
    <t>40990</t>
  </si>
  <si>
    <t>40993</t>
  </si>
  <si>
    <t>44931</t>
  </si>
  <si>
    <t>40996</t>
  </si>
  <si>
    <t>88146</t>
  </si>
  <si>
    <t>80019</t>
  </si>
  <si>
    <t>80238</t>
  </si>
  <si>
    <t>80268</t>
  </si>
  <si>
    <t>80114</t>
  </si>
  <si>
    <t>80129</t>
  </si>
  <si>
    <t>80110</t>
  </si>
  <si>
    <t>88128</t>
  </si>
  <si>
    <t>88140</t>
  </si>
  <si>
    <t>80290</t>
  </si>
  <si>
    <t>80124</t>
  </si>
  <si>
    <t>80196</t>
  </si>
  <si>
    <t>80233</t>
  </si>
  <si>
    <t>80249</t>
  </si>
  <si>
    <t>80250</t>
  </si>
  <si>
    <t>80302</t>
  </si>
  <si>
    <t>80303</t>
  </si>
  <si>
    <t>80125</t>
  </si>
  <si>
    <t>88222</t>
  </si>
  <si>
    <t>91045</t>
  </si>
  <si>
    <t>50255</t>
  </si>
  <si>
    <t>50382</t>
  </si>
  <si>
    <t>50390</t>
  </si>
  <si>
    <t>50278</t>
  </si>
  <si>
    <t>50424</t>
  </si>
  <si>
    <t>50462</t>
  </si>
  <si>
    <t>55329</t>
  </si>
  <si>
    <t>50326</t>
  </si>
  <si>
    <t>50429</t>
  </si>
  <si>
    <t>50434</t>
  </si>
  <si>
    <t>55328</t>
  </si>
  <si>
    <t>50095</t>
  </si>
  <si>
    <t>50377</t>
  </si>
  <si>
    <t>50433</t>
  </si>
  <si>
    <t>50294</t>
  </si>
  <si>
    <t>50415</t>
  </si>
  <si>
    <t>50186</t>
  </si>
  <si>
    <t>50406</t>
  </si>
  <si>
    <t>50200</t>
  </si>
  <si>
    <t>50093</t>
  </si>
  <si>
    <t>50481</t>
  </si>
  <si>
    <t>50438</t>
  </si>
  <si>
    <t>50090</t>
  </si>
  <si>
    <t>55324</t>
  </si>
  <si>
    <t>50388</t>
  </si>
  <si>
    <t>50421</t>
  </si>
  <si>
    <t>50019</t>
  </si>
  <si>
    <t>50275</t>
  </si>
  <si>
    <t>50292</t>
  </si>
  <si>
    <t>50343</t>
  </si>
  <si>
    <t>50284</t>
  </si>
  <si>
    <t>50362</t>
  </si>
  <si>
    <t>50298</t>
  </si>
  <si>
    <t>50316</t>
  </si>
  <si>
    <t>50188</t>
  </si>
  <si>
    <t>50464</t>
  </si>
  <si>
    <t>50363</t>
  </si>
  <si>
    <t>50164</t>
  </si>
  <si>
    <t>50195</t>
  </si>
  <si>
    <t>50497</t>
  </si>
  <si>
    <t>50020</t>
  </si>
  <si>
    <t>50142</t>
  </si>
  <si>
    <t>50440</t>
  </si>
  <si>
    <t>50410</t>
  </si>
  <si>
    <t>50293</t>
  </si>
  <si>
    <t>50341</t>
  </si>
  <si>
    <t>60002</t>
  </si>
  <si>
    <t>60233</t>
  </si>
  <si>
    <t>60205</t>
  </si>
  <si>
    <t>66182</t>
  </si>
  <si>
    <t>60266</t>
  </si>
  <si>
    <t>66164</t>
  </si>
  <si>
    <t>60220</t>
  </si>
  <si>
    <t>66194</t>
  </si>
  <si>
    <t>60258</t>
  </si>
  <si>
    <t>60118</t>
  </si>
  <si>
    <t>60226</t>
  </si>
  <si>
    <t>60227</t>
  </si>
  <si>
    <t>66274</t>
  </si>
  <si>
    <t>60165</t>
  </si>
  <si>
    <t>60214</t>
  </si>
  <si>
    <t>60181</t>
  </si>
  <si>
    <t>60191</t>
  </si>
  <si>
    <t>60003</t>
  </si>
  <si>
    <t>60005</t>
  </si>
  <si>
    <t>60094</t>
  </si>
  <si>
    <t>60183</t>
  </si>
  <si>
    <t>60203</t>
  </si>
  <si>
    <t>60096</t>
  </si>
  <si>
    <t>66170</t>
  </si>
  <si>
    <t>60146</t>
  </si>
  <si>
    <t>66146</t>
  </si>
  <si>
    <t>60259</t>
  </si>
  <si>
    <t>60004</t>
  </si>
  <si>
    <t>60172</t>
  </si>
  <si>
    <t>60160</t>
  </si>
  <si>
    <t>66140</t>
  </si>
  <si>
    <t>66176</t>
  </si>
  <si>
    <t>66158</t>
  </si>
  <si>
    <t>00061</t>
  </si>
  <si>
    <t>00331</t>
  </si>
  <si>
    <t>00326</t>
  </si>
  <si>
    <t>00362</t>
  </si>
  <si>
    <t>00374</t>
  </si>
  <si>
    <t>00330</t>
  </si>
  <si>
    <t>00010</t>
  </si>
  <si>
    <t>00307</t>
  </si>
  <si>
    <t>00065</t>
  </si>
  <si>
    <t>00290</t>
  </si>
  <si>
    <t>00353</t>
  </si>
  <si>
    <t>00308</t>
  </si>
  <si>
    <t>00075</t>
  </si>
  <si>
    <t>00059</t>
  </si>
  <si>
    <t>00319</t>
  </si>
  <si>
    <t>00313</t>
  </si>
  <si>
    <t>00339</t>
  </si>
  <si>
    <t>00343</t>
  </si>
  <si>
    <t>00377</t>
  </si>
  <si>
    <t>00321</t>
  </si>
  <si>
    <t>00063</t>
  </si>
  <si>
    <t>00395</t>
  </si>
  <si>
    <t>00301</t>
  </si>
  <si>
    <t>00310</t>
  </si>
  <si>
    <t>00323</t>
  </si>
  <si>
    <t>00363</t>
  </si>
  <si>
    <t>00119</t>
  </si>
  <si>
    <t>00359</t>
  </si>
  <si>
    <t>00386</t>
  </si>
  <si>
    <t>00351</t>
  </si>
  <si>
    <t>00389</t>
  </si>
  <si>
    <t>00027</t>
  </si>
  <si>
    <t>00300</t>
  </si>
  <si>
    <t>00375</t>
  </si>
  <si>
    <t>00348</t>
  </si>
  <si>
    <t>00396</t>
  </si>
  <si>
    <t>00296</t>
  </si>
  <si>
    <t>00231</t>
  </si>
  <si>
    <t>00360</t>
  </si>
  <si>
    <t>30170</t>
  </si>
  <si>
    <t>30141</t>
  </si>
  <si>
    <t>30987</t>
  </si>
  <si>
    <t>30197</t>
  </si>
  <si>
    <t>30171</t>
  </si>
  <si>
    <t>30979</t>
  </si>
  <si>
    <t>30093</t>
  </si>
  <si>
    <t>30055</t>
  </si>
  <si>
    <t>30177</t>
  </si>
  <si>
    <t>30167</t>
  </si>
  <si>
    <t>30196</t>
  </si>
  <si>
    <t>30194</t>
  </si>
  <si>
    <t>30185</t>
  </si>
  <si>
    <t>30151</t>
  </si>
  <si>
    <t>30990</t>
  </si>
  <si>
    <t>30127</t>
  </si>
  <si>
    <t>30124</t>
  </si>
  <si>
    <t>30159</t>
  </si>
  <si>
    <t>40137</t>
  </si>
  <si>
    <t>40115</t>
  </si>
  <si>
    <t>40125</t>
  </si>
  <si>
    <t>40122</t>
  </si>
  <si>
    <t>41182</t>
  </si>
  <si>
    <t>40198</t>
  </si>
  <si>
    <t>40201</t>
  </si>
  <si>
    <t>40123</t>
  </si>
  <si>
    <t>40151</t>
  </si>
  <si>
    <t>40165</t>
  </si>
  <si>
    <t>40234</t>
  </si>
  <si>
    <t>40112</t>
  </si>
  <si>
    <t>40182</t>
  </si>
  <si>
    <t>40174</t>
  </si>
  <si>
    <t>40156</t>
  </si>
  <si>
    <t>40235</t>
  </si>
  <si>
    <t>40081</t>
  </si>
  <si>
    <t>40974</t>
  </si>
  <si>
    <t>41092</t>
  </si>
  <si>
    <t>41146</t>
  </si>
  <si>
    <t>41197</t>
  </si>
  <si>
    <t>40102</t>
  </si>
  <si>
    <t>40988</t>
  </si>
  <si>
    <t>40056</t>
  </si>
  <si>
    <t>40952</t>
  </si>
  <si>
    <t>40237</t>
  </si>
  <si>
    <t>41042</t>
  </si>
  <si>
    <t>40206</t>
  </si>
  <si>
    <t>41022</t>
  </si>
  <si>
    <t>44934</t>
  </si>
  <si>
    <t>44907</t>
  </si>
  <si>
    <t>40187</t>
  </si>
  <si>
    <t>41174</t>
  </si>
  <si>
    <t>40101</t>
  </si>
  <si>
    <t>41003</t>
  </si>
  <si>
    <t>80126</t>
  </si>
  <si>
    <t>80187</t>
  </si>
  <si>
    <t>88158</t>
  </si>
  <si>
    <t>88220</t>
  </si>
  <si>
    <t>80153</t>
  </si>
  <si>
    <t>80182</t>
  </si>
  <si>
    <t>88176</t>
  </si>
  <si>
    <t>80154</t>
  </si>
  <si>
    <t>80158</t>
  </si>
  <si>
    <t>80190</t>
  </si>
  <si>
    <t>80282</t>
  </si>
  <si>
    <t>80116</t>
  </si>
  <si>
    <t>80171</t>
  </si>
  <si>
    <t>80014</t>
  </si>
  <si>
    <t>80297</t>
  </si>
  <si>
    <t>80300</t>
  </si>
  <si>
    <t>80253</t>
  </si>
  <si>
    <t>80112</t>
  </si>
  <si>
    <t>88194</t>
  </si>
  <si>
    <t>80244</t>
  </si>
  <si>
    <t>80271</t>
  </si>
  <si>
    <t>40055</t>
  </si>
  <si>
    <t>40092</t>
  </si>
  <si>
    <t>40170</t>
  </si>
  <si>
    <t>40978</t>
  </si>
  <si>
    <t>41020</t>
  </si>
  <si>
    <t>40989</t>
  </si>
  <si>
    <t>40162</t>
  </si>
  <si>
    <t>41102</t>
  </si>
  <si>
    <t>41151</t>
  </si>
  <si>
    <t>40950</t>
  </si>
  <si>
    <t>40054</t>
  </si>
  <si>
    <t>40080</t>
  </si>
  <si>
    <t>40190</t>
  </si>
  <si>
    <t>41106</t>
  </si>
  <si>
    <t>40247</t>
  </si>
  <si>
    <t>40954</t>
  </si>
  <si>
    <t>40186</t>
  </si>
  <si>
    <t>40204</t>
  </si>
  <si>
    <t>41136</t>
  </si>
  <si>
    <t>60040</t>
  </si>
  <si>
    <t>60175</t>
  </si>
  <si>
    <t>60192</t>
  </si>
  <si>
    <t>60001</t>
  </si>
  <si>
    <t>60117</t>
  </si>
  <si>
    <t>60202</t>
  </si>
  <si>
    <t>66271</t>
  </si>
  <si>
    <t>60131</t>
  </si>
  <si>
    <t>60155</t>
  </si>
  <si>
    <t>60113</t>
  </si>
  <si>
    <t>60262</t>
  </si>
  <si>
    <t>60238</t>
  </si>
  <si>
    <t>60129</t>
  </si>
  <si>
    <t>60260</t>
  </si>
  <si>
    <t>60143</t>
  </si>
  <si>
    <t>60208</t>
  </si>
  <si>
    <t>70091</t>
  </si>
  <si>
    <t>60142</t>
  </si>
  <si>
    <t>60152</t>
  </si>
  <si>
    <t>60116</t>
  </si>
  <si>
    <t>60179</t>
  </si>
  <si>
    <t>60015</t>
  </si>
  <si>
    <t>60264</t>
  </si>
  <si>
    <t>66281</t>
  </si>
  <si>
    <t>66279</t>
  </si>
  <si>
    <t>60068</t>
  </si>
  <si>
    <t>60176</t>
  </si>
  <si>
    <t>66280</t>
  </si>
  <si>
    <t>66270</t>
  </si>
  <si>
    <t>60108</t>
  </si>
  <si>
    <t>60119</t>
  </si>
  <si>
    <t>60120</t>
  </si>
  <si>
    <t>60121</t>
  </si>
  <si>
    <t>60126</t>
  </si>
  <si>
    <t>60186</t>
  </si>
  <si>
    <t>60147</t>
  </si>
  <si>
    <t>60243</t>
  </si>
  <si>
    <t>60185</t>
  </si>
  <si>
    <t>60159</t>
  </si>
  <si>
    <t>60081</t>
  </si>
  <si>
    <t>60099</t>
  </si>
  <si>
    <t>60270</t>
  </si>
  <si>
    <t>60070</t>
  </si>
  <si>
    <t>60097</t>
  </si>
  <si>
    <t>60115</t>
  </si>
  <si>
    <t>60241</t>
  </si>
  <si>
    <t>66278</t>
  </si>
  <si>
    <t>60013</t>
  </si>
  <si>
    <t>66277</t>
  </si>
  <si>
    <t>60125</t>
  </si>
  <si>
    <t>66269</t>
  </si>
  <si>
    <t>60173</t>
  </si>
  <si>
    <t>60145</t>
  </si>
  <si>
    <t>60093</t>
  </si>
  <si>
    <t>60089</t>
  </si>
  <si>
    <t>60256</t>
  </si>
  <si>
    <t>60095</t>
  </si>
  <si>
    <t>66276</t>
  </si>
  <si>
    <t>60035</t>
  </si>
  <si>
    <t>40188</t>
  </si>
  <si>
    <t>88221</t>
  </si>
  <si>
    <t>80248</t>
  </si>
  <si>
    <t>88200</t>
  </si>
  <si>
    <t>80284</t>
  </si>
  <si>
    <t>80260</t>
  </si>
  <si>
    <t>80026</t>
  </si>
  <si>
    <t>10141</t>
  </si>
  <si>
    <t>10151</t>
  </si>
  <si>
    <t>10165</t>
  </si>
  <si>
    <t>10148</t>
  </si>
  <si>
    <t>10143</t>
  </si>
  <si>
    <t>10168</t>
  </si>
  <si>
    <t>10154</t>
  </si>
  <si>
    <t>10174</t>
  </si>
  <si>
    <t>10144</t>
  </si>
  <si>
    <t>10137</t>
  </si>
  <si>
    <t>30157</t>
  </si>
  <si>
    <t>30105</t>
  </si>
  <si>
    <t>30132</t>
  </si>
  <si>
    <t>30184</t>
  </si>
  <si>
    <t>30164</t>
  </si>
  <si>
    <t>30053</t>
  </si>
  <si>
    <t>30174</t>
  </si>
  <si>
    <t>30120</t>
  </si>
  <si>
    <t>30036</t>
  </si>
  <si>
    <t>30147</t>
  </si>
  <si>
    <t>30165</t>
  </si>
  <si>
    <t>30069</t>
  </si>
  <si>
    <t>30079</t>
  </si>
  <si>
    <t>30123</t>
  </si>
  <si>
    <t>30114</t>
  </si>
  <si>
    <t>30009</t>
  </si>
  <si>
    <t>30118</t>
  </si>
  <si>
    <t>30125</t>
  </si>
  <si>
    <t>30200</t>
  </si>
  <si>
    <t>30115</t>
  </si>
  <si>
    <t>30178</t>
  </si>
  <si>
    <t>30142</t>
  </si>
  <si>
    <t>30154</t>
  </si>
  <si>
    <t>30989</t>
  </si>
  <si>
    <t>30198</t>
  </si>
  <si>
    <t>30172</t>
  </si>
  <si>
    <t>30099</t>
  </si>
  <si>
    <t>00398</t>
  </si>
  <si>
    <t>00017</t>
  </si>
  <si>
    <t>00407</t>
  </si>
  <si>
    <t>00095</t>
  </si>
  <si>
    <t>00371</t>
  </si>
  <si>
    <t>00364</t>
  </si>
  <si>
    <t>00051</t>
  </si>
  <si>
    <t>00286</t>
  </si>
  <si>
    <t>00298</t>
  </si>
  <si>
    <t>00383</t>
  </si>
  <si>
    <t>00263</t>
  </si>
  <si>
    <t>00312</t>
  </si>
  <si>
    <t>00280</t>
  </si>
  <si>
    <t>00397</t>
  </si>
  <si>
    <t>00299</t>
  </si>
  <si>
    <t>00314</t>
  </si>
  <si>
    <t>00417</t>
  </si>
  <si>
    <t>00127</t>
  </si>
  <si>
    <t>00368</t>
  </si>
  <si>
    <t>00287</t>
  </si>
  <si>
    <t>00309</t>
  </si>
  <si>
    <t>00033</t>
  </si>
  <si>
    <t>00036</t>
  </si>
  <si>
    <t>00004</t>
  </si>
  <si>
    <t>00317</t>
  </si>
  <si>
    <t>00285</t>
  </si>
  <si>
    <t>00332</t>
  </si>
  <si>
    <t>00405</t>
  </si>
  <si>
    <t>00282</t>
  </si>
  <si>
    <t>00401</t>
  </si>
  <si>
    <t>00289</t>
  </si>
  <si>
    <t>00303</t>
  </si>
  <si>
    <t>00316</t>
  </si>
  <si>
    <t>00294</t>
  </si>
  <si>
    <t>00322</t>
  </si>
  <si>
    <t>00325</t>
  </si>
  <si>
    <t>00223</t>
  </si>
  <si>
    <t>00103</t>
  </si>
  <si>
    <t>00315</t>
  </si>
  <si>
    <t>00015</t>
  </si>
  <si>
    <t>00291</t>
  </si>
  <si>
    <t>00336</t>
  </si>
  <si>
    <t>00183</t>
  </si>
  <si>
    <t>00111</t>
  </si>
  <si>
    <t>00060</t>
  </si>
  <si>
    <t>00009</t>
  </si>
  <si>
    <t>00064</t>
  </si>
  <si>
    <t>00207</t>
  </si>
  <si>
    <t>00297</t>
  </si>
  <si>
    <t>30199</t>
  </si>
  <si>
    <t>30121</t>
  </si>
  <si>
    <t>30119</t>
  </si>
  <si>
    <t>30122</t>
  </si>
  <si>
    <t>30149</t>
  </si>
  <si>
    <t>30162</t>
  </si>
  <si>
    <t>30183</t>
  </si>
  <si>
    <t>30190</t>
  </si>
  <si>
    <t>30090</t>
  </si>
  <si>
    <t>30089</t>
  </si>
  <si>
    <t>30003</t>
  </si>
  <si>
    <t>30135</t>
  </si>
  <si>
    <t>30138</t>
  </si>
  <si>
    <t>30140</t>
  </si>
  <si>
    <t>30066</t>
  </si>
  <si>
    <t>50401</t>
  </si>
  <si>
    <t>50318</t>
  </si>
  <si>
    <t>50013</t>
  </si>
  <si>
    <t>50466</t>
  </si>
  <si>
    <t>50109</t>
  </si>
  <si>
    <t>50506</t>
  </si>
  <si>
    <t>50239</t>
  </si>
  <si>
    <t>50133</t>
  </si>
  <si>
    <t>50409</t>
  </si>
  <si>
    <t>50391</t>
  </si>
  <si>
    <t>55318</t>
  </si>
  <si>
    <t>50171</t>
  </si>
  <si>
    <t>50400</t>
  </si>
  <si>
    <t>50376</t>
  </si>
  <si>
    <t>50210</t>
  </si>
  <si>
    <t>50507</t>
  </si>
  <si>
    <t>50108</t>
  </si>
  <si>
    <t>50396</t>
  </si>
  <si>
    <t>50432</t>
  </si>
  <si>
    <t>55228</t>
  </si>
  <si>
    <t>50295</t>
  </si>
  <si>
    <t>50435</t>
  </si>
  <si>
    <t>50286</t>
  </si>
  <si>
    <t>50461</t>
  </si>
  <si>
    <t>50257</t>
  </si>
  <si>
    <t>50513</t>
  </si>
  <si>
    <t>50491</t>
  </si>
  <si>
    <t>50226</t>
  </si>
  <si>
    <t>50505</t>
  </si>
  <si>
    <t>55312</t>
  </si>
  <si>
    <t>50235</t>
  </si>
  <si>
    <t>55327</t>
  </si>
  <si>
    <t>50360</t>
  </si>
  <si>
    <t>55282</t>
  </si>
  <si>
    <t>50152</t>
  </si>
  <si>
    <t>55276</t>
  </si>
  <si>
    <t>50431</t>
  </si>
  <si>
    <t>50277</t>
  </si>
  <si>
    <t>50470</t>
  </si>
  <si>
    <t>50482</t>
  </si>
  <si>
    <t>50291</t>
  </si>
  <si>
    <t>50490</t>
  </si>
  <si>
    <t>50500</t>
  </si>
  <si>
    <t>55319</t>
  </si>
  <si>
    <t>50218</t>
  </si>
  <si>
    <t>50229</t>
  </si>
  <si>
    <t>50290</t>
  </si>
  <si>
    <t>50303</t>
  </si>
  <si>
    <t>50220</t>
  </si>
  <si>
    <t>50088</t>
  </si>
  <si>
    <t>50359</t>
  </si>
  <si>
    <t>55308</t>
  </si>
  <si>
    <t>50366</t>
  </si>
  <si>
    <t>50418</t>
  </si>
  <si>
    <t>50266</t>
  </si>
  <si>
    <t>50319</t>
  </si>
  <si>
    <t>55317</t>
  </si>
  <si>
    <t>50336</t>
  </si>
  <si>
    <t>50350</t>
  </si>
  <si>
    <t>50091</t>
  </si>
  <si>
    <t>50202</t>
  </si>
  <si>
    <t>50375</t>
  </si>
  <si>
    <t>50405</t>
  </si>
  <si>
    <t>80294</t>
  </si>
  <si>
    <t>80265</t>
  </si>
  <si>
    <t>80151</t>
  </si>
  <si>
    <t>80013</t>
  </si>
  <si>
    <t>80020</t>
  </si>
  <si>
    <t>80264</t>
  </si>
  <si>
    <t>80216</t>
  </si>
  <si>
    <t>88223</t>
  </si>
  <si>
    <t>80163</t>
  </si>
  <si>
    <t>80120</t>
  </si>
  <si>
    <t>80188</t>
  </si>
  <si>
    <t>80277</t>
  </si>
  <si>
    <t>80223</t>
  </si>
  <si>
    <t>80140</t>
  </si>
  <si>
    <t>80252</t>
  </si>
  <si>
    <t>80217</t>
  </si>
  <si>
    <t>80222</t>
  </si>
  <si>
    <t>80288</t>
  </si>
  <si>
    <t>80301</t>
  </si>
  <si>
    <t>88219</t>
  </si>
  <si>
    <t>80121</t>
  </si>
  <si>
    <t>80218</t>
  </si>
  <si>
    <t>80193</t>
  </si>
  <si>
    <t>80293</t>
  </si>
  <si>
    <t>80287</t>
  </si>
  <si>
    <t>88224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</si>
</sst>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8"/>
  <sheetViews>
    <sheetView workbookViewId="0">
      <selection sqref="A1:D1048576"/>
    </sheetView>
  </sheetViews>
  <sheetFormatPr defaultRowHeight="15" x14ac:dyDescent="0.25"/>
  <cols>
    <col min="1" max="1" width="97.85546875" bestFit="1" customWidth="1"/>
    <col min="2" max="2" width="49.85546875" bestFit="1" customWidth="1"/>
    <col min="3" max="3" width="12.85546875" bestFit="1" customWidth="1"/>
    <col min="4" max="4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5391</v>
      </c>
    </row>
    <row r="2" spans="1:4" x14ac:dyDescent="0.25">
      <c r="A2" t="s">
        <v>3</v>
      </c>
      <c r="B2" t="s">
        <v>4</v>
      </c>
      <c r="C2">
        <v>40042</v>
      </c>
      <c r="D2" t="str">
        <f>RIGHT("00000"&amp;C2,5)</f>
        <v>40042</v>
      </c>
    </row>
    <row r="3" spans="1:4" x14ac:dyDescent="0.25">
      <c r="A3" t="s">
        <v>5</v>
      </c>
      <c r="B3" t="s">
        <v>6</v>
      </c>
      <c r="C3">
        <v>40169</v>
      </c>
      <c r="D3" t="str">
        <f t="shared" ref="D3:D66" si="0">RIGHT("00000"&amp;C3,5)</f>
        <v>40169</v>
      </c>
    </row>
    <row r="4" spans="1:4" x14ac:dyDescent="0.25">
      <c r="A4" t="s">
        <v>7</v>
      </c>
      <c r="B4" t="s">
        <v>8</v>
      </c>
      <c r="C4">
        <v>40265</v>
      </c>
      <c r="D4" t="str">
        <f t="shared" si="0"/>
        <v>40265</v>
      </c>
    </row>
    <row r="5" spans="1:4" x14ac:dyDescent="0.25">
      <c r="A5" t="s">
        <v>9</v>
      </c>
      <c r="B5" t="s">
        <v>10</v>
      </c>
      <c r="C5">
        <v>40103</v>
      </c>
      <c r="D5" t="str">
        <f t="shared" si="0"/>
        <v>40103</v>
      </c>
    </row>
    <row r="6" spans="1:4" x14ac:dyDescent="0.25">
      <c r="A6" t="s">
        <v>11</v>
      </c>
      <c r="B6" t="s">
        <v>12</v>
      </c>
      <c r="C6">
        <v>40071</v>
      </c>
      <c r="D6" t="str">
        <f t="shared" si="0"/>
        <v>40071</v>
      </c>
    </row>
    <row r="7" spans="1:4" x14ac:dyDescent="0.25">
      <c r="A7" t="s">
        <v>13</v>
      </c>
      <c r="B7" t="s">
        <v>14</v>
      </c>
      <c r="C7">
        <v>40043</v>
      </c>
      <c r="D7" t="str">
        <f t="shared" si="0"/>
        <v>40043</v>
      </c>
    </row>
    <row r="8" spans="1:4" x14ac:dyDescent="0.25">
      <c r="A8" t="s">
        <v>15</v>
      </c>
      <c r="B8" t="s">
        <v>16</v>
      </c>
      <c r="C8">
        <v>40044</v>
      </c>
      <c r="D8" t="str">
        <f t="shared" si="0"/>
        <v>40044</v>
      </c>
    </row>
    <row r="9" spans="1:4" x14ac:dyDescent="0.25">
      <c r="A9" t="s">
        <v>17</v>
      </c>
      <c r="B9" t="s">
        <v>18</v>
      </c>
      <c r="C9">
        <v>40068</v>
      </c>
      <c r="D9" t="str">
        <f t="shared" si="0"/>
        <v>40068</v>
      </c>
    </row>
    <row r="10" spans="1:4" x14ac:dyDescent="0.25">
      <c r="A10" t="s">
        <v>19</v>
      </c>
      <c r="B10" t="s">
        <v>20</v>
      </c>
      <c r="C10">
        <v>40928</v>
      </c>
      <c r="D10" t="str">
        <f t="shared" si="0"/>
        <v>40928</v>
      </c>
    </row>
    <row r="11" spans="1:4" x14ac:dyDescent="0.25">
      <c r="A11" t="s">
        <v>21</v>
      </c>
      <c r="B11" t="s">
        <v>22</v>
      </c>
      <c r="C11">
        <v>12</v>
      </c>
      <c r="D11" t="str">
        <f t="shared" si="0"/>
        <v>00012</v>
      </c>
    </row>
    <row r="12" spans="1:4" x14ac:dyDescent="0.25">
      <c r="A12" t="s">
        <v>23</v>
      </c>
      <c r="B12" t="s">
        <v>24</v>
      </c>
      <c r="C12">
        <v>41</v>
      </c>
      <c r="D12" t="str">
        <f t="shared" si="0"/>
        <v>00041</v>
      </c>
    </row>
    <row r="13" spans="1:4" x14ac:dyDescent="0.25">
      <c r="A13" t="s">
        <v>25</v>
      </c>
      <c r="B13" t="s">
        <v>26</v>
      </c>
      <c r="C13">
        <v>90219</v>
      </c>
      <c r="D13" t="str">
        <f t="shared" si="0"/>
        <v>90219</v>
      </c>
    </row>
    <row r="14" spans="1:4" x14ac:dyDescent="0.25">
      <c r="A14" t="s">
        <v>27</v>
      </c>
      <c r="B14" t="s">
        <v>28</v>
      </c>
      <c r="C14">
        <v>90034</v>
      </c>
      <c r="D14" t="str">
        <f t="shared" si="0"/>
        <v>90034</v>
      </c>
    </row>
    <row r="15" spans="1:4" x14ac:dyDescent="0.25">
      <c r="A15" t="s">
        <v>29</v>
      </c>
      <c r="B15" t="s">
        <v>30</v>
      </c>
      <c r="C15">
        <v>90140</v>
      </c>
      <c r="D15" t="str">
        <f t="shared" si="0"/>
        <v>90140</v>
      </c>
    </row>
    <row r="16" spans="1:4" x14ac:dyDescent="0.25">
      <c r="A16" t="s">
        <v>31</v>
      </c>
      <c r="B16" t="s">
        <v>32</v>
      </c>
      <c r="C16">
        <v>90032</v>
      </c>
      <c r="D16" t="str">
        <f t="shared" si="0"/>
        <v>90032</v>
      </c>
    </row>
    <row r="17" spans="1:4" x14ac:dyDescent="0.25">
      <c r="A17" t="s">
        <v>33</v>
      </c>
      <c r="B17" t="s">
        <v>32</v>
      </c>
      <c r="C17">
        <v>90136</v>
      </c>
      <c r="D17" t="str">
        <f t="shared" si="0"/>
        <v>90136</v>
      </c>
    </row>
    <row r="18" spans="1:4" x14ac:dyDescent="0.25">
      <c r="A18" t="s">
        <v>34</v>
      </c>
      <c r="B18" t="s">
        <v>35</v>
      </c>
      <c r="C18">
        <v>90169</v>
      </c>
      <c r="D18" t="str">
        <f t="shared" si="0"/>
        <v>90169</v>
      </c>
    </row>
    <row r="19" spans="1:4" x14ac:dyDescent="0.25">
      <c r="A19" t="s">
        <v>36</v>
      </c>
      <c r="B19" t="s">
        <v>32</v>
      </c>
      <c r="C19">
        <v>90209</v>
      </c>
      <c r="D19" t="str">
        <f t="shared" si="0"/>
        <v>90209</v>
      </c>
    </row>
    <row r="20" spans="1:4" x14ac:dyDescent="0.25">
      <c r="A20" t="s">
        <v>37</v>
      </c>
      <c r="B20" t="s">
        <v>38</v>
      </c>
      <c r="C20">
        <v>90131</v>
      </c>
      <c r="D20" t="str">
        <f t="shared" si="0"/>
        <v>90131</v>
      </c>
    </row>
    <row r="21" spans="1:4" x14ac:dyDescent="0.25">
      <c r="A21" t="s">
        <v>39</v>
      </c>
      <c r="B21" t="s">
        <v>40</v>
      </c>
      <c r="C21">
        <v>90033</v>
      </c>
      <c r="D21" t="str">
        <f t="shared" si="0"/>
        <v>90033</v>
      </c>
    </row>
    <row r="22" spans="1:4" x14ac:dyDescent="0.25">
      <c r="A22" t="s">
        <v>41</v>
      </c>
      <c r="B22" t="s">
        <v>42</v>
      </c>
      <c r="C22">
        <v>90222</v>
      </c>
      <c r="D22" t="str">
        <f t="shared" si="0"/>
        <v>90222</v>
      </c>
    </row>
    <row r="23" spans="1:4" x14ac:dyDescent="0.25">
      <c r="A23" t="s">
        <v>43</v>
      </c>
      <c r="B23" t="s">
        <v>44</v>
      </c>
      <c r="C23">
        <v>90233</v>
      </c>
      <c r="D23" t="str">
        <f t="shared" si="0"/>
        <v>90233</v>
      </c>
    </row>
    <row r="24" spans="1:4" x14ac:dyDescent="0.25">
      <c r="A24" t="s">
        <v>45</v>
      </c>
      <c r="B24" t="s">
        <v>46</v>
      </c>
      <c r="C24">
        <v>60033</v>
      </c>
      <c r="D24" t="str">
        <f t="shared" si="0"/>
        <v>60033</v>
      </c>
    </row>
    <row r="25" spans="1:4" x14ac:dyDescent="0.25">
      <c r="A25" t="s">
        <v>47</v>
      </c>
      <c r="B25" t="s">
        <v>48</v>
      </c>
      <c r="C25">
        <v>60072</v>
      </c>
      <c r="D25" t="str">
        <f t="shared" si="0"/>
        <v>60072</v>
      </c>
    </row>
    <row r="26" spans="1:4" x14ac:dyDescent="0.25">
      <c r="A26" t="s">
        <v>49</v>
      </c>
      <c r="B26" t="s">
        <v>50</v>
      </c>
      <c r="C26">
        <v>90211</v>
      </c>
      <c r="D26" t="str">
        <f t="shared" si="0"/>
        <v>90211</v>
      </c>
    </row>
    <row r="27" spans="1:4" x14ac:dyDescent="0.25">
      <c r="A27" t="s">
        <v>51</v>
      </c>
      <c r="B27" t="s">
        <v>52</v>
      </c>
      <c r="C27">
        <v>90162</v>
      </c>
      <c r="D27" t="str">
        <f t="shared" si="0"/>
        <v>90162</v>
      </c>
    </row>
    <row r="28" spans="1:4" x14ac:dyDescent="0.25">
      <c r="A28" t="s">
        <v>53</v>
      </c>
      <c r="B28" t="s">
        <v>54</v>
      </c>
      <c r="C28">
        <v>90196</v>
      </c>
      <c r="D28" t="str">
        <f t="shared" si="0"/>
        <v>90196</v>
      </c>
    </row>
    <row r="29" spans="1:4" x14ac:dyDescent="0.25">
      <c r="A29" t="s">
        <v>55</v>
      </c>
      <c r="B29" t="s">
        <v>56</v>
      </c>
      <c r="C29">
        <v>90004</v>
      </c>
      <c r="D29" t="str">
        <f t="shared" si="0"/>
        <v>90004</v>
      </c>
    </row>
    <row r="30" spans="1:4" x14ac:dyDescent="0.25">
      <c r="A30" t="s">
        <v>57</v>
      </c>
      <c r="B30" t="s">
        <v>58</v>
      </c>
      <c r="C30">
        <v>90208</v>
      </c>
      <c r="D30" t="str">
        <f t="shared" si="0"/>
        <v>90208</v>
      </c>
    </row>
    <row r="31" spans="1:4" x14ac:dyDescent="0.25">
      <c r="A31" t="s">
        <v>59</v>
      </c>
      <c r="B31" t="s">
        <v>60</v>
      </c>
      <c r="C31">
        <v>90043</v>
      </c>
      <c r="D31" t="str">
        <f t="shared" si="0"/>
        <v>90043</v>
      </c>
    </row>
    <row r="32" spans="1:4" x14ac:dyDescent="0.25">
      <c r="A32" t="s">
        <v>61</v>
      </c>
      <c r="B32" t="s">
        <v>62</v>
      </c>
      <c r="C32">
        <v>90078</v>
      </c>
      <c r="D32" t="str">
        <f t="shared" si="0"/>
        <v>90078</v>
      </c>
    </row>
    <row r="33" spans="1:4" x14ac:dyDescent="0.25">
      <c r="A33" t="s">
        <v>63</v>
      </c>
      <c r="B33" t="s">
        <v>64</v>
      </c>
      <c r="C33">
        <v>90039</v>
      </c>
      <c r="D33" t="str">
        <f t="shared" si="0"/>
        <v>90039</v>
      </c>
    </row>
    <row r="34" spans="1:4" x14ac:dyDescent="0.25">
      <c r="A34" t="s">
        <v>65</v>
      </c>
      <c r="B34" t="s">
        <v>66</v>
      </c>
      <c r="C34">
        <v>90142</v>
      </c>
      <c r="D34" t="str">
        <f t="shared" si="0"/>
        <v>90142</v>
      </c>
    </row>
    <row r="35" spans="1:4" x14ac:dyDescent="0.25">
      <c r="A35" t="s">
        <v>67</v>
      </c>
      <c r="B35" t="s">
        <v>68</v>
      </c>
      <c r="C35">
        <v>90229</v>
      </c>
      <c r="D35" t="str">
        <f t="shared" si="0"/>
        <v>90229</v>
      </c>
    </row>
    <row r="36" spans="1:4" x14ac:dyDescent="0.25">
      <c r="A36" t="s">
        <v>69</v>
      </c>
      <c r="B36" t="s">
        <v>70</v>
      </c>
      <c r="C36">
        <v>90226</v>
      </c>
      <c r="D36" t="str">
        <f t="shared" si="0"/>
        <v>90226</v>
      </c>
    </row>
    <row r="37" spans="1:4" x14ac:dyDescent="0.25">
      <c r="A37" t="s">
        <v>71</v>
      </c>
      <c r="B37" t="s">
        <v>72</v>
      </c>
      <c r="C37">
        <v>90157</v>
      </c>
      <c r="D37" t="str">
        <f t="shared" si="0"/>
        <v>90157</v>
      </c>
    </row>
    <row r="38" spans="1:4" x14ac:dyDescent="0.25">
      <c r="A38" t="s">
        <v>73</v>
      </c>
      <c r="B38" t="s">
        <v>74</v>
      </c>
      <c r="C38">
        <v>90205</v>
      </c>
      <c r="D38" t="str">
        <f t="shared" si="0"/>
        <v>90205</v>
      </c>
    </row>
    <row r="39" spans="1:4" x14ac:dyDescent="0.25">
      <c r="A39" t="s">
        <v>75</v>
      </c>
      <c r="B39" t="s">
        <v>76</v>
      </c>
      <c r="C39">
        <v>90092</v>
      </c>
      <c r="D39" t="str">
        <f t="shared" si="0"/>
        <v>90092</v>
      </c>
    </row>
    <row r="40" spans="1:4" x14ac:dyDescent="0.25">
      <c r="A40" t="s">
        <v>77</v>
      </c>
      <c r="B40" t="s">
        <v>78</v>
      </c>
      <c r="C40">
        <v>90027</v>
      </c>
      <c r="D40" t="str">
        <f t="shared" si="0"/>
        <v>90027</v>
      </c>
    </row>
    <row r="41" spans="1:4" x14ac:dyDescent="0.25">
      <c r="A41" t="s">
        <v>79</v>
      </c>
      <c r="B41" t="s">
        <v>80</v>
      </c>
      <c r="C41">
        <v>90042</v>
      </c>
      <c r="D41" t="str">
        <f t="shared" si="0"/>
        <v>90042</v>
      </c>
    </row>
    <row r="42" spans="1:4" x14ac:dyDescent="0.25">
      <c r="A42" t="s">
        <v>81</v>
      </c>
      <c r="B42" t="s">
        <v>82</v>
      </c>
      <c r="C42">
        <v>99423</v>
      </c>
      <c r="D42" t="str">
        <f t="shared" si="0"/>
        <v>99423</v>
      </c>
    </row>
    <row r="43" spans="1:4" x14ac:dyDescent="0.25">
      <c r="A43" t="s">
        <v>83</v>
      </c>
      <c r="B43" t="s">
        <v>84</v>
      </c>
      <c r="C43">
        <v>90200</v>
      </c>
      <c r="D43" t="str">
        <f t="shared" si="0"/>
        <v>90200</v>
      </c>
    </row>
    <row r="44" spans="1:4" x14ac:dyDescent="0.25">
      <c r="A44" t="s">
        <v>85</v>
      </c>
      <c r="B44" t="s">
        <v>86</v>
      </c>
      <c r="C44">
        <v>90230</v>
      </c>
      <c r="D44" t="str">
        <f t="shared" si="0"/>
        <v>90230</v>
      </c>
    </row>
    <row r="45" spans="1:4" x14ac:dyDescent="0.25">
      <c r="A45" t="s">
        <v>87</v>
      </c>
      <c r="B45" t="s">
        <v>88</v>
      </c>
      <c r="C45">
        <v>90148</v>
      </c>
      <c r="D45" t="str">
        <f t="shared" si="0"/>
        <v>90148</v>
      </c>
    </row>
    <row r="46" spans="1:4" x14ac:dyDescent="0.25">
      <c r="A46" t="s">
        <v>89</v>
      </c>
      <c r="B46" t="s">
        <v>90</v>
      </c>
      <c r="C46">
        <v>90024</v>
      </c>
      <c r="D46" t="str">
        <f t="shared" si="0"/>
        <v>90024</v>
      </c>
    </row>
    <row r="47" spans="1:4" x14ac:dyDescent="0.25">
      <c r="A47" t="s">
        <v>91</v>
      </c>
      <c r="B47" t="s">
        <v>92</v>
      </c>
      <c r="C47">
        <v>99425</v>
      </c>
      <c r="D47" t="str">
        <f t="shared" si="0"/>
        <v>99425</v>
      </c>
    </row>
    <row r="48" spans="1:4" x14ac:dyDescent="0.25">
      <c r="A48" t="s">
        <v>93</v>
      </c>
      <c r="B48" t="s">
        <v>94</v>
      </c>
      <c r="C48">
        <v>90119</v>
      </c>
      <c r="D48" t="str">
        <f t="shared" si="0"/>
        <v>90119</v>
      </c>
    </row>
    <row r="49" spans="1:4" x14ac:dyDescent="0.25">
      <c r="A49" t="s">
        <v>95</v>
      </c>
      <c r="B49" t="s">
        <v>96</v>
      </c>
      <c r="C49">
        <v>90121</v>
      </c>
      <c r="D49" t="str">
        <f t="shared" si="0"/>
        <v>90121</v>
      </c>
    </row>
    <row r="50" spans="1:4" x14ac:dyDescent="0.25">
      <c r="A50" t="s">
        <v>97</v>
      </c>
      <c r="B50" t="s">
        <v>98</v>
      </c>
      <c r="C50">
        <v>90144</v>
      </c>
      <c r="D50" t="str">
        <f t="shared" si="0"/>
        <v>90144</v>
      </c>
    </row>
    <row r="51" spans="1:4" x14ac:dyDescent="0.25">
      <c r="A51" t="s">
        <v>99</v>
      </c>
      <c r="B51" t="s">
        <v>100</v>
      </c>
      <c r="C51">
        <v>90023</v>
      </c>
      <c r="D51" t="str">
        <f t="shared" si="0"/>
        <v>90023</v>
      </c>
    </row>
    <row r="52" spans="1:4" x14ac:dyDescent="0.25">
      <c r="A52" t="s">
        <v>101</v>
      </c>
      <c r="B52" t="s">
        <v>102</v>
      </c>
      <c r="C52">
        <v>90147</v>
      </c>
      <c r="D52" t="str">
        <f t="shared" si="0"/>
        <v>90147</v>
      </c>
    </row>
    <row r="53" spans="1:4" x14ac:dyDescent="0.25">
      <c r="A53" t="s">
        <v>103</v>
      </c>
      <c r="B53" t="s">
        <v>104</v>
      </c>
      <c r="C53">
        <v>90151</v>
      </c>
      <c r="D53" t="str">
        <f t="shared" si="0"/>
        <v>90151</v>
      </c>
    </row>
    <row r="54" spans="1:4" x14ac:dyDescent="0.25">
      <c r="A54" t="s">
        <v>105</v>
      </c>
      <c r="B54" t="s">
        <v>106</v>
      </c>
      <c r="C54">
        <v>90154</v>
      </c>
      <c r="D54" t="str">
        <f t="shared" si="0"/>
        <v>90154</v>
      </c>
    </row>
    <row r="55" spans="1:4" x14ac:dyDescent="0.25">
      <c r="A55" t="s">
        <v>107</v>
      </c>
      <c r="B55" t="s">
        <v>108</v>
      </c>
      <c r="C55">
        <v>90061</v>
      </c>
      <c r="D55" t="str">
        <f t="shared" si="0"/>
        <v>90061</v>
      </c>
    </row>
    <row r="56" spans="1:4" x14ac:dyDescent="0.25">
      <c r="A56" t="s">
        <v>109</v>
      </c>
      <c r="B56" t="s">
        <v>110</v>
      </c>
      <c r="C56">
        <v>90173</v>
      </c>
      <c r="D56" t="str">
        <f t="shared" si="0"/>
        <v>90173</v>
      </c>
    </row>
    <row r="57" spans="1:4" x14ac:dyDescent="0.25">
      <c r="A57" t="s">
        <v>111</v>
      </c>
      <c r="B57" t="s">
        <v>112</v>
      </c>
      <c r="C57">
        <v>90007</v>
      </c>
      <c r="D57" t="str">
        <f t="shared" si="0"/>
        <v>90007</v>
      </c>
    </row>
    <row r="58" spans="1:4" x14ac:dyDescent="0.25">
      <c r="A58" t="s">
        <v>113</v>
      </c>
      <c r="B58" t="s">
        <v>114</v>
      </c>
      <c r="C58">
        <v>90041</v>
      </c>
      <c r="D58" t="str">
        <f t="shared" si="0"/>
        <v>90041</v>
      </c>
    </row>
    <row r="59" spans="1:4" x14ac:dyDescent="0.25">
      <c r="A59" t="s">
        <v>115</v>
      </c>
      <c r="B59" t="s">
        <v>116</v>
      </c>
      <c r="C59">
        <v>90062</v>
      </c>
      <c r="D59" t="str">
        <f t="shared" si="0"/>
        <v>90062</v>
      </c>
    </row>
    <row r="60" spans="1:4" x14ac:dyDescent="0.25">
      <c r="A60" t="s">
        <v>117</v>
      </c>
      <c r="B60" t="s">
        <v>118</v>
      </c>
      <c r="C60">
        <v>90088</v>
      </c>
      <c r="D60" t="str">
        <f t="shared" si="0"/>
        <v>90088</v>
      </c>
    </row>
    <row r="61" spans="1:4" x14ac:dyDescent="0.25">
      <c r="A61" t="s">
        <v>119</v>
      </c>
      <c r="B61" t="s">
        <v>120</v>
      </c>
      <c r="C61">
        <v>90022</v>
      </c>
      <c r="D61" t="str">
        <f t="shared" si="0"/>
        <v>90022</v>
      </c>
    </row>
    <row r="62" spans="1:4" x14ac:dyDescent="0.25">
      <c r="A62" t="s">
        <v>121</v>
      </c>
      <c r="B62" t="s">
        <v>122</v>
      </c>
      <c r="C62">
        <v>90003</v>
      </c>
      <c r="D62" t="str">
        <f t="shared" si="0"/>
        <v>90003</v>
      </c>
    </row>
    <row r="63" spans="1:4" x14ac:dyDescent="0.25">
      <c r="A63" t="s">
        <v>123</v>
      </c>
      <c r="B63" t="s">
        <v>124</v>
      </c>
      <c r="C63">
        <v>90014</v>
      </c>
      <c r="D63" t="str">
        <f t="shared" si="0"/>
        <v>90014</v>
      </c>
    </row>
    <row r="64" spans="1:4" x14ac:dyDescent="0.25">
      <c r="A64" t="s">
        <v>125</v>
      </c>
      <c r="B64" t="s">
        <v>126</v>
      </c>
      <c r="C64">
        <v>90030</v>
      </c>
      <c r="D64" t="str">
        <f t="shared" si="0"/>
        <v>90030</v>
      </c>
    </row>
    <row r="65" spans="1:4" x14ac:dyDescent="0.25">
      <c r="A65" t="s">
        <v>127</v>
      </c>
      <c r="B65" t="s">
        <v>128</v>
      </c>
      <c r="C65">
        <v>90036</v>
      </c>
      <c r="D65" t="str">
        <f t="shared" si="0"/>
        <v>90036</v>
      </c>
    </row>
    <row r="66" spans="1:4" x14ac:dyDescent="0.25">
      <c r="A66" t="s">
        <v>129</v>
      </c>
      <c r="B66" t="s">
        <v>130</v>
      </c>
      <c r="C66">
        <v>90035</v>
      </c>
      <c r="D66" t="str">
        <f t="shared" si="0"/>
        <v>90035</v>
      </c>
    </row>
    <row r="67" spans="1:4" x14ac:dyDescent="0.25">
      <c r="A67" t="s">
        <v>131</v>
      </c>
      <c r="B67" t="s">
        <v>132</v>
      </c>
      <c r="C67">
        <v>90213</v>
      </c>
      <c r="D67" t="str">
        <f t="shared" ref="D67:D130" si="1">RIGHT("00000"&amp;C67,5)</f>
        <v>90213</v>
      </c>
    </row>
    <row r="68" spans="1:4" x14ac:dyDescent="0.25">
      <c r="A68" t="s">
        <v>133</v>
      </c>
      <c r="B68" t="s">
        <v>134</v>
      </c>
      <c r="C68">
        <v>90159</v>
      </c>
      <c r="D68" t="str">
        <f t="shared" si="1"/>
        <v>90159</v>
      </c>
    </row>
    <row r="69" spans="1:4" x14ac:dyDescent="0.25">
      <c r="A69" t="s">
        <v>135</v>
      </c>
      <c r="B69" t="s">
        <v>136</v>
      </c>
      <c r="C69">
        <v>90093</v>
      </c>
      <c r="D69" t="str">
        <f t="shared" si="1"/>
        <v>90093</v>
      </c>
    </row>
    <row r="70" spans="1:4" x14ac:dyDescent="0.25">
      <c r="A70" t="s">
        <v>137</v>
      </c>
      <c r="B70" t="s">
        <v>138</v>
      </c>
      <c r="C70">
        <v>90214</v>
      </c>
      <c r="D70" t="str">
        <f t="shared" si="1"/>
        <v>90214</v>
      </c>
    </row>
    <row r="71" spans="1:4" x14ac:dyDescent="0.25">
      <c r="A71" t="s">
        <v>139</v>
      </c>
      <c r="B71" t="s">
        <v>140</v>
      </c>
      <c r="C71">
        <v>90031</v>
      </c>
      <c r="D71" t="str">
        <f t="shared" si="1"/>
        <v>90031</v>
      </c>
    </row>
    <row r="72" spans="1:4" x14ac:dyDescent="0.25">
      <c r="A72" t="s">
        <v>141</v>
      </c>
      <c r="B72" t="s">
        <v>142</v>
      </c>
      <c r="C72">
        <v>90086</v>
      </c>
      <c r="D72" t="str">
        <f t="shared" si="1"/>
        <v>90086</v>
      </c>
    </row>
    <row r="73" spans="1:4" x14ac:dyDescent="0.25">
      <c r="A73" t="s">
        <v>143</v>
      </c>
      <c r="B73" t="s">
        <v>144</v>
      </c>
      <c r="C73">
        <v>90019</v>
      </c>
      <c r="D73" t="str">
        <f t="shared" si="1"/>
        <v>90019</v>
      </c>
    </row>
    <row r="74" spans="1:4" x14ac:dyDescent="0.25">
      <c r="A74" t="s">
        <v>145</v>
      </c>
      <c r="B74" t="s">
        <v>146</v>
      </c>
      <c r="C74">
        <v>90223</v>
      </c>
      <c r="D74" t="str">
        <f t="shared" si="1"/>
        <v>90223</v>
      </c>
    </row>
    <row r="75" spans="1:4" x14ac:dyDescent="0.25">
      <c r="A75" t="s">
        <v>147</v>
      </c>
      <c r="B75" t="s">
        <v>148</v>
      </c>
      <c r="C75">
        <v>90029</v>
      </c>
      <c r="D75" t="str">
        <f t="shared" si="1"/>
        <v>90029</v>
      </c>
    </row>
    <row r="76" spans="1:4" x14ac:dyDescent="0.25">
      <c r="A76" t="s">
        <v>149</v>
      </c>
      <c r="B76" t="s">
        <v>150</v>
      </c>
      <c r="C76">
        <v>90009</v>
      </c>
      <c r="D76" t="str">
        <f t="shared" si="1"/>
        <v>90009</v>
      </c>
    </row>
    <row r="77" spans="1:4" x14ac:dyDescent="0.25">
      <c r="A77" t="s">
        <v>151</v>
      </c>
      <c r="B77" t="s">
        <v>152</v>
      </c>
      <c r="C77">
        <v>90134</v>
      </c>
      <c r="D77" t="str">
        <f t="shared" si="1"/>
        <v>90134</v>
      </c>
    </row>
    <row r="78" spans="1:4" x14ac:dyDescent="0.25">
      <c r="A78" t="s">
        <v>153</v>
      </c>
      <c r="B78" t="s">
        <v>154</v>
      </c>
      <c r="C78">
        <v>90026</v>
      </c>
      <c r="D78" t="str">
        <f t="shared" si="1"/>
        <v>90026</v>
      </c>
    </row>
    <row r="79" spans="1:4" x14ac:dyDescent="0.25">
      <c r="A79" t="s">
        <v>155</v>
      </c>
      <c r="B79" t="s">
        <v>156</v>
      </c>
      <c r="C79">
        <v>90095</v>
      </c>
      <c r="D79" t="str">
        <f t="shared" si="1"/>
        <v>90095</v>
      </c>
    </row>
    <row r="80" spans="1:4" x14ac:dyDescent="0.25">
      <c r="A80" t="s">
        <v>157</v>
      </c>
      <c r="B80" t="s">
        <v>158</v>
      </c>
      <c r="C80">
        <v>90015</v>
      </c>
      <c r="D80" t="str">
        <f t="shared" si="1"/>
        <v>90015</v>
      </c>
    </row>
    <row r="81" spans="1:4" x14ac:dyDescent="0.25">
      <c r="A81" t="s">
        <v>159</v>
      </c>
      <c r="B81" t="s">
        <v>160</v>
      </c>
      <c r="C81">
        <v>90016</v>
      </c>
      <c r="D81" t="str">
        <f t="shared" si="1"/>
        <v>90016</v>
      </c>
    </row>
    <row r="82" spans="1:4" x14ac:dyDescent="0.25">
      <c r="A82" t="s">
        <v>161</v>
      </c>
      <c r="B82" t="s">
        <v>162</v>
      </c>
      <c r="C82">
        <v>90225</v>
      </c>
      <c r="D82" t="str">
        <f t="shared" si="1"/>
        <v>90225</v>
      </c>
    </row>
    <row r="83" spans="1:4" x14ac:dyDescent="0.25">
      <c r="A83" t="s">
        <v>163</v>
      </c>
      <c r="B83" t="s">
        <v>164</v>
      </c>
      <c r="C83">
        <v>90013</v>
      </c>
      <c r="D83" t="str">
        <f t="shared" si="1"/>
        <v>90013</v>
      </c>
    </row>
    <row r="84" spans="1:4" x14ac:dyDescent="0.25">
      <c r="A84" t="s">
        <v>165</v>
      </c>
      <c r="B84" t="s">
        <v>166</v>
      </c>
      <c r="C84">
        <v>90156</v>
      </c>
      <c r="D84" t="str">
        <f t="shared" si="1"/>
        <v>90156</v>
      </c>
    </row>
    <row r="85" spans="1:4" x14ac:dyDescent="0.25">
      <c r="A85" t="s">
        <v>167</v>
      </c>
      <c r="B85" t="s">
        <v>168</v>
      </c>
      <c r="C85">
        <v>90206</v>
      </c>
      <c r="D85" t="str">
        <f t="shared" si="1"/>
        <v>90206</v>
      </c>
    </row>
    <row r="86" spans="1:4" x14ac:dyDescent="0.25">
      <c r="A86" t="s">
        <v>169</v>
      </c>
      <c r="B86" t="s">
        <v>170</v>
      </c>
      <c r="C86">
        <v>90234</v>
      </c>
      <c r="D86" t="str">
        <f t="shared" si="1"/>
        <v>90234</v>
      </c>
    </row>
    <row r="87" spans="1:4" x14ac:dyDescent="0.25">
      <c r="A87" t="s">
        <v>171</v>
      </c>
      <c r="B87" t="s">
        <v>172</v>
      </c>
      <c r="C87">
        <v>90020</v>
      </c>
      <c r="D87" t="str">
        <f t="shared" si="1"/>
        <v>90020</v>
      </c>
    </row>
    <row r="88" spans="1:4" x14ac:dyDescent="0.25">
      <c r="A88" t="s">
        <v>173</v>
      </c>
      <c r="B88" t="s">
        <v>174</v>
      </c>
      <c r="C88">
        <v>90171</v>
      </c>
      <c r="D88" t="str">
        <f t="shared" si="1"/>
        <v>90171</v>
      </c>
    </row>
    <row r="89" spans="1:4" x14ac:dyDescent="0.25">
      <c r="A89" t="s">
        <v>175</v>
      </c>
      <c r="B89" t="s">
        <v>176</v>
      </c>
      <c r="C89">
        <v>90006</v>
      </c>
      <c r="D89" t="str">
        <f t="shared" si="1"/>
        <v>90006</v>
      </c>
    </row>
    <row r="90" spans="1:4" x14ac:dyDescent="0.25">
      <c r="A90" t="s">
        <v>177</v>
      </c>
      <c r="B90" t="s">
        <v>178</v>
      </c>
      <c r="C90">
        <v>90087</v>
      </c>
      <c r="D90" t="str">
        <f t="shared" si="1"/>
        <v>90087</v>
      </c>
    </row>
    <row r="91" spans="1:4" x14ac:dyDescent="0.25">
      <c r="A91" t="s">
        <v>179</v>
      </c>
      <c r="B91" t="s">
        <v>180</v>
      </c>
      <c r="C91">
        <v>90008</v>
      </c>
      <c r="D91" t="str">
        <f t="shared" si="1"/>
        <v>90008</v>
      </c>
    </row>
    <row r="92" spans="1:4" x14ac:dyDescent="0.25">
      <c r="A92" t="s">
        <v>181</v>
      </c>
      <c r="B92" t="s">
        <v>182</v>
      </c>
      <c r="C92">
        <v>90017</v>
      </c>
      <c r="D92" t="str">
        <f t="shared" si="1"/>
        <v>90017</v>
      </c>
    </row>
    <row r="93" spans="1:4" x14ac:dyDescent="0.25">
      <c r="A93" t="s">
        <v>183</v>
      </c>
      <c r="B93" t="s">
        <v>184</v>
      </c>
      <c r="C93">
        <v>90089</v>
      </c>
      <c r="D93" t="str">
        <f t="shared" si="1"/>
        <v>90089</v>
      </c>
    </row>
    <row r="94" spans="1:4" x14ac:dyDescent="0.25">
      <c r="A94" t="s">
        <v>185</v>
      </c>
      <c r="B94" t="s">
        <v>186</v>
      </c>
      <c r="C94">
        <v>90012</v>
      </c>
      <c r="D94" t="str">
        <f t="shared" si="1"/>
        <v>90012</v>
      </c>
    </row>
    <row r="95" spans="1:4" x14ac:dyDescent="0.25">
      <c r="A95" t="s">
        <v>187</v>
      </c>
      <c r="B95" t="s">
        <v>188</v>
      </c>
      <c r="C95">
        <v>90182</v>
      </c>
      <c r="D95" t="str">
        <f t="shared" si="1"/>
        <v>90182</v>
      </c>
    </row>
    <row r="96" spans="1:4" x14ac:dyDescent="0.25">
      <c r="A96" t="s">
        <v>189</v>
      </c>
      <c r="B96" t="s">
        <v>190</v>
      </c>
      <c r="C96">
        <v>90079</v>
      </c>
      <c r="D96" t="str">
        <f t="shared" si="1"/>
        <v>90079</v>
      </c>
    </row>
    <row r="97" spans="1:4" x14ac:dyDescent="0.25">
      <c r="A97" t="s">
        <v>191</v>
      </c>
      <c r="B97" t="s">
        <v>192</v>
      </c>
      <c r="C97">
        <v>90010</v>
      </c>
      <c r="D97" t="str">
        <f t="shared" si="1"/>
        <v>90010</v>
      </c>
    </row>
    <row r="98" spans="1:4" x14ac:dyDescent="0.25">
      <c r="A98" t="s">
        <v>193</v>
      </c>
      <c r="B98" t="s">
        <v>194</v>
      </c>
      <c r="C98">
        <v>90244</v>
      </c>
      <c r="D98" t="str">
        <f t="shared" si="1"/>
        <v>90244</v>
      </c>
    </row>
    <row r="99" spans="1:4" x14ac:dyDescent="0.25">
      <c r="A99" t="s">
        <v>195</v>
      </c>
      <c r="B99" t="s">
        <v>196</v>
      </c>
      <c r="C99">
        <v>90201</v>
      </c>
      <c r="D99" t="str">
        <f t="shared" si="1"/>
        <v>90201</v>
      </c>
    </row>
    <row r="100" spans="1:4" x14ac:dyDescent="0.25">
      <c r="A100" t="s">
        <v>197</v>
      </c>
      <c r="B100" t="s">
        <v>198</v>
      </c>
      <c r="C100">
        <v>90232</v>
      </c>
      <c r="D100" t="str">
        <f t="shared" si="1"/>
        <v>90232</v>
      </c>
    </row>
    <row r="101" spans="1:4" x14ac:dyDescent="0.25">
      <c r="A101" t="s">
        <v>199</v>
      </c>
      <c r="B101" t="s">
        <v>200</v>
      </c>
      <c r="C101">
        <v>90164</v>
      </c>
      <c r="D101" t="str">
        <f t="shared" si="1"/>
        <v>90164</v>
      </c>
    </row>
    <row r="102" spans="1:4" x14ac:dyDescent="0.25">
      <c r="A102" t="s">
        <v>201</v>
      </c>
      <c r="B102" t="s">
        <v>202</v>
      </c>
      <c r="C102">
        <v>90091</v>
      </c>
      <c r="D102" t="str">
        <f t="shared" si="1"/>
        <v>90091</v>
      </c>
    </row>
    <row r="103" spans="1:4" x14ac:dyDescent="0.25">
      <c r="A103" t="s">
        <v>203</v>
      </c>
      <c r="B103" t="s">
        <v>204</v>
      </c>
      <c r="C103">
        <v>90146</v>
      </c>
      <c r="D103" t="str">
        <f t="shared" si="1"/>
        <v>90146</v>
      </c>
    </row>
    <row r="104" spans="1:4" x14ac:dyDescent="0.25">
      <c r="A104" t="s">
        <v>205</v>
      </c>
      <c r="B104" t="s">
        <v>206</v>
      </c>
      <c r="C104">
        <v>90090</v>
      </c>
      <c r="D104" t="str">
        <f t="shared" si="1"/>
        <v>90090</v>
      </c>
    </row>
    <row r="105" spans="1:4" x14ac:dyDescent="0.25">
      <c r="A105" t="s">
        <v>207</v>
      </c>
      <c r="B105" t="s">
        <v>208</v>
      </c>
      <c r="C105">
        <v>80005</v>
      </c>
      <c r="D105" t="str">
        <f t="shared" si="1"/>
        <v>80005</v>
      </c>
    </row>
    <row r="106" spans="1:4" x14ac:dyDescent="0.25">
      <c r="A106" t="s">
        <v>209</v>
      </c>
      <c r="B106" t="s">
        <v>210</v>
      </c>
      <c r="C106">
        <v>80006</v>
      </c>
      <c r="D106" t="str">
        <f t="shared" si="1"/>
        <v>80006</v>
      </c>
    </row>
    <row r="107" spans="1:4" x14ac:dyDescent="0.25">
      <c r="A107" t="s">
        <v>211</v>
      </c>
      <c r="B107" t="s">
        <v>35</v>
      </c>
      <c r="C107">
        <v>80109</v>
      </c>
      <c r="D107" t="str">
        <f t="shared" si="1"/>
        <v>80109</v>
      </c>
    </row>
    <row r="108" spans="1:4" x14ac:dyDescent="0.25">
      <c r="A108" t="s">
        <v>212</v>
      </c>
      <c r="B108" t="s">
        <v>213</v>
      </c>
      <c r="C108">
        <v>80011</v>
      </c>
      <c r="D108" t="str">
        <f t="shared" si="1"/>
        <v>80011</v>
      </c>
    </row>
    <row r="109" spans="1:4" x14ac:dyDescent="0.25">
      <c r="A109" t="s">
        <v>214</v>
      </c>
      <c r="B109" t="s">
        <v>215</v>
      </c>
      <c r="C109">
        <v>80106</v>
      </c>
      <c r="D109" t="str">
        <f t="shared" si="1"/>
        <v>80106</v>
      </c>
    </row>
    <row r="110" spans="1:4" x14ac:dyDescent="0.25">
      <c r="A110" t="s">
        <v>216</v>
      </c>
      <c r="B110" t="s">
        <v>217</v>
      </c>
      <c r="C110">
        <v>80025</v>
      </c>
      <c r="D110" t="str">
        <f t="shared" si="1"/>
        <v>80025</v>
      </c>
    </row>
    <row r="111" spans="1:4" x14ac:dyDescent="0.25">
      <c r="A111" t="s">
        <v>218</v>
      </c>
      <c r="B111" t="s">
        <v>219</v>
      </c>
      <c r="C111">
        <v>80007</v>
      </c>
      <c r="D111" t="str">
        <f t="shared" si="1"/>
        <v>80007</v>
      </c>
    </row>
    <row r="112" spans="1:4" x14ac:dyDescent="0.25">
      <c r="A112" t="s">
        <v>220</v>
      </c>
      <c r="B112" t="s">
        <v>221</v>
      </c>
      <c r="C112">
        <v>10130</v>
      </c>
      <c r="D112" t="str">
        <f t="shared" si="1"/>
        <v>10130</v>
      </c>
    </row>
    <row r="113" spans="1:4" x14ac:dyDescent="0.25">
      <c r="A113" t="s">
        <v>222</v>
      </c>
      <c r="B113" t="s">
        <v>223</v>
      </c>
      <c r="C113">
        <v>10050</v>
      </c>
      <c r="D113" t="str">
        <f t="shared" si="1"/>
        <v>10050</v>
      </c>
    </row>
    <row r="114" spans="1:4" x14ac:dyDescent="0.25">
      <c r="A114" t="s">
        <v>224</v>
      </c>
      <c r="B114" t="s">
        <v>225</v>
      </c>
      <c r="C114">
        <v>10051</v>
      </c>
      <c r="D114" t="str">
        <f t="shared" si="1"/>
        <v>10051</v>
      </c>
    </row>
    <row r="115" spans="1:4" x14ac:dyDescent="0.25">
      <c r="A115" t="s">
        <v>226</v>
      </c>
      <c r="B115" t="s">
        <v>227</v>
      </c>
      <c r="C115">
        <v>10042</v>
      </c>
      <c r="D115" t="str">
        <f t="shared" si="1"/>
        <v>10042</v>
      </c>
    </row>
    <row r="116" spans="1:4" x14ac:dyDescent="0.25">
      <c r="A116" t="s">
        <v>228</v>
      </c>
      <c r="B116" t="s">
        <v>229</v>
      </c>
      <c r="C116">
        <v>10049</v>
      </c>
      <c r="D116" t="str">
        <f t="shared" si="1"/>
        <v>10049</v>
      </c>
    </row>
    <row r="117" spans="1:4" x14ac:dyDescent="0.25">
      <c r="A117" t="s">
        <v>230</v>
      </c>
      <c r="B117" t="s">
        <v>231</v>
      </c>
      <c r="C117">
        <v>10017</v>
      </c>
      <c r="D117" t="str">
        <f t="shared" si="1"/>
        <v>10017</v>
      </c>
    </row>
    <row r="118" spans="1:4" x14ac:dyDescent="0.25">
      <c r="A118" t="s">
        <v>232</v>
      </c>
      <c r="B118" t="s">
        <v>233</v>
      </c>
      <c r="C118">
        <v>10048</v>
      </c>
      <c r="D118" t="str">
        <f t="shared" si="1"/>
        <v>10048</v>
      </c>
    </row>
    <row r="119" spans="1:4" x14ac:dyDescent="0.25">
      <c r="A119" t="s">
        <v>234</v>
      </c>
      <c r="B119" t="s">
        <v>233</v>
      </c>
      <c r="C119">
        <v>10055</v>
      </c>
      <c r="D119" t="str">
        <f t="shared" si="1"/>
        <v>10055</v>
      </c>
    </row>
    <row r="120" spans="1:4" x14ac:dyDescent="0.25">
      <c r="A120" t="s">
        <v>235</v>
      </c>
      <c r="B120" t="s">
        <v>233</v>
      </c>
      <c r="C120">
        <v>10056</v>
      </c>
      <c r="D120" t="str">
        <f t="shared" si="1"/>
        <v>10056</v>
      </c>
    </row>
    <row r="121" spans="1:4" x14ac:dyDescent="0.25">
      <c r="A121" t="s">
        <v>236</v>
      </c>
      <c r="B121" t="s">
        <v>237</v>
      </c>
      <c r="C121">
        <v>10063</v>
      </c>
      <c r="D121" t="str">
        <f t="shared" si="1"/>
        <v>10063</v>
      </c>
    </row>
    <row r="122" spans="1:4" x14ac:dyDescent="0.25">
      <c r="A122" t="s">
        <v>238</v>
      </c>
      <c r="B122" t="s">
        <v>239</v>
      </c>
      <c r="C122">
        <v>10107</v>
      </c>
      <c r="D122" t="str">
        <f t="shared" si="1"/>
        <v>10107</v>
      </c>
    </row>
    <row r="123" spans="1:4" x14ac:dyDescent="0.25">
      <c r="A123" t="s">
        <v>240</v>
      </c>
      <c r="B123" t="s">
        <v>241</v>
      </c>
      <c r="C123">
        <v>10045</v>
      </c>
      <c r="D123" t="str">
        <f t="shared" si="1"/>
        <v>10045</v>
      </c>
    </row>
    <row r="124" spans="1:4" x14ac:dyDescent="0.25">
      <c r="A124" t="s">
        <v>242</v>
      </c>
      <c r="B124" t="s">
        <v>243</v>
      </c>
      <c r="C124">
        <v>10102</v>
      </c>
      <c r="D124" t="str">
        <f t="shared" si="1"/>
        <v>10102</v>
      </c>
    </row>
    <row r="125" spans="1:4" x14ac:dyDescent="0.25">
      <c r="A125" t="s">
        <v>244</v>
      </c>
      <c r="B125" t="s">
        <v>245</v>
      </c>
      <c r="C125">
        <v>10057</v>
      </c>
      <c r="D125" t="str">
        <f t="shared" si="1"/>
        <v>10057</v>
      </c>
    </row>
    <row r="126" spans="1:4" x14ac:dyDescent="0.25">
      <c r="A126" t="s">
        <v>246</v>
      </c>
      <c r="B126" t="s">
        <v>247</v>
      </c>
      <c r="C126">
        <v>10040</v>
      </c>
      <c r="D126" t="str">
        <f t="shared" si="1"/>
        <v>10040</v>
      </c>
    </row>
    <row r="127" spans="1:4" x14ac:dyDescent="0.25">
      <c r="A127" t="s">
        <v>248</v>
      </c>
      <c r="B127" t="s">
        <v>249</v>
      </c>
      <c r="C127">
        <v>10128</v>
      </c>
      <c r="D127" t="str">
        <f t="shared" si="1"/>
        <v>10128</v>
      </c>
    </row>
    <row r="128" spans="1:4" x14ac:dyDescent="0.25">
      <c r="A128" t="s">
        <v>250</v>
      </c>
      <c r="B128" t="s">
        <v>251</v>
      </c>
      <c r="C128">
        <v>30075</v>
      </c>
      <c r="D128" t="str">
        <f t="shared" si="1"/>
        <v>30075</v>
      </c>
    </row>
    <row r="129" spans="1:4" x14ac:dyDescent="0.25">
      <c r="A129" t="s">
        <v>252</v>
      </c>
      <c r="B129" t="s">
        <v>253</v>
      </c>
      <c r="C129">
        <v>30030</v>
      </c>
      <c r="D129" t="str">
        <f t="shared" si="1"/>
        <v>30030</v>
      </c>
    </row>
    <row r="130" spans="1:4" x14ac:dyDescent="0.25">
      <c r="A130" t="s">
        <v>254</v>
      </c>
      <c r="B130" t="s">
        <v>255</v>
      </c>
      <c r="C130">
        <v>30112</v>
      </c>
      <c r="D130" t="str">
        <f t="shared" si="1"/>
        <v>30112</v>
      </c>
    </row>
    <row r="131" spans="1:4" x14ac:dyDescent="0.25">
      <c r="A131" t="s">
        <v>256</v>
      </c>
      <c r="B131" t="s">
        <v>257</v>
      </c>
      <c r="C131">
        <v>40026</v>
      </c>
      <c r="D131" t="str">
        <f t="shared" ref="D131:D194" si="2">RIGHT("00000"&amp;C131,5)</f>
        <v>40026</v>
      </c>
    </row>
    <row r="132" spans="1:4" x14ac:dyDescent="0.25">
      <c r="A132" t="s">
        <v>258</v>
      </c>
      <c r="B132" t="s">
        <v>259</v>
      </c>
      <c r="C132">
        <v>41068</v>
      </c>
      <c r="D132" t="str">
        <f t="shared" si="2"/>
        <v>41068</v>
      </c>
    </row>
    <row r="133" spans="1:4" x14ac:dyDescent="0.25">
      <c r="A133" t="s">
        <v>260</v>
      </c>
      <c r="B133" t="s">
        <v>261</v>
      </c>
      <c r="C133">
        <v>40063</v>
      </c>
      <c r="D133" t="str">
        <f t="shared" si="2"/>
        <v>40063</v>
      </c>
    </row>
    <row r="134" spans="1:4" x14ac:dyDescent="0.25">
      <c r="A134" t="s">
        <v>262</v>
      </c>
      <c r="B134" t="s">
        <v>263</v>
      </c>
      <c r="C134">
        <v>44929</v>
      </c>
      <c r="D134" t="str">
        <f t="shared" si="2"/>
        <v>44929</v>
      </c>
    </row>
    <row r="135" spans="1:4" x14ac:dyDescent="0.25">
      <c r="A135" t="s">
        <v>264</v>
      </c>
      <c r="B135" t="s">
        <v>265</v>
      </c>
      <c r="C135">
        <v>40028</v>
      </c>
      <c r="D135" t="str">
        <f t="shared" si="2"/>
        <v>40028</v>
      </c>
    </row>
    <row r="136" spans="1:4" x14ac:dyDescent="0.25">
      <c r="A136" t="s">
        <v>266</v>
      </c>
      <c r="B136" t="s">
        <v>267</v>
      </c>
      <c r="C136">
        <v>40097</v>
      </c>
      <c r="D136" t="str">
        <f t="shared" si="2"/>
        <v>40097</v>
      </c>
    </row>
    <row r="137" spans="1:4" x14ac:dyDescent="0.25">
      <c r="A137" t="s">
        <v>268</v>
      </c>
      <c r="B137" t="s">
        <v>269</v>
      </c>
      <c r="C137">
        <v>40128</v>
      </c>
      <c r="D137" t="str">
        <f t="shared" si="2"/>
        <v>40128</v>
      </c>
    </row>
    <row r="138" spans="1:4" x14ac:dyDescent="0.25">
      <c r="A138" t="s">
        <v>270</v>
      </c>
      <c r="B138" t="s">
        <v>271</v>
      </c>
      <c r="C138">
        <v>40030</v>
      </c>
      <c r="D138" t="str">
        <f t="shared" si="2"/>
        <v>40030</v>
      </c>
    </row>
    <row r="139" spans="1:4" x14ac:dyDescent="0.25">
      <c r="A139" t="s">
        <v>272</v>
      </c>
      <c r="B139" t="s">
        <v>273</v>
      </c>
      <c r="C139">
        <v>40245</v>
      </c>
      <c r="D139" t="str">
        <f t="shared" si="2"/>
        <v>40245</v>
      </c>
    </row>
    <row r="140" spans="1:4" x14ac:dyDescent="0.25">
      <c r="A140" t="s">
        <v>274</v>
      </c>
      <c r="B140" t="s">
        <v>275</v>
      </c>
      <c r="C140">
        <v>40040</v>
      </c>
      <c r="D140" t="str">
        <f t="shared" si="2"/>
        <v>40040</v>
      </c>
    </row>
    <row r="141" spans="1:4" x14ac:dyDescent="0.25">
      <c r="A141" t="s">
        <v>276</v>
      </c>
      <c r="B141" t="s">
        <v>277</v>
      </c>
      <c r="C141">
        <v>40031</v>
      </c>
      <c r="D141" t="str">
        <f t="shared" si="2"/>
        <v>40031</v>
      </c>
    </row>
    <row r="142" spans="1:4" x14ac:dyDescent="0.25">
      <c r="A142" t="s">
        <v>278</v>
      </c>
      <c r="B142" t="s">
        <v>279</v>
      </c>
      <c r="C142">
        <v>40034</v>
      </c>
      <c r="D142" t="str">
        <f t="shared" si="2"/>
        <v>40034</v>
      </c>
    </row>
    <row r="143" spans="1:4" x14ac:dyDescent="0.25">
      <c r="A143" t="s">
        <v>280</v>
      </c>
      <c r="B143" t="s">
        <v>35</v>
      </c>
      <c r="C143">
        <v>40152</v>
      </c>
      <c r="D143" t="str">
        <f t="shared" si="2"/>
        <v>40152</v>
      </c>
    </row>
    <row r="144" spans="1:4" x14ac:dyDescent="0.25">
      <c r="A144" t="s">
        <v>281</v>
      </c>
      <c r="B144" t="s">
        <v>282</v>
      </c>
      <c r="C144">
        <v>40140</v>
      </c>
      <c r="D144" t="str">
        <f t="shared" si="2"/>
        <v>40140</v>
      </c>
    </row>
    <row r="145" spans="1:4" x14ac:dyDescent="0.25">
      <c r="A145" t="s">
        <v>283</v>
      </c>
      <c r="B145" t="s">
        <v>284</v>
      </c>
      <c r="C145">
        <v>40120</v>
      </c>
      <c r="D145" t="str">
        <f t="shared" si="2"/>
        <v>40120</v>
      </c>
    </row>
    <row r="146" spans="1:4" x14ac:dyDescent="0.25">
      <c r="A146" t="s">
        <v>285</v>
      </c>
      <c r="B146" t="s">
        <v>286</v>
      </c>
      <c r="C146">
        <v>40035</v>
      </c>
      <c r="D146" t="str">
        <f t="shared" si="2"/>
        <v>40035</v>
      </c>
    </row>
    <row r="147" spans="1:4" x14ac:dyDescent="0.25">
      <c r="A147" t="s">
        <v>287</v>
      </c>
      <c r="B147" t="s">
        <v>288</v>
      </c>
      <c r="C147">
        <v>40185</v>
      </c>
      <c r="D147" t="str">
        <f t="shared" si="2"/>
        <v>40185</v>
      </c>
    </row>
    <row r="148" spans="1:4" x14ac:dyDescent="0.25">
      <c r="A148" t="s">
        <v>289</v>
      </c>
      <c r="B148" t="s">
        <v>290</v>
      </c>
      <c r="C148">
        <v>40038</v>
      </c>
      <c r="D148" t="str">
        <f t="shared" si="2"/>
        <v>40038</v>
      </c>
    </row>
    <row r="149" spans="1:4" x14ac:dyDescent="0.25">
      <c r="A149" t="s">
        <v>291</v>
      </c>
      <c r="B149" t="s">
        <v>292</v>
      </c>
      <c r="C149">
        <v>40029</v>
      </c>
      <c r="D149" t="str">
        <f t="shared" si="2"/>
        <v>40029</v>
      </c>
    </row>
    <row r="150" spans="1:4" x14ac:dyDescent="0.25">
      <c r="A150" t="s">
        <v>293</v>
      </c>
      <c r="B150" t="s">
        <v>294</v>
      </c>
      <c r="C150">
        <v>40077</v>
      </c>
      <c r="D150" t="str">
        <f t="shared" si="2"/>
        <v>40077</v>
      </c>
    </row>
    <row r="151" spans="1:4" x14ac:dyDescent="0.25">
      <c r="A151" t="s">
        <v>295</v>
      </c>
      <c r="B151" t="s">
        <v>296</v>
      </c>
      <c r="C151">
        <v>40074</v>
      </c>
      <c r="D151" t="str">
        <f t="shared" si="2"/>
        <v>40074</v>
      </c>
    </row>
    <row r="152" spans="1:4" x14ac:dyDescent="0.25">
      <c r="A152" t="s">
        <v>297</v>
      </c>
      <c r="B152" t="s">
        <v>298</v>
      </c>
      <c r="C152">
        <v>40129</v>
      </c>
      <c r="D152" t="str">
        <f t="shared" si="2"/>
        <v>40129</v>
      </c>
    </row>
    <row r="153" spans="1:4" x14ac:dyDescent="0.25">
      <c r="A153" t="s">
        <v>299</v>
      </c>
      <c r="B153" t="s">
        <v>300</v>
      </c>
      <c r="C153">
        <v>40232</v>
      </c>
      <c r="D153" t="str">
        <f t="shared" si="2"/>
        <v>40232</v>
      </c>
    </row>
    <row r="154" spans="1:4" x14ac:dyDescent="0.25">
      <c r="A154" t="s">
        <v>301</v>
      </c>
      <c r="B154" t="s">
        <v>302</v>
      </c>
      <c r="C154">
        <v>40046</v>
      </c>
      <c r="D154" t="str">
        <f t="shared" si="2"/>
        <v>40046</v>
      </c>
    </row>
    <row r="155" spans="1:4" x14ac:dyDescent="0.25">
      <c r="A155" t="s">
        <v>303</v>
      </c>
      <c r="B155" t="s">
        <v>304</v>
      </c>
      <c r="C155">
        <v>40032</v>
      </c>
      <c r="D155" t="str">
        <f t="shared" si="2"/>
        <v>40032</v>
      </c>
    </row>
    <row r="156" spans="1:4" x14ac:dyDescent="0.25">
      <c r="A156" t="s">
        <v>305</v>
      </c>
      <c r="B156" t="s">
        <v>306</v>
      </c>
      <c r="C156">
        <v>40027</v>
      </c>
      <c r="D156" t="str">
        <f t="shared" si="2"/>
        <v>40027</v>
      </c>
    </row>
    <row r="157" spans="1:4" x14ac:dyDescent="0.25">
      <c r="A157" t="s">
        <v>307</v>
      </c>
      <c r="B157" t="s">
        <v>308</v>
      </c>
      <c r="C157">
        <v>40258</v>
      </c>
      <c r="D157" t="str">
        <f t="shared" si="2"/>
        <v>40258</v>
      </c>
    </row>
    <row r="158" spans="1:4" x14ac:dyDescent="0.25">
      <c r="A158" t="s">
        <v>309</v>
      </c>
      <c r="B158" t="s">
        <v>310</v>
      </c>
      <c r="C158">
        <v>40192</v>
      </c>
      <c r="D158" t="str">
        <f t="shared" si="2"/>
        <v>40192</v>
      </c>
    </row>
    <row r="159" spans="1:4" x14ac:dyDescent="0.25">
      <c r="A159" t="s">
        <v>311</v>
      </c>
      <c r="B159" t="s">
        <v>312</v>
      </c>
      <c r="C159">
        <v>40036</v>
      </c>
      <c r="D159" t="str">
        <f t="shared" si="2"/>
        <v>40036</v>
      </c>
    </row>
    <row r="160" spans="1:4" x14ac:dyDescent="0.25">
      <c r="A160" t="s">
        <v>313</v>
      </c>
      <c r="B160" t="s">
        <v>314</v>
      </c>
      <c r="C160">
        <v>40041</v>
      </c>
      <c r="D160" t="str">
        <f t="shared" si="2"/>
        <v>40041</v>
      </c>
    </row>
    <row r="161" spans="1:4" x14ac:dyDescent="0.25">
      <c r="A161" t="s">
        <v>315</v>
      </c>
      <c r="B161" t="s">
        <v>316</v>
      </c>
      <c r="C161">
        <v>40200</v>
      </c>
      <c r="D161" t="str">
        <f t="shared" si="2"/>
        <v>40200</v>
      </c>
    </row>
    <row r="162" spans="1:4" x14ac:dyDescent="0.25">
      <c r="A162" t="s">
        <v>317</v>
      </c>
      <c r="B162" t="s">
        <v>318</v>
      </c>
      <c r="C162">
        <v>40158</v>
      </c>
      <c r="D162" t="str">
        <f t="shared" si="2"/>
        <v>40158</v>
      </c>
    </row>
    <row r="163" spans="1:4" x14ac:dyDescent="0.25">
      <c r="A163" t="s">
        <v>319</v>
      </c>
      <c r="B163" t="s">
        <v>320</v>
      </c>
      <c r="C163">
        <v>40104</v>
      </c>
      <c r="D163" t="str">
        <f t="shared" si="2"/>
        <v>40104</v>
      </c>
    </row>
    <row r="164" spans="1:4" x14ac:dyDescent="0.25">
      <c r="A164" t="s">
        <v>321</v>
      </c>
      <c r="B164" t="s">
        <v>322</v>
      </c>
      <c r="C164">
        <v>40037</v>
      </c>
      <c r="D164" t="str">
        <f t="shared" si="2"/>
        <v>40037</v>
      </c>
    </row>
    <row r="165" spans="1:4" x14ac:dyDescent="0.25">
      <c r="A165" t="s">
        <v>323</v>
      </c>
      <c r="B165" t="s">
        <v>324</v>
      </c>
      <c r="C165">
        <v>40021</v>
      </c>
      <c r="D165" t="str">
        <f t="shared" si="2"/>
        <v>40021</v>
      </c>
    </row>
    <row r="166" spans="1:4" x14ac:dyDescent="0.25">
      <c r="A166" t="s">
        <v>325</v>
      </c>
      <c r="B166" t="s">
        <v>326</v>
      </c>
      <c r="C166">
        <v>40047</v>
      </c>
      <c r="D166" t="str">
        <f t="shared" si="2"/>
        <v>40047</v>
      </c>
    </row>
    <row r="167" spans="1:4" x14ac:dyDescent="0.25">
      <c r="A167" t="s">
        <v>327</v>
      </c>
      <c r="B167" t="s">
        <v>328</v>
      </c>
      <c r="C167">
        <v>40180</v>
      </c>
      <c r="D167" t="str">
        <f t="shared" si="2"/>
        <v>40180</v>
      </c>
    </row>
    <row r="168" spans="1:4" x14ac:dyDescent="0.25">
      <c r="A168" t="s">
        <v>329</v>
      </c>
      <c r="B168" t="s">
        <v>330</v>
      </c>
      <c r="C168">
        <v>40022</v>
      </c>
      <c r="D168" t="str">
        <f t="shared" si="2"/>
        <v>40022</v>
      </c>
    </row>
    <row r="169" spans="1:4" x14ac:dyDescent="0.25">
      <c r="A169" t="s">
        <v>331</v>
      </c>
      <c r="B169" t="s">
        <v>332</v>
      </c>
      <c r="C169">
        <v>40135</v>
      </c>
      <c r="D169" t="str">
        <f t="shared" si="2"/>
        <v>40135</v>
      </c>
    </row>
    <row r="170" spans="1:4" x14ac:dyDescent="0.25">
      <c r="A170" t="s">
        <v>333</v>
      </c>
      <c r="B170" t="s">
        <v>35</v>
      </c>
      <c r="C170">
        <v>40153</v>
      </c>
      <c r="D170" t="str">
        <f t="shared" si="2"/>
        <v>40153</v>
      </c>
    </row>
    <row r="171" spans="1:4" x14ac:dyDescent="0.25">
      <c r="A171" t="s">
        <v>334</v>
      </c>
      <c r="B171" t="s">
        <v>335</v>
      </c>
      <c r="C171">
        <v>40203</v>
      </c>
      <c r="D171" t="str">
        <f t="shared" si="2"/>
        <v>40203</v>
      </c>
    </row>
    <row r="172" spans="1:4" x14ac:dyDescent="0.25">
      <c r="A172" t="s">
        <v>336</v>
      </c>
      <c r="B172" t="s">
        <v>337</v>
      </c>
      <c r="C172">
        <v>40230</v>
      </c>
      <c r="D172" t="str">
        <f t="shared" si="2"/>
        <v>40230</v>
      </c>
    </row>
    <row r="173" spans="1:4" x14ac:dyDescent="0.25">
      <c r="A173" t="s">
        <v>338</v>
      </c>
      <c r="B173" t="s">
        <v>339</v>
      </c>
      <c r="C173">
        <v>40023</v>
      </c>
      <c r="D173" t="str">
        <f t="shared" si="2"/>
        <v>40023</v>
      </c>
    </row>
    <row r="174" spans="1:4" x14ac:dyDescent="0.25">
      <c r="A174" t="s">
        <v>340</v>
      </c>
      <c r="B174" t="s">
        <v>341</v>
      </c>
      <c r="C174">
        <v>40082</v>
      </c>
      <c r="D174" t="str">
        <f t="shared" si="2"/>
        <v>40082</v>
      </c>
    </row>
    <row r="175" spans="1:4" x14ac:dyDescent="0.25">
      <c r="A175" t="s">
        <v>342</v>
      </c>
      <c r="B175" t="s">
        <v>343</v>
      </c>
      <c r="C175">
        <v>40138</v>
      </c>
      <c r="D175" t="str">
        <f t="shared" si="2"/>
        <v>40138</v>
      </c>
    </row>
    <row r="176" spans="1:4" x14ac:dyDescent="0.25">
      <c r="A176" t="s">
        <v>344</v>
      </c>
      <c r="B176" t="s">
        <v>345</v>
      </c>
      <c r="C176">
        <v>40078</v>
      </c>
      <c r="D176" t="str">
        <f t="shared" si="2"/>
        <v>40078</v>
      </c>
    </row>
    <row r="177" spans="1:4" x14ac:dyDescent="0.25">
      <c r="A177" t="s">
        <v>346</v>
      </c>
      <c r="B177" t="s">
        <v>347</v>
      </c>
      <c r="C177">
        <v>40058</v>
      </c>
      <c r="D177" t="str">
        <f t="shared" si="2"/>
        <v>40058</v>
      </c>
    </row>
    <row r="178" spans="1:4" x14ac:dyDescent="0.25">
      <c r="A178" t="s">
        <v>348</v>
      </c>
      <c r="B178" t="s">
        <v>349</v>
      </c>
      <c r="C178">
        <v>40025</v>
      </c>
      <c r="D178" t="str">
        <f t="shared" si="2"/>
        <v>40025</v>
      </c>
    </row>
    <row r="179" spans="1:4" x14ac:dyDescent="0.25">
      <c r="A179" t="s">
        <v>350</v>
      </c>
      <c r="B179" t="s">
        <v>351</v>
      </c>
      <c r="C179">
        <v>90002</v>
      </c>
      <c r="D179" t="str">
        <f t="shared" si="2"/>
        <v>90002</v>
      </c>
    </row>
    <row r="180" spans="1:4" x14ac:dyDescent="0.25">
      <c r="A180" t="s">
        <v>352</v>
      </c>
      <c r="B180" t="s">
        <v>353</v>
      </c>
      <c r="C180">
        <v>90241</v>
      </c>
      <c r="D180" t="str">
        <f t="shared" si="2"/>
        <v>90241</v>
      </c>
    </row>
    <row r="181" spans="1:4" x14ac:dyDescent="0.25">
      <c r="A181" t="s">
        <v>354</v>
      </c>
      <c r="B181" t="s">
        <v>355</v>
      </c>
      <c r="C181">
        <v>415</v>
      </c>
      <c r="D181" t="str">
        <f t="shared" si="2"/>
        <v>00415</v>
      </c>
    </row>
    <row r="182" spans="1:4" x14ac:dyDescent="0.25">
      <c r="A182" t="s">
        <v>356</v>
      </c>
      <c r="B182" t="s">
        <v>357</v>
      </c>
      <c r="C182">
        <v>11</v>
      </c>
      <c r="D182" t="str">
        <f t="shared" si="2"/>
        <v>00011</v>
      </c>
    </row>
    <row r="183" spans="1:4" x14ac:dyDescent="0.25">
      <c r="A183" t="s">
        <v>358</v>
      </c>
      <c r="B183" t="s">
        <v>359</v>
      </c>
      <c r="C183">
        <v>50113</v>
      </c>
      <c r="D183" t="str">
        <f t="shared" si="2"/>
        <v>50113</v>
      </c>
    </row>
    <row r="184" spans="1:4" x14ac:dyDescent="0.25">
      <c r="A184" t="s">
        <v>360</v>
      </c>
      <c r="B184" t="s">
        <v>359</v>
      </c>
      <c r="C184">
        <v>50182</v>
      </c>
      <c r="D184" t="str">
        <f t="shared" si="2"/>
        <v>50182</v>
      </c>
    </row>
    <row r="185" spans="1:4" x14ac:dyDescent="0.25">
      <c r="A185" t="s">
        <v>361</v>
      </c>
      <c r="B185" t="s">
        <v>362</v>
      </c>
      <c r="C185">
        <v>50159</v>
      </c>
      <c r="D185" t="str">
        <f t="shared" si="2"/>
        <v>50159</v>
      </c>
    </row>
    <row r="186" spans="1:4" x14ac:dyDescent="0.25">
      <c r="A186" t="s">
        <v>363</v>
      </c>
      <c r="B186" t="s">
        <v>364</v>
      </c>
      <c r="C186">
        <v>50204</v>
      </c>
      <c r="D186" t="str">
        <f t="shared" si="2"/>
        <v>50204</v>
      </c>
    </row>
    <row r="187" spans="1:4" x14ac:dyDescent="0.25">
      <c r="A187" t="s">
        <v>365</v>
      </c>
      <c r="B187" t="s">
        <v>366</v>
      </c>
      <c r="C187">
        <v>50066</v>
      </c>
      <c r="D187" t="str">
        <f t="shared" si="2"/>
        <v>50066</v>
      </c>
    </row>
    <row r="188" spans="1:4" x14ac:dyDescent="0.25">
      <c r="A188" t="s">
        <v>367</v>
      </c>
      <c r="B188" t="s">
        <v>368</v>
      </c>
      <c r="C188">
        <v>50118</v>
      </c>
      <c r="D188" t="str">
        <f t="shared" si="2"/>
        <v>50118</v>
      </c>
    </row>
    <row r="189" spans="1:4" x14ac:dyDescent="0.25">
      <c r="A189" t="s">
        <v>369</v>
      </c>
      <c r="B189" t="s">
        <v>370</v>
      </c>
      <c r="C189">
        <v>50521</v>
      </c>
      <c r="D189" t="str">
        <f t="shared" si="2"/>
        <v>50521</v>
      </c>
    </row>
    <row r="190" spans="1:4" x14ac:dyDescent="0.25">
      <c r="A190" t="s">
        <v>371</v>
      </c>
      <c r="B190" t="s">
        <v>372</v>
      </c>
      <c r="C190">
        <v>50061</v>
      </c>
      <c r="D190" t="str">
        <f t="shared" si="2"/>
        <v>50061</v>
      </c>
    </row>
    <row r="191" spans="1:4" x14ac:dyDescent="0.25">
      <c r="A191" t="s">
        <v>373</v>
      </c>
      <c r="B191" t="s">
        <v>374</v>
      </c>
      <c r="C191">
        <v>50146</v>
      </c>
      <c r="D191" t="str">
        <f t="shared" si="2"/>
        <v>50146</v>
      </c>
    </row>
    <row r="192" spans="1:4" x14ac:dyDescent="0.25">
      <c r="A192" t="s">
        <v>375</v>
      </c>
      <c r="B192" t="s">
        <v>376</v>
      </c>
      <c r="C192">
        <v>50211</v>
      </c>
      <c r="D192" t="str">
        <f t="shared" si="2"/>
        <v>50211</v>
      </c>
    </row>
    <row r="193" spans="1:4" x14ac:dyDescent="0.25">
      <c r="A193" t="s">
        <v>377</v>
      </c>
      <c r="B193" t="s">
        <v>378</v>
      </c>
      <c r="C193">
        <v>50057</v>
      </c>
      <c r="D193" t="str">
        <f t="shared" si="2"/>
        <v>50057</v>
      </c>
    </row>
    <row r="194" spans="1:4" x14ac:dyDescent="0.25">
      <c r="A194" t="s">
        <v>379</v>
      </c>
      <c r="B194" t="s">
        <v>380</v>
      </c>
      <c r="C194">
        <v>50047</v>
      </c>
      <c r="D194" t="str">
        <f t="shared" si="2"/>
        <v>50047</v>
      </c>
    </row>
    <row r="195" spans="1:4" x14ac:dyDescent="0.25">
      <c r="A195" t="s">
        <v>381</v>
      </c>
      <c r="B195" t="s">
        <v>382</v>
      </c>
      <c r="C195">
        <v>50056</v>
      </c>
      <c r="D195" t="str">
        <f t="shared" ref="D195:D258" si="3">RIGHT("00000"&amp;C195,5)</f>
        <v>50056</v>
      </c>
    </row>
    <row r="196" spans="1:4" x14ac:dyDescent="0.25">
      <c r="A196" t="s">
        <v>383</v>
      </c>
      <c r="B196" t="s">
        <v>384</v>
      </c>
      <c r="C196">
        <v>50058</v>
      </c>
      <c r="D196" t="str">
        <f t="shared" si="3"/>
        <v>50058</v>
      </c>
    </row>
    <row r="197" spans="1:4" x14ac:dyDescent="0.25">
      <c r="A197" t="s">
        <v>385</v>
      </c>
      <c r="B197" t="s">
        <v>386</v>
      </c>
      <c r="C197">
        <v>50059</v>
      </c>
      <c r="D197" t="str">
        <f t="shared" si="3"/>
        <v>50059</v>
      </c>
    </row>
    <row r="198" spans="1:4" x14ac:dyDescent="0.25">
      <c r="A198" t="s">
        <v>387</v>
      </c>
      <c r="B198" t="s">
        <v>388</v>
      </c>
      <c r="C198">
        <v>50060</v>
      </c>
      <c r="D198" t="str">
        <f t="shared" si="3"/>
        <v>50060</v>
      </c>
    </row>
    <row r="199" spans="1:4" x14ac:dyDescent="0.25">
      <c r="A199" t="s">
        <v>389</v>
      </c>
      <c r="B199" t="s">
        <v>390</v>
      </c>
      <c r="C199">
        <v>50110</v>
      </c>
      <c r="D199" t="str">
        <f t="shared" si="3"/>
        <v>50110</v>
      </c>
    </row>
    <row r="200" spans="1:4" x14ac:dyDescent="0.25">
      <c r="A200" t="s">
        <v>391</v>
      </c>
      <c r="B200" t="s">
        <v>392</v>
      </c>
      <c r="C200">
        <v>50104</v>
      </c>
      <c r="D200" t="str">
        <f t="shared" si="3"/>
        <v>50104</v>
      </c>
    </row>
    <row r="201" spans="1:4" x14ac:dyDescent="0.25">
      <c r="A201" t="s">
        <v>393</v>
      </c>
      <c r="B201" t="s">
        <v>394</v>
      </c>
      <c r="C201">
        <v>50042</v>
      </c>
      <c r="D201" t="str">
        <f t="shared" si="3"/>
        <v>50042</v>
      </c>
    </row>
    <row r="202" spans="1:4" x14ac:dyDescent="0.25">
      <c r="A202" t="s">
        <v>395</v>
      </c>
      <c r="B202" t="s">
        <v>396</v>
      </c>
      <c r="C202">
        <v>50043</v>
      </c>
      <c r="D202" t="str">
        <f t="shared" si="3"/>
        <v>50043</v>
      </c>
    </row>
    <row r="203" spans="1:4" x14ac:dyDescent="0.25">
      <c r="A203" t="s">
        <v>397</v>
      </c>
      <c r="B203" t="s">
        <v>398</v>
      </c>
      <c r="C203">
        <v>50044</v>
      </c>
      <c r="D203" t="str">
        <f t="shared" si="3"/>
        <v>50044</v>
      </c>
    </row>
    <row r="204" spans="1:4" x14ac:dyDescent="0.25">
      <c r="A204" t="s">
        <v>399</v>
      </c>
      <c r="B204" t="s">
        <v>400</v>
      </c>
      <c r="C204">
        <v>50045</v>
      </c>
      <c r="D204" t="str">
        <f t="shared" si="3"/>
        <v>50045</v>
      </c>
    </row>
    <row r="205" spans="1:4" x14ac:dyDescent="0.25">
      <c r="A205" t="s">
        <v>401</v>
      </c>
      <c r="B205" t="s">
        <v>402</v>
      </c>
      <c r="C205">
        <v>50103</v>
      </c>
      <c r="D205" t="str">
        <f t="shared" si="3"/>
        <v>50103</v>
      </c>
    </row>
    <row r="206" spans="1:4" x14ac:dyDescent="0.25">
      <c r="A206" t="s">
        <v>403</v>
      </c>
      <c r="B206" t="s">
        <v>404</v>
      </c>
      <c r="C206">
        <v>50050</v>
      </c>
      <c r="D206" t="str">
        <f t="shared" si="3"/>
        <v>50050</v>
      </c>
    </row>
    <row r="207" spans="1:4" x14ac:dyDescent="0.25">
      <c r="A207" t="s">
        <v>405</v>
      </c>
      <c r="B207" t="s">
        <v>406</v>
      </c>
      <c r="C207">
        <v>50145</v>
      </c>
      <c r="D207" t="str">
        <f t="shared" si="3"/>
        <v>50145</v>
      </c>
    </row>
    <row r="208" spans="1:4" x14ac:dyDescent="0.25">
      <c r="A208" t="s">
        <v>407</v>
      </c>
      <c r="B208" t="s">
        <v>408</v>
      </c>
      <c r="C208">
        <v>50051</v>
      </c>
      <c r="D208" t="str">
        <f t="shared" si="3"/>
        <v>50051</v>
      </c>
    </row>
    <row r="209" spans="1:4" x14ac:dyDescent="0.25">
      <c r="A209" t="s">
        <v>409</v>
      </c>
      <c r="B209" t="s">
        <v>410</v>
      </c>
      <c r="C209">
        <v>50054</v>
      </c>
      <c r="D209" t="str">
        <f t="shared" si="3"/>
        <v>50054</v>
      </c>
    </row>
    <row r="210" spans="1:4" x14ac:dyDescent="0.25">
      <c r="A210" t="s">
        <v>411</v>
      </c>
      <c r="B210" t="s">
        <v>412</v>
      </c>
      <c r="C210">
        <v>50052</v>
      </c>
      <c r="D210" t="str">
        <f t="shared" si="3"/>
        <v>50052</v>
      </c>
    </row>
    <row r="211" spans="1:4" x14ac:dyDescent="0.25">
      <c r="A211" t="s">
        <v>413</v>
      </c>
      <c r="B211" t="s">
        <v>414</v>
      </c>
      <c r="C211">
        <v>50149</v>
      </c>
      <c r="D211" t="str">
        <f t="shared" si="3"/>
        <v>50149</v>
      </c>
    </row>
    <row r="212" spans="1:4" x14ac:dyDescent="0.25">
      <c r="A212" t="s">
        <v>415</v>
      </c>
      <c r="B212" t="s">
        <v>416</v>
      </c>
      <c r="C212">
        <v>50053</v>
      </c>
      <c r="D212" t="str">
        <f t="shared" si="3"/>
        <v>50053</v>
      </c>
    </row>
    <row r="213" spans="1:4" x14ac:dyDescent="0.25">
      <c r="A213" t="s">
        <v>417</v>
      </c>
      <c r="B213" t="s">
        <v>418</v>
      </c>
      <c r="C213">
        <v>50131</v>
      </c>
      <c r="D213" t="str">
        <f t="shared" si="3"/>
        <v>50131</v>
      </c>
    </row>
    <row r="214" spans="1:4" x14ac:dyDescent="0.25">
      <c r="A214" t="s">
        <v>419</v>
      </c>
      <c r="B214" t="s">
        <v>420</v>
      </c>
      <c r="C214">
        <v>50179</v>
      </c>
      <c r="D214" t="str">
        <f t="shared" si="3"/>
        <v>50179</v>
      </c>
    </row>
    <row r="215" spans="1:4" x14ac:dyDescent="0.25">
      <c r="A215" t="s">
        <v>421</v>
      </c>
      <c r="B215" t="s">
        <v>422</v>
      </c>
      <c r="C215">
        <v>50183</v>
      </c>
      <c r="D215" t="str">
        <f t="shared" si="3"/>
        <v>50183</v>
      </c>
    </row>
    <row r="216" spans="1:4" x14ac:dyDescent="0.25">
      <c r="A216" t="s">
        <v>423</v>
      </c>
      <c r="B216" t="s">
        <v>424</v>
      </c>
      <c r="C216">
        <v>70041</v>
      </c>
      <c r="D216" t="str">
        <f t="shared" si="3"/>
        <v>70041</v>
      </c>
    </row>
    <row r="217" spans="1:4" x14ac:dyDescent="0.25">
      <c r="A217" t="s">
        <v>425</v>
      </c>
      <c r="B217" t="s">
        <v>426</v>
      </c>
      <c r="C217">
        <v>70008</v>
      </c>
      <c r="D217" t="str">
        <f t="shared" si="3"/>
        <v>70008</v>
      </c>
    </row>
    <row r="218" spans="1:4" x14ac:dyDescent="0.25">
      <c r="A218" t="s">
        <v>427</v>
      </c>
      <c r="B218" t="s">
        <v>428</v>
      </c>
      <c r="C218">
        <v>70030</v>
      </c>
      <c r="D218" t="str">
        <f t="shared" si="3"/>
        <v>70030</v>
      </c>
    </row>
    <row r="219" spans="1:4" x14ac:dyDescent="0.25">
      <c r="A219" t="s">
        <v>429</v>
      </c>
      <c r="B219" t="s">
        <v>430</v>
      </c>
      <c r="C219">
        <v>70049</v>
      </c>
      <c r="D219" t="str">
        <f t="shared" si="3"/>
        <v>70049</v>
      </c>
    </row>
    <row r="220" spans="1:4" x14ac:dyDescent="0.25">
      <c r="A220" t="s">
        <v>431</v>
      </c>
      <c r="B220" t="s">
        <v>432</v>
      </c>
      <c r="C220">
        <v>70010</v>
      </c>
      <c r="D220" t="str">
        <f t="shared" si="3"/>
        <v>70010</v>
      </c>
    </row>
    <row r="221" spans="1:4" x14ac:dyDescent="0.25">
      <c r="A221" t="s">
        <v>433</v>
      </c>
      <c r="B221" t="s">
        <v>434</v>
      </c>
      <c r="C221">
        <v>70018</v>
      </c>
      <c r="D221" t="str">
        <f t="shared" si="3"/>
        <v>70018</v>
      </c>
    </row>
    <row r="222" spans="1:4" x14ac:dyDescent="0.25">
      <c r="A222" t="s">
        <v>435</v>
      </c>
      <c r="B222" t="s">
        <v>436</v>
      </c>
      <c r="C222">
        <v>70019</v>
      </c>
      <c r="D222" t="str">
        <f t="shared" si="3"/>
        <v>70019</v>
      </c>
    </row>
    <row r="223" spans="1:4" x14ac:dyDescent="0.25">
      <c r="A223" t="s">
        <v>437</v>
      </c>
      <c r="B223" t="s">
        <v>438</v>
      </c>
      <c r="C223">
        <v>70045</v>
      </c>
      <c r="D223" t="str">
        <f t="shared" si="3"/>
        <v>70045</v>
      </c>
    </row>
    <row r="224" spans="1:4" x14ac:dyDescent="0.25">
      <c r="A224" t="s">
        <v>439</v>
      </c>
      <c r="B224" t="s">
        <v>440</v>
      </c>
      <c r="C224">
        <v>70012</v>
      </c>
      <c r="D224" t="str">
        <f t="shared" si="3"/>
        <v>70012</v>
      </c>
    </row>
    <row r="225" spans="1:4" x14ac:dyDescent="0.25">
      <c r="A225" t="s">
        <v>441</v>
      </c>
      <c r="B225" t="s">
        <v>442</v>
      </c>
      <c r="C225">
        <v>70044</v>
      </c>
      <c r="D225" t="str">
        <f t="shared" si="3"/>
        <v>70044</v>
      </c>
    </row>
    <row r="226" spans="1:4" x14ac:dyDescent="0.25">
      <c r="A226" t="s">
        <v>443</v>
      </c>
      <c r="B226" t="s">
        <v>444</v>
      </c>
      <c r="C226">
        <v>70048</v>
      </c>
      <c r="D226" t="str">
        <f t="shared" si="3"/>
        <v>70048</v>
      </c>
    </row>
    <row r="227" spans="1:4" x14ac:dyDescent="0.25">
      <c r="A227" t="s">
        <v>445</v>
      </c>
      <c r="B227" t="s">
        <v>446</v>
      </c>
      <c r="C227">
        <v>70035</v>
      </c>
      <c r="D227" t="str">
        <f t="shared" si="3"/>
        <v>70035</v>
      </c>
    </row>
    <row r="228" spans="1:4" x14ac:dyDescent="0.25">
      <c r="A228" t="s">
        <v>447</v>
      </c>
      <c r="B228" t="s">
        <v>448</v>
      </c>
      <c r="C228">
        <v>70014</v>
      </c>
      <c r="D228" t="str">
        <f t="shared" si="3"/>
        <v>70014</v>
      </c>
    </row>
    <row r="229" spans="1:4" x14ac:dyDescent="0.25">
      <c r="A229" t="s">
        <v>449</v>
      </c>
      <c r="B229" t="s">
        <v>450</v>
      </c>
      <c r="C229">
        <v>70015</v>
      </c>
      <c r="D229" t="str">
        <f t="shared" si="3"/>
        <v>70015</v>
      </c>
    </row>
    <row r="230" spans="1:4" x14ac:dyDescent="0.25">
      <c r="A230" t="s">
        <v>451</v>
      </c>
      <c r="B230" t="s">
        <v>452</v>
      </c>
      <c r="C230">
        <v>40191</v>
      </c>
      <c r="D230" t="str">
        <f t="shared" si="3"/>
        <v>40191</v>
      </c>
    </row>
    <row r="231" spans="1:4" x14ac:dyDescent="0.25">
      <c r="A231" t="s">
        <v>453</v>
      </c>
      <c r="B231" t="s">
        <v>454</v>
      </c>
      <c r="C231">
        <v>40019</v>
      </c>
      <c r="D231" t="str">
        <f t="shared" si="3"/>
        <v>40019</v>
      </c>
    </row>
    <row r="232" spans="1:4" x14ac:dyDescent="0.25">
      <c r="A232" t="s">
        <v>455</v>
      </c>
      <c r="B232" t="s">
        <v>456</v>
      </c>
      <c r="C232">
        <v>40017</v>
      </c>
      <c r="D232" t="str">
        <f t="shared" si="3"/>
        <v>40017</v>
      </c>
    </row>
    <row r="233" spans="1:4" x14ac:dyDescent="0.25">
      <c r="A233" t="s">
        <v>457</v>
      </c>
      <c r="B233" t="s">
        <v>458</v>
      </c>
      <c r="C233">
        <v>40018</v>
      </c>
      <c r="D233" t="str">
        <f t="shared" si="3"/>
        <v>40018</v>
      </c>
    </row>
    <row r="234" spans="1:4" x14ac:dyDescent="0.25">
      <c r="A234" t="s">
        <v>459</v>
      </c>
      <c r="B234" t="s">
        <v>460</v>
      </c>
      <c r="C234">
        <v>40196</v>
      </c>
      <c r="D234" t="str">
        <f t="shared" si="3"/>
        <v>40196</v>
      </c>
    </row>
    <row r="235" spans="1:4" x14ac:dyDescent="0.25">
      <c r="A235" t="s">
        <v>461</v>
      </c>
      <c r="B235" t="s">
        <v>462</v>
      </c>
      <c r="C235">
        <v>41105</v>
      </c>
      <c r="D235" t="str">
        <f t="shared" si="3"/>
        <v>41105</v>
      </c>
    </row>
    <row r="236" spans="1:4" x14ac:dyDescent="0.25">
      <c r="A236" t="s">
        <v>463</v>
      </c>
      <c r="B236" t="s">
        <v>464</v>
      </c>
      <c r="C236">
        <v>60022</v>
      </c>
      <c r="D236" t="str">
        <f t="shared" si="3"/>
        <v>60022</v>
      </c>
    </row>
    <row r="237" spans="1:4" x14ac:dyDescent="0.25">
      <c r="A237" t="s">
        <v>465</v>
      </c>
      <c r="B237" t="s">
        <v>466</v>
      </c>
      <c r="C237">
        <v>60127</v>
      </c>
      <c r="D237" t="str">
        <f t="shared" si="3"/>
        <v>60127</v>
      </c>
    </row>
    <row r="238" spans="1:4" x14ac:dyDescent="0.25">
      <c r="A238" t="s">
        <v>467</v>
      </c>
      <c r="B238" t="s">
        <v>468</v>
      </c>
      <c r="C238">
        <v>60088</v>
      </c>
      <c r="D238" t="str">
        <f t="shared" si="3"/>
        <v>60088</v>
      </c>
    </row>
    <row r="239" spans="1:4" x14ac:dyDescent="0.25">
      <c r="A239" t="s">
        <v>469</v>
      </c>
      <c r="B239" t="s">
        <v>470</v>
      </c>
      <c r="C239">
        <v>60038</v>
      </c>
      <c r="D239" t="str">
        <f t="shared" si="3"/>
        <v>60038</v>
      </c>
    </row>
    <row r="240" spans="1:4" x14ac:dyDescent="0.25">
      <c r="A240" t="s">
        <v>471</v>
      </c>
      <c r="B240" t="s">
        <v>472</v>
      </c>
      <c r="C240">
        <v>60032</v>
      </c>
      <c r="D240" t="str">
        <f t="shared" si="3"/>
        <v>60032</v>
      </c>
    </row>
    <row r="241" spans="1:4" x14ac:dyDescent="0.25">
      <c r="A241" t="s">
        <v>473</v>
      </c>
      <c r="B241" t="s">
        <v>474</v>
      </c>
      <c r="C241">
        <v>60024</v>
      </c>
      <c r="D241" t="str">
        <f t="shared" si="3"/>
        <v>60024</v>
      </c>
    </row>
    <row r="242" spans="1:4" x14ac:dyDescent="0.25">
      <c r="A242" t="s">
        <v>475</v>
      </c>
      <c r="B242" t="s">
        <v>476</v>
      </c>
      <c r="C242">
        <v>10098</v>
      </c>
      <c r="D242" t="str">
        <f t="shared" si="3"/>
        <v>10098</v>
      </c>
    </row>
    <row r="243" spans="1:4" x14ac:dyDescent="0.25">
      <c r="A243" t="s">
        <v>477</v>
      </c>
      <c r="B243" t="s">
        <v>478</v>
      </c>
      <c r="C243">
        <v>10016</v>
      </c>
      <c r="D243" t="str">
        <f t="shared" si="3"/>
        <v>10016</v>
      </c>
    </row>
    <row r="244" spans="1:4" x14ac:dyDescent="0.25">
      <c r="A244" t="s">
        <v>479</v>
      </c>
      <c r="B244" t="s">
        <v>480</v>
      </c>
      <c r="C244">
        <v>10088</v>
      </c>
      <c r="D244" t="str">
        <f t="shared" si="3"/>
        <v>10088</v>
      </c>
    </row>
    <row r="245" spans="1:4" x14ac:dyDescent="0.25">
      <c r="A245" t="s">
        <v>481</v>
      </c>
      <c r="B245" t="s">
        <v>482</v>
      </c>
      <c r="C245">
        <v>10115</v>
      </c>
      <c r="D245" t="str">
        <f t="shared" si="3"/>
        <v>10115</v>
      </c>
    </row>
    <row r="246" spans="1:4" x14ac:dyDescent="0.25">
      <c r="A246" t="s">
        <v>483</v>
      </c>
      <c r="B246" t="s">
        <v>484</v>
      </c>
      <c r="C246">
        <v>30129</v>
      </c>
      <c r="D246" t="str">
        <f t="shared" si="3"/>
        <v>30129</v>
      </c>
    </row>
    <row r="247" spans="1:4" x14ac:dyDescent="0.25">
      <c r="A247" t="s">
        <v>485</v>
      </c>
      <c r="B247" t="s">
        <v>486</v>
      </c>
      <c r="C247">
        <v>30201</v>
      </c>
      <c r="D247" t="str">
        <f t="shared" si="3"/>
        <v>30201</v>
      </c>
    </row>
    <row r="248" spans="1:4" x14ac:dyDescent="0.25">
      <c r="A248" t="s">
        <v>487</v>
      </c>
      <c r="B248" t="s">
        <v>488</v>
      </c>
      <c r="C248">
        <v>30034</v>
      </c>
      <c r="D248" t="str">
        <f t="shared" si="3"/>
        <v>30034</v>
      </c>
    </row>
    <row r="249" spans="1:4" x14ac:dyDescent="0.25">
      <c r="A249" t="s">
        <v>489</v>
      </c>
      <c r="B249" t="s">
        <v>490</v>
      </c>
      <c r="C249">
        <v>30048</v>
      </c>
      <c r="D249" t="str">
        <f t="shared" si="3"/>
        <v>30048</v>
      </c>
    </row>
    <row r="250" spans="1:4" x14ac:dyDescent="0.25">
      <c r="A250" t="s">
        <v>491</v>
      </c>
      <c r="B250" t="s">
        <v>492</v>
      </c>
      <c r="C250">
        <v>30072</v>
      </c>
      <c r="D250" t="str">
        <f t="shared" si="3"/>
        <v>30072</v>
      </c>
    </row>
    <row r="251" spans="1:4" x14ac:dyDescent="0.25">
      <c r="A251" t="s">
        <v>493</v>
      </c>
      <c r="B251" t="s">
        <v>494</v>
      </c>
      <c r="C251">
        <v>30088</v>
      </c>
      <c r="D251" t="str">
        <f t="shared" si="3"/>
        <v>30088</v>
      </c>
    </row>
    <row r="252" spans="1:4" x14ac:dyDescent="0.25">
      <c r="A252" t="s">
        <v>495</v>
      </c>
      <c r="B252" t="s">
        <v>496</v>
      </c>
      <c r="C252">
        <v>30085</v>
      </c>
      <c r="D252" t="str">
        <f t="shared" si="3"/>
        <v>30085</v>
      </c>
    </row>
    <row r="253" spans="1:4" x14ac:dyDescent="0.25">
      <c r="A253" t="s">
        <v>497</v>
      </c>
      <c r="B253" t="s">
        <v>498</v>
      </c>
      <c r="C253">
        <v>30051</v>
      </c>
      <c r="D253" t="str">
        <f t="shared" si="3"/>
        <v>30051</v>
      </c>
    </row>
    <row r="254" spans="1:4" x14ac:dyDescent="0.25">
      <c r="A254" t="s">
        <v>499</v>
      </c>
      <c r="B254" t="s">
        <v>500</v>
      </c>
      <c r="C254">
        <v>30096</v>
      </c>
      <c r="D254" t="str">
        <f t="shared" si="3"/>
        <v>30096</v>
      </c>
    </row>
    <row r="255" spans="1:4" x14ac:dyDescent="0.25">
      <c r="A255" t="s">
        <v>501</v>
      </c>
      <c r="B255" t="s">
        <v>502</v>
      </c>
      <c r="C255">
        <v>10003</v>
      </c>
      <c r="D255" t="str">
        <f t="shared" si="3"/>
        <v>10003</v>
      </c>
    </row>
    <row r="256" spans="1:4" x14ac:dyDescent="0.25">
      <c r="A256" t="s">
        <v>503</v>
      </c>
      <c r="B256" t="s">
        <v>504</v>
      </c>
      <c r="C256">
        <v>10004</v>
      </c>
      <c r="D256" t="str">
        <f t="shared" si="3"/>
        <v>10004</v>
      </c>
    </row>
    <row r="257" spans="1:4" x14ac:dyDescent="0.25">
      <c r="A257" t="s">
        <v>505</v>
      </c>
      <c r="B257" t="s">
        <v>506</v>
      </c>
      <c r="C257">
        <v>10061</v>
      </c>
      <c r="D257" t="str">
        <f t="shared" si="3"/>
        <v>10061</v>
      </c>
    </row>
    <row r="258" spans="1:4" x14ac:dyDescent="0.25">
      <c r="A258" t="s">
        <v>507</v>
      </c>
      <c r="B258" t="s">
        <v>508</v>
      </c>
      <c r="C258">
        <v>10118</v>
      </c>
      <c r="D258" t="str">
        <f t="shared" si="3"/>
        <v>10118</v>
      </c>
    </row>
    <row r="259" spans="1:4" x14ac:dyDescent="0.25">
      <c r="A259" t="s">
        <v>509</v>
      </c>
      <c r="B259" t="s">
        <v>510</v>
      </c>
      <c r="C259">
        <v>10053</v>
      </c>
      <c r="D259" t="str">
        <f t="shared" ref="D259:D322" si="4">RIGHT("00000"&amp;C259,5)</f>
        <v>10053</v>
      </c>
    </row>
    <row r="260" spans="1:4" x14ac:dyDescent="0.25">
      <c r="A260" t="s">
        <v>511</v>
      </c>
      <c r="B260" t="s">
        <v>512</v>
      </c>
      <c r="C260">
        <v>10013</v>
      </c>
      <c r="D260" t="str">
        <f t="shared" si="4"/>
        <v>10013</v>
      </c>
    </row>
    <row r="261" spans="1:4" x14ac:dyDescent="0.25">
      <c r="A261" t="s">
        <v>513</v>
      </c>
      <c r="B261" t="s">
        <v>514</v>
      </c>
      <c r="C261">
        <v>10105</v>
      </c>
      <c r="D261" t="str">
        <f t="shared" si="4"/>
        <v>10105</v>
      </c>
    </row>
    <row r="262" spans="1:4" x14ac:dyDescent="0.25">
      <c r="A262" t="s">
        <v>515</v>
      </c>
      <c r="B262" t="s">
        <v>516</v>
      </c>
      <c r="C262">
        <v>10005</v>
      </c>
      <c r="D262" t="str">
        <f t="shared" si="4"/>
        <v>10005</v>
      </c>
    </row>
    <row r="263" spans="1:4" x14ac:dyDescent="0.25">
      <c r="A263" t="s">
        <v>517</v>
      </c>
      <c r="B263" t="s">
        <v>518</v>
      </c>
      <c r="C263">
        <v>10006</v>
      </c>
      <c r="D263" t="str">
        <f t="shared" si="4"/>
        <v>10006</v>
      </c>
    </row>
    <row r="264" spans="1:4" x14ac:dyDescent="0.25">
      <c r="A264" t="s">
        <v>519</v>
      </c>
      <c r="B264" t="s">
        <v>520</v>
      </c>
      <c r="C264">
        <v>10007</v>
      </c>
      <c r="D264" t="str">
        <f t="shared" si="4"/>
        <v>10007</v>
      </c>
    </row>
    <row r="265" spans="1:4" x14ac:dyDescent="0.25">
      <c r="A265" t="s">
        <v>521</v>
      </c>
      <c r="B265" t="s">
        <v>522</v>
      </c>
      <c r="C265">
        <v>10008</v>
      </c>
      <c r="D265" t="str">
        <f t="shared" si="4"/>
        <v>10008</v>
      </c>
    </row>
    <row r="266" spans="1:4" x14ac:dyDescent="0.25">
      <c r="A266" t="s">
        <v>523</v>
      </c>
      <c r="B266" t="s">
        <v>524</v>
      </c>
      <c r="C266">
        <v>10064</v>
      </c>
      <c r="D266" t="str">
        <f t="shared" si="4"/>
        <v>10064</v>
      </c>
    </row>
    <row r="267" spans="1:4" x14ac:dyDescent="0.25">
      <c r="A267" t="s">
        <v>525</v>
      </c>
      <c r="B267" t="s">
        <v>526</v>
      </c>
      <c r="C267">
        <v>10183</v>
      </c>
      <c r="D267" t="str">
        <f t="shared" si="4"/>
        <v>10183</v>
      </c>
    </row>
    <row r="268" spans="1:4" x14ac:dyDescent="0.25">
      <c r="A268" t="s">
        <v>527</v>
      </c>
      <c r="B268" t="s">
        <v>528</v>
      </c>
      <c r="C268">
        <v>10014</v>
      </c>
      <c r="D268" t="str">
        <f t="shared" si="4"/>
        <v>10014</v>
      </c>
    </row>
    <row r="269" spans="1:4" x14ac:dyDescent="0.25">
      <c r="A269" t="s">
        <v>529</v>
      </c>
      <c r="B269" t="s">
        <v>530</v>
      </c>
      <c r="C269">
        <v>50040</v>
      </c>
      <c r="D269" t="str">
        <f t="shared" si="4"/>
        <v>50040</v>
      </c>
    </row>
    <row r="270" spans="1:4" x14ac:dyDescent="0.25">
      <c r="A270" t="s">
        <v>531</v>
      </c>
      <c r="B270" t="s">
        <v>532</v>
      </c>
      <c r="C270">
        <v>50158</v>
      </c>
      <c r="D270" t="str">
        <f t="shared" si="4"/>
        <v>50158</v>
      </c>
    </row>
    <row r="271" spans="1:4" x14ac:dyDescent="0.25">
      <c r="A271" t="s">
        <v>533</v>
      </c>
      <c r="B271" t="s">
        <v>534</v>
      </c>
      <c r="C271">
        <v>50029</v>
      </c>
      <c r="D271" t="str">
        <f t="shared" si="4"/>
        <v>50029</v>
      </c>
    </row>
    <row r="272" spans="1:4" x14ac:dyDescent="0.25">
      <c r="A272" t="s">
        <v>535</v>
      </c>
      <c r="B272" t="s">
        <v>536</v>
      </c>
      <c r="C272">
        <v>50031</v>
      </c>
      <c r="D272" t="str">
        <f t="shared" si="4"/>
        <v>50031</v>
      </c>
    </row>
    <row r="273" spans="1:4" x14ac:dyDescent="0.25">
      <c r="A273" t="s">
        <v>537</v>
      </c>
      <c r="B273" t="s">
        <v>538</v>
      </c>
      <c r="C273">
        <v>50119</v>
      </c>
      <c r="D273" t="str">
        <f t="shared" si="4"/>
        <v>50119</v>
      </c>
    </row>
    <row r="274" spans="1:4" x14ac:dyDescent="0.25">
      <c r="A274" t="s">
        <v>539</v>
      </c>
      <c r="B274" t="s">
        <v>540</v>
      </c>
      <c r="C274">
        <v>50141</v>
      </c>
      <c r="D274" t="str">
        <f t="shared" si="4"/>
        <v>50141</v>
      </c>
    </row>
    <row r="275" spans="1:4" x14ac:dyDescent="0.25">
      <c r="A275" t="s">
        <v>541</v>
      </c>
      <c r="B275" t="s">
        <v>542</v>
      </c>
      <c r="C275">
        <v>50213</v>
      </c>
      <c r="D275" t="str">
        <f t="shared" si="4"/>
        <v>50213</v>
      </c>
    </row>
    <row r="276" spans="1:4" x14ac:dyDescent="0.25">
      <c r="A276" t="s">
        <v>543</v>
      </c>
      <c r="B276" t="s">
        <v>335</v>
      </c>
      <c r="C276">
        <v>50193</v>
      </c>
      <c r="D276" t="str">
        <f t="shared" si="4"/>
        <v>50193</v>
      </c>
    </row>
    <row r="277" spans="1:4" x14ac:dyDescent="0.25">
      <c r="A277" t="s">
        <v>544</v>
      </c>
      <c r="B277" t="s">
        <v>545</v>
      </c>
      <c r="C277">
        <v>50032</v>
      </c>
      <c r="D277" t="str">
        <f t="shared" si="4"/>
        <v>50032</v>
      </c>
    </row>
    <row r="278" spans="1:4" x14ac:dyDescent="0.25">
      <c r="A278" t="s">
        <v>546</v>
      </c>
      <c r="B278" t="s">
        <v>547</v>
      </c>
      <c r="C278">
        <v>50033</v>
      </c>
      <c r="D278" t="str">
        <f t="shared" si="4"/>
        <v>50033</v>
      </c>
    </row>
    <row r="279" spans="1:4" x14ac:dyDescent="0.25">
      <c r="A279" t="s">
        <v>548</v>
      </c>
      <c r="B279" t="s">
        <v>549</v>
      </c>
      <c r="C279">
        <v>50184</v>
      </c>
      <c r="D279" t="str">
        <f t="shared" si="4"/>
        <v>50184</v>
      </c>
    </row>
    <row r="280" spans="1:4" x14ac:dyDescent="0.25">
      <c r="A280" t="s">
        <v>550</v>
      </c>
      <c r="B280" t="s">
        <v>551</v>
      </c>
      <c r="C280">
        <v>50034</v>
      </c>
      <c r="D280" t="str">
        <f t="shared" si="4"/>
        <v>50034</v>
      </c>
    </row>
    <row r="281" spans="1:4" x14ac:dyDescent="0.25">
      <c r="A281" t="s">
        <v>552</v>
      </c>
      <c r="B281" t="s">
        <v>553</v>
      </c>
      <c r="C281">
        <v>50035</v>
      </c>
      <c r="D281" t="str">
        <f t="shared" si="4"/>
        <v>50035</v>
      </c>
    </row>
    <row r="282" spans="1:4" x14ac:dyDescent="0.25">
      <c r="A282" t="s">
        <v>554</v>
      </c>
      <c r="B282" t="s">
        <v>555</v>
      </c>
      <c r="C282">
        <v>50036</v>
      </c>
      <c r="D282" t="str">
        <f t="shared" si="4"/>
        <v>50036</v>
      </c>
    </row>
    <row r="283" spans="1:4" x14ac:dyDescent="0.25">
      <c r="A283" t="s">
        <v>556</v>
      </c>
      <c r="B283" t="s">
        <v>557</v>
      </c>
      <c r="C283">
        <v>50522</v>
      </c>
      <c r="D283" t="str">
        <f t="shared" si="4"/>
        <v>50522</v>
      </c>
    </row>
    <row r="284" spans="1:4" x14ac:dyDescent="0.25">
      <c r="A284" t="s">
        <v>558</v>
      </c>
      <c r="B284" t="s">
        <v>559</v>
      </c>
      <c r="C284">
        <v>50148</v>
      </c>
      <c r="D284" t="str">
        <f t="shared" si="4"/>
        <v>50148</v>
      </c>
    </row>
    <row r="285" spans="1:4" x14ac:dyDescent="0.25">
      <c r="A285" t="s">
        <v>560</v>
      </c>
      <c r="B285" t="s">
        <v>561</v>
      </c>
      <c r="C285">
        <v>50039</v>
      </c>
      <c r="D285" t="str">
        <f t="shared" si="4"/>
        <v>50039</v>
      </c>
    </row>
    <row r="286" spans="1:4" x14ac:dyDescent="0.25">
      <c r="A286" t="s">
        <v>562</v>
      </c>
      <c r="B286" t="s">
        <v>563</v>
      </c>
      <c r="C286">
        <v>50519</v>
      </c>
      <c r="D286" t="str">
        <f t="shared" si="4"/>
        <v>50519</v>
      </c>
    </row>
    <row r="287" spans="1:4" x14ac:dyDescent="0.25">
      <c r="A287" t="s">
        <v>564</v>
      </c>
      <c r="B287" t="s">
        <v>565</v>
      </c>
      <c r="C287">
        <v>50516</v>
      </c>
      <c r="D287" t="str">
        <f t="shared" si="4"/>
        <v>50516</v>
      </c>
    </row>
    <row r="288" spans="1:4" x14ac:dyDescent="0.25">
      <c r="A288" t="s">
        <v>566</v>
      </c>
      <c r="B288" t="s">
        <v>567</v>
      </c>
      <c r="C288">
        <v>50025</v>
      </c>
      <c r="D288" t="str">
        <f t="shared" si="4"/>
        <v>50025</v>
      </c>
    </row>
    <row r="289" spans="1:4" x14ac:dyDescent="0.25">
      <c r="A289" t="s">
        <v>568</v>
      </c>
      <c r="B289" t="s">
        <v>569</v>
      </c>
      <c r="C289">
        <v>50518</v>
      </c>
      <c r="D289" t="str">
        <f t="shared" si="4"/>
        <v>50518</v>
      </c>
    </row>
    <row r="290" spans="1:4" x14ac:dyDescent="0.25">
      <c r="A290" t="s">
        <v>570</v>
      </c>
      <c r="B290" t="s">
        <v>571</v>
      </c>
      <c r="C290">
        <v>50517</v>
      </c>
      <c r="D290" t="str">
        <f t="shared" si="4"/>
        <v>50517</v>
      </c>
    </row>
    <row r="291" spans="1:4" x14ac:dyDescent="0.25">
      <c r="A291" t="s">
        <v>572</v>
      </c>
      <c r="B291" t="s">
        <v>573</v>
      </c>
      <c r="C291">
        <v>50027</v>
      </c>
      <c r="D291" t="str">
        <f t="shared" si="4"/>
        <v>50027</v>
      </c>
    </row>
    <row r="292" spans="1:4" x14ac:dyDescent="0.25">
      <c r="A292" t="s">
        <v>574</v>
      </c>
      <c r="B292" t="s">
        <v>575</v>
      </c>
      <c r="C292">
        <v>50515</v>
      </c>
      <c r="D292" t="str">
        <f t="shared" si="4"/>
        <v>50515</v>
      </c>
    </row>
    <row r="293" spans="1:4" x14ac:dyDescent="0.25">
      <c r="A293" t="s">
        <v>576</v>
      </c>
      <c r="B293" t="s">
        <v>577</v>
      </c>
      <c r="C293">
        <v>50026</v>
      </c>
      <c r="D293" t="str">
        <f t="shared" si="4"/>
        <v>50026</v>
      </c>
    </row>
    <row r="294" spans="1:4" x14ac:dyDescent="0.25">
      <c r="A294" t="s">
        <v>578</v>
      </c>
      <c r="B294" t="s">
        <v>579</v>
      </c>
      <c r="C294">
        <v>50092</v>
      </c>
      <c r="D294" t="str">
        <f t="shared" si="4"/>
        <v>50092</v>
      </c>
    </row>
    <row r="295" spans="1:4" x14ac:dyDescent="0.25">
      <c r="A295" t="s">
        <v>580</v>
      </c>
      <c r="B295" t="s">
        <v>581</v>
      </c>
      <c r="C295">
        <v>50028</v>
      </c>
      <c r="D295" t="str">
        <f t="shared" si="4"/>
        <v>50028</v>
      </c>
    </row>
    <row r="296" spans="1:4" x14ac:dyDescent="0.25">
      <c r="A296" t="s">
        <v>582</v>
      </c>
      <c r="B296" t="s">
        <v>583</v>
      </c>
      <c r="C296">
        <v>50154</v>
      </c>
      <c r="D296" t="str">
        <f t="shared" si="4"/>
        <v>50154</v>
      </c>
    </row>
    <row r="297" spans="1:4" x14ac:dyDescent="0.25">
      <c r="A297" t="s">
        <v>584</v>
      </c>
      <c r="B297" t="s">
        <v>583</v>
      </c>
      <c r="C297">
        <v>50155</v>
      </c>
      <c r="D297" t="str">
        <f t="shared" si="4"/>
        <v>50155</v>
      </c>
    </row>
    <row r="298" spans="1:4" x14ac:dyDescent="0.25">
      <c r="A298" t="s">
        <v>585</v>
      </c>
      <c r="B298" t="s">
        <v>586</v>
      </c>
      <c r="C298">
        <v>40014</v>
      </c>
      <c r="D298" t="str">
        <f t="shared" si="4"/>
        <v>40014</v>
      </c>
    </row>
    <row r="299" spans="1:4" x14ac:dyDescent="0.25">
      <c r="A299" t="s">
        <v>587</v>
      </c>
      <c r="B299" t="s">
        <v>588</v>
      </c>
      <c r="C299">
        <v>40015</v>
      </c>
      <c r="D299" t="str">
        <f t="shared" si="4"/>
        <v>40015</v>
      </c>
    </row>
    <row r="300" spans="1:4" x14ac:dyDescent="0.25">
      <c r="A300" t="s">
        <v>589</v>
      </c>
      <c r="B300" t="s">
        <v>590</v>
      </c>
      <c r="C300">
        <v>70016</v>
      </c>
      <c r="D300" t="str">
        <f t="shared" si="4"/>
        <v>70016</v>
      </c>
    </row>
    <row r="301" spans="1:4" x14ac:dyDescent="0.25">
      <c r="A301" t="s">
        <v>591</v>
      </c>
      <c r="B301" t="s">
        <v>592</v>
      </c>
      <c r="C301">
        <v>70005</v>
      </c>
      <c r="D301" t="str">
        <f t="shared" si="4"/>
        <v>70005</v>
      </c>
    </row>
    <row r="302" spans="1:4" x14ac:dyDescent="0.25">
      <c r="A302" t="s">
        <v>593</v>
      </c>
      <c r="B302" t="s">
        <v>594</v>
      </c>
      <c r="C302">
        <v>70271</v>
      </c>
      <c r="D302" t="str">
        <f t="shared" si="4"/>
        <v>70271</v>
      </c>
    </row>
    <row r="303" spans="1:4" x14ac:dyDescent="0.25">
      <c r="A303" t="s">
        <v>595</v>
      </c>
      <c r="B303" t="s">
        <v>596</v>
      </c>
      <c r="C303">
        <v>70003</v>
      </c>
      <c r="D303" t="str">
        <f t="shared" si="4"/>
        <v>70003</v>
      </c>
    </row>
    <row r="304" spans="1:4" x14ac:dyDescent="0.25">
      <c r="A304" t="s">
        <v>597</v>
      </c>
      <c r="B304" t="s">
        <v>598</v>
      </c>
      <c r="C304">
        <v>70006</v>
      </c>
      <c r="D304" t="str">
        <f t="shared" si="4"/>
        <v>70006</v>
      </c>
    </row>
    <row r="305" spans="1:4" x14ac:dyDescent="0.25">
      <c r="A305" t="s">
        <v>599</v>
      </c>
      <c r="B305" t="s">
        <v>600</v>
      </c>
      <c r="C305">
        <v>80004</v>
      </c>
      <c r="D305" t="str">
        <f t="shared" si="4"/>
        <v>80004</v>
      </c>
    </row>
    <row r="306" spans="1:4" x14ac:dyDescent="0.25">
      <c r="A306" t="s">
        <v>601</v>
      </c>
      <c r="B306" t="s">
        <v>602</v>
      </c>
      <c r="C306">
        <v>80012</v>
      </c>
      <c r="D306" t="str">
        <f t="shared" si="4"/>
        <v>80012</v>
      </c>
    </row>
    <row r="307" spans="1:4" x14ac:dyDescent="0.25">
      <c r="A307" t="s">
        <v>603</v>
      </c>
      <c r="B307" t="s">
        <v>604</v>
      </c>
      <c r="C307">
        <v>80009</v>
      </c>
      <c r="D307" t="str">
        <f t="shared" si="4"/>
        <v>80009</v>
      </c>
    </row>
    <row r="308" spans="1:4" x14ac:dyDescent="0.25">
      <c r="A308" t="s">
        <v>605</v>
      </c>
      <c r="B308" t="s">
        <v>606</v>
      </c>
      <c r="C308">
        <v>80107</v>
      </c>
      <c r="D308" t="str">
        <f t="shared" si="4"/>
        <v>80107</v>
      </c>
    </row>
    <row r="309" spans="1:4" x14ac:dyDescent="0.25">
      <c r="A309" t="s">
        <v>607</v>
      </c>
      <c r="B309" t="s">
        <v>608</v>
      </c>
      <c r="C309">
        <v>70001</v>
      </c>
      <c r="D309" t="str">
        <f t="shared" si="4"/>
        <v>70001</v>
      </c>
    </row>
    <row r="310" spans="1:4" x14ac:dyDescent="0.25">
      <c r="A310" t="s">
        <v>609</v>
      </c>
      <c r="B310" t="s">
        <v>610</v>
      </c>
      <c r="C310">
        <v>70002</v>
      </c>
      <c r="D310" t="str">
        <f t="shared" si="4"/>
        <v>70002</v>
      </c>
    </row>
    <row r="311" spans="1:4" x14ac:dyDescent="0.25">
      <c r="A311" t="s">
        <v>611</v>
      </c>
      <c r="B311" t="s">
        <v>612</v>
      </c>
      <c r="C311">
        <v>90045</v>
      </c>
      <c r="D311" t="str">
        <f t="shared" si="4"/>
        <v>90045</v>
      </c>
    </row>
    <row r="312" spans="1:4" x14ac:dyDescent="0.25">
      <c r="A312" t="s">
        <v>613</v>
      </c>
      <c r="B312" t="s">
        <v>614</v>
      </c>
      <c r="C312">
        <v>90242</v>
      </c>
      <c r="D312" t="str">
        <f t="shared" si="4"/>
        <v>90242</v>
      </c>
    </row>
    <row r="313" spans="1:4" x14ac:dyDescent="0.25">
      <c r="A313" t="s">
        <v>615</v>
      </c>
      <c r="B313" t="s">
        <v>616</v>
      </c>
      <c r="C313">
        <v>90001</v>
      </c>
      <c r="D313" t="str">
        <f t="shared" si="4"/>
        <v>90001</v>
      </c>
    </row>
    <row r="314" spans="1:4" x14ac:dyDescent="0.25">
      <c r="A314" t="s">
        <v>617</v>
      </c>
      <c r="B314" t="s">
        <v>618</v>
      </c>
      <c r="C314">
        <v>91092</v>
      </c>
      <c r="D314" t="str">
        <f t="shared" si="4"/>
        <v>91092</v>
      </c>
    </row>
    <row r="315" spans="1:4" x14ac:dyDescent="0.25">
      <c r="A315" t="s">
        <v>619</v>
      </c>
      <c r="B315" t="s">
        <v>620</v>
      </c>
      <c r="C315">
        <v>10086</v>
      </c>
      <c r="D315" t="str">
        <f t="shared" si="4"/>
        <v>10086</v>
      </c>
    </row>
    <row r="316" spans="1:4" x14ac:dyDescent="0.25">
      <c r="A316" t="s">
        <v>621</v>
      </c>
      <c r="B316" t="s">
        <v>622</v>
      </c>
      <c r="C316">
        <v>10087</v>
      </c>
      <c r="D316" t="str">
        <f t="shared" si="4"/>
        <v>10087</v>
      </c>
    </row>
    <row r="317" spans="1:4" x14ac:dyDescent="0.25">
      <c r="A317" t="s">
        <v>623</v>
      </c>
      <c r="B317" t="s">
        <v>624</v>
      </c>
      <c r="C317">
        <v>20204</v>
      </c>
      <c r="D317" t="str">
        <f t="shared" si="4"/>
        <v>20204</v>
      </c>
    </row>
    <row r="318" spans="1:4" x14ac:dyDescent="0.25">
      <c r="A318" t="s">
        <v>625</v>
      </c>
      <c r="B318" t="s">
        <v>626</v>
      </c>
      <c r="C318">
        <v>20193</v>
      </c>
      <c r="D318" t="str">
        <f t="shared" si="4"/>
        <v>20193</v>
      </c>
    </row>
    <row r="319" spans="1:4" x14ac:dyDescent="0.25">
      <c r="A319" t="s">
        <v>627</v>
      </c>
      <c r="B319" t="s">
        <v>628</v>
      </c>
      <c r="C319">
        <v>20163</v>
      </c>
      <c r="D319" t="str">
        <f t="shared" si="4"/>
        <v>20163</v>
      </c>
    </row>
    <row r="320" spans="1:4" x14ac:dyDescent="0.25">
      <c r="A320" t="s">
        <v>629</v>
      </c>
      <c r="B320" t="s">
        <v>630</v>
      </c>
      <c r="C320">
        <v>20166</v>
      </c>
      <c r="D320" t="str">
        <f t="shared" si="4"/>
        <v>20166</v>
      </c>
    </row>
    <row r="321" spans="1:4" x14ac:dyDescent="0.25">
      <c r="A321" t="s">
        <v>631</v>
      </c>
      <c r="B321" t="s">
        <v>632</v>
      </c>
      <c r="C321">
        <v>20122</v>
      </c>
      <c r="D321" t="str">
        <f t="shared" si="4"/>
        <v>20122</v>
      </c>
    </row>
    <row r="322" spans="1:4" x14ac:dyDescent="0.25">
      <c r="A322" t="s">
        <v>633</v>
      </c>
      <c r="B322" t="s">
        <v>634</v>
      </c>
      <c r="C322">
        <v>20098</v>
      </c>
      <c r="D322" t="str">
        <f t="shared" si="4"/>
        <v>20098</v>
      </c>
    </row>
    <row r="323" spans="1:4" x14ac:dyDescent="0.25">
      <c r="A323" t="s">
        <v>635</v>
      </c>
      <c r="B323" t="s">
        <v>636</v>
      </c>
      <c r="C323">
        <v>20075</v>
      </c>
      <c r="D323" t="str">
        <f t="shared" ref="D323:D386" si="5">RIGHT("00000"&amp;C323,5)</f>
        <v>20075</v>
      </c>
    </row>
    <row r="324" spans="1:4" x14ac:dyDescent="0.25">
      <c r="A324" t="s">
        <v>637</v>
      </c>
      <c r="B324" t="s">
        <v>638</v>
      </c>
      <c r="C324">
        <v>20192</v>
      </c>
      <c r="D324" t="str">
        <f t="shared" si="5"/>
        <v>20192</v>
      </c>
    </row>
    <row r="325" spans="1:4" x14ac:dyDescent="0.25">
      <c r="A325" t="s">
        <v>639</v>
      </c>
      <c r="B325" t="s">
        <v>640</v>
      </c>
      <c r="C325">
        <v>20126</v>
      </c>
      <c r="D325" t="str">
        <f t="shared" si="5"/>
        <v>20126</v>
      </c>
    </row>
    <row r="326" spans="1:4" x14ac:dyDescent="0.25">
      <c r="A326" t="s">
        <v>641</v>
      </c>
      <c r="B326" t="s">
        <v>642</v>
      </c>
      <c r="C326">
        <v>20161</v>
      </c>
      <c r="D326" t="str">
        <f t="shared" si="5"/>
        <v>20161</v>
      </c>
    </row>
    <row r="327" spans="1:4" x14ac:dyDescent="0.25">
      <c r="A327" t="s">
        <v>643</v>
      </c>
      <c r="B327" t="s">
        <v>644</v>
      </c>
      <c r="C327">
        <v>20128</v>
      </c>
      <c r="D327" t="str">
        <f t="shared" si="5"/>
        <v>20128</v>
      </c>
    </row>
    <row r="328" spans="1:4" x14ac:dyDescent="0.25">
      <c r="A328" t="s">
        <v>645</v>
      </c>
      <c r="B328" t="s">
        <v>646</v>
      </c>
      <c r="C328">
        <v>20196</v>
      </c>
      <c r="D328" t="str">
        <f t="shared" si="5"/>
        <v>20196</v>
      </c>
    </row>
    <row r="329" spans="1:4" x14ac:dyDescent="0.25">
      <c r="A329" t="s">
        <v>647</v>
      </c>
      <c r="B329" t="s">
        <v>648</v>
      </c>
      <c r="C329">
        <v>20080</v>
      </c>
      <c r="D329" t="str">
        <f t="shared" si="5"/>
        <v>20080</v>
      </c>
    </row>
    <row r="330" spans="1:4" x14ac:dyDescent="0.25">
      <c r="A330" t="s">
        <v>649</v>
      </c>
      <c r="B330" t="s">
        <v>650</v>
      </c>
      <c r="C330">
        <v>20199</v>
      </c>
      <c r="D330" t="str">
        <f t="shared" si="5"/>
        <v>20199</v>
      </c>
    </row>
    <row r="331" spans="1:4" x14ac:dyDescent="0.25">
      <c r="A331" t="s">
        <v>651</v>
      </c>
      <c r="B331" t="s">
        <v>652</v>
      </c>
      <c r="C331">
        <v>20209</v>
      </c>
      <c r="D331" t="str">
        <f t="shared" si="5"/>
        <v>20209</v>
      </c>
    </row>
    <row r="332" spans="1:4" x14ac:dyDescent="0.25">
      <c r="A332" t="s">
        <v>653</v>
      </c>
      <c r="B332" t="s">
        <v>654</v>
      </c>
      <c r="C332">
        <v>20190</v>
      </c>
      <c r="D332" t="str">
        <f t="shared" si="5"/>
        <v>20190</v>
      </c>
    </row>
    <row r="333" spans="1:4" x14ac:dyDescent="0.25">
      <c r="A333" t="s">
        <v>655</v>
      </c>
      <c r="B333" t="s">
        <v>656</v>
      </c>
      <c r="C333">
        <v>20149</v>
      </c>
      <c r="D333" t="str">
        <f t="shared" si="5"/>
        <v>20149</v>
      </c>
    </row>
    <row r="334" spans="1:4" x14ac:dyDescent="0.25">
      <c r="A334" t="s">
        <v>657</v>
      </c>
      <c r="B334" t="s">
        <v>658</v>
      </c>
      <c r="C334">
        <v>60019</v>
      </c>
      <c r="D334" t="str">
        <f t="shared" si="5"/>
        <v>60019</v>
      </c>
    </row>
    <row r="335" spans="1:4" x14ac:dyDescent="0.25">
      <c r="A335" t="s">
        <v>659</v>
      </c>
      <c r="B335" t="s">
        <v>660</v>
      </c>
      <c r="C335">
        <v>60111</v>
      </c>
      <c r="D335" t="str">
        <f t="shared" si="5"/>
        <v>60111</v>
      </c>
    </row>
    <row r="336" spans="1:4" x14ac:dyDescent="0.25">
      <c r="A336" t="s">
        <v>661</v>
      </c>
      <c r="B336" t="s">
        <v>662</v>
      </c>
      <c r="C336">
        <v>60077</v>
      </c>
      <c r="D336" t="str">
        <f t="shared" si="5"/>
        <v>60077</v>
      </c>
    </row>
    <row r="337" spans="1:4" x14ac:dyDescent="0.25">
      <c r="A337" t="s">
        <v>663</v>
      </c>
      <c r="B337" t="s">
        <v>664</v>
      </c>
      <c r="C337">
        <v>20002</v>
      </c>
      <c r="D337" t="str">
        <f t="shared" si="5"/>
        <v>20002</v>
      </c>
    </row>
    <row r="338" spans="1:4" x14ac:dyDescent="0.25">
      <c r="A338" t="s">
        <v>665</v>
      </c>
      <c r="B338" t="s">
        <v>666</v>
      </c>
      <c r="C338">
        <v>20175</v>
      </c>
      <c r="D338" t="str">
        <f t="shared" si="5"/>
        <v>20175</v>
      </c>
    </row>
    <row r="339" spans="1:4" x14ac:dyDescent="0.25">
      <c r="A339" t="s">
        <v>667</v>
      </c>
      <c r="B339" t="s">
        <v>668</v>
      </c>
      <c r="C339">
        <v>20004</v>
      </c>
      <c r="D339" t="str">
        <f t="shared" si="5"/>
        <v>20004</v>
      </c>
    </row>
    <row r="340" spans="1:4" x14ac:dyDescent="0.25">
      <c r="A340" t="s">
        <v>669</v>
      </c>
      <c r="B340" t="s">
        <v>670</v>
      </c>
      <c r="C340">
        <v>20096</v>
      </c>
      <c r="D340" t="str">
        <f t="shared" si="5"/>
        <v>20096</v>
      </c>
    </row>
    <row r="341" spans="1:4" x14ac:dyDescent="0.25">
      <c r="A341" t="s">
        <v>671</v>
      </c>
      <c r="B341" t="s">
        <v>672</v>
      </c>
      <c r="C341">
        <v>20206</v>
      </c>
      <c r="D341" t="str">
        <f t="shared" si="5"/>
        <v>20206</v>
      </c>
    </row>
    <row r="342" spans="1:4" x14ac:dyDescent="0.25">
      <c r="A342" t="s">
        <v>673</v>
      </c>
      <c r="B342" t="s">
        <v>674</v>
      </c>
      <c r="C342">
        <v>20071</v>
      </c>
      <c r="D342" t="str">
        <f t="shared" si="5"/>
        <v>20071</v>
      </c>
    </row>
    <row r="343" spans="1:4" x14ac:dyDescent="0.25">
      <c r="A343" t="s">
        <v>675</v>
      </c>
      <c r="B343" t="s">
        <v>676</v>
      </c>
      <c r="C343">
        <v>20177</v>
      </c>
      <c r="D343" t="str">
        <f t="shared" si="5"/>
        <v>20177</v>
      </c>
    </row>
    <row r="344" spans="1:4" x14ac:dyDescent="0.25">
      <c r="A344" t="s">
        <v>677</v>
      </c>
      <c r="B344" t="s">
        <v>678</v>
      </c>
      <c r="C344">
        <v>20145</v>
      </c>
      <c r="D344" t="str">
        <f t="shared" si="5"/>
        <v>20145</v>
      </c>
    </row>
    <row r="345" spans="1:4" x14ac:dyDescent="0.25">
      <c r="A345" t="s">
        <v>679</v>
      </c>
      <c r="B345" t="s">
        <v>680</v>
      </c>
      <c r="C345">
        <v>20100</v>
      </c>
      <c r="D345" t="str">
        <f t="shared" si="5"/>
        <v>20100</v>
      </c>
    </row>
    <row r="346" spans="1:4" x14ac:dyDescent="0.25">
      <c r="A346" t="s">
        <v>681</v>
      </c>
      <c r="B346" t="s">
        <v>682</v>
      </c>
      <c r="C346">
        <v>20178</v>
      </c>
      <c r="D346" t="str">
        <f t="shared" si="5"/>
        <v>20178</v>
      </c>
    </row>
    <row r="347" spans="1:4" x14ac:dyDescent="0.25">
      <c r="A347" t="s">
        <v>683</v>
      </c>
      <c r="B347" t="s">
        <v>684</v>
      </c>
      <c r="C347">
        <v>20006</v>
      </c>
      <c r="D347" t="str">
        <f t="shared" si="5"/>
        <v>20006</v>
      </c>
    </row>
    <row r="348" spans="1:4" x14ac:dyDescent="0.25">
      <c r="A348" t="s">
        <v>685</v>
      </c>
      <c r="B348" t="s">
        <v>686</v>
      </c>
      <c r="C348">
        <v>20076</v>
      </c>
      <c r="D348" t="str">
        <f t="shared" si="5"/>
        <v>20076</v>
      </c>
    </row>
    <row r="349" spans="1:4" x14ac:dyDescent="0.25">
      <c r="A349" t="s">
        <v>687</v>
      </c>
      <c r="B349" t="s">
        <v>680</v>
      </c>
      <c r="C349">
        <v>20008</v>
      </c>
      <c r="D349" t="str">
        <f t="shared" si="5"/>
        <v>20008</v>
      </c>
    </row>
    <row r="350" spans="1:4" x14ac:dyDescent="0.25">
      <c r="A350" t="s">
        <v>688</v>
      </c>
      <c r="B350" t="s">
        <v>680</v>
      </c>
      <c r="C350">
        <v>20078</v>
      </c>
      <c r="D350" t="str">
        <f t="shared" si="5"/>
        <v>20078</v>
      </c>
    </row>
    <row r="351" spans="1:4" x14ac:dyDescent="0.25">
      <c r="A351" t="s">
        <v>689</v>
      </c>
      <c r="B351" t="s">
        <v>690</v>
      </c>
      <c r="C351">
        <v>20082</v>
      </c>
      <c r="D351" t="str">
        <f t="shared" si="5"/>
        <v>20082</v>
      </c>
    </row>
    <row r="352" spans="1:4" x14ac:dyDescent="0.25">
      <c r="A352" t="s">
        <v>691</v>
      </c>
      <c r="B352" t="s">
        <v>680</v>
      </c>
      <c r="C352">
        <v>20188</v>
      </c>
      <c r="D352" t="str">
        <f t="shared" si="5"/>
        <v>20188</v>
      </c>
    </row>
    <row r="353" spans="1:4" x14ac:dyDescent="0.25">
      <c r="A353" t="s">
        <v>692</v>
      </c>
      <c r="B353" t="s">
        <v>654</v>
      </c>
      <c r="C353">
        <v>20189</v>
      </c>
      <c r="D353" t="str">
        <f t="shared" si="5"/>
        <v>20189</v>
      </c>
    </row>
    <row r="354" spans="1:4" x14ac:dyDescent="0.25">
      <c r="A354" t="s">
        <v>693</v>
      </c>
      <c r="B354" t="s">
        <v>694</v>
      </c>
      <c r="C354">
        <v>22930</v>
      </c>
      <c r="D354" t="str">
        <f t="shared" si="5"/>
        <v>22930</v>
      </c>
    </row>
    <row r="355" spans="1:4" x14ac:dyDescent="0.25">
      <c r="A355" t="s">
        <v>695</v>
      </c>
      <c r="B355" t="s">
        <v>696</v>
      </c>
      <c r="C355">
        <v>20084</v>
      </c>
      <c r="D355" t="str">
        <f t="shared" si="5"/>
        <v>20084</v>
      </c>
    </row>
    <row r="356" spans="1:4" x14ac:dyDescent="0.25">
      <c r="A356" t="s">
        <v>697</v>
      </c>
      <c r="B356" t="s">
        <v>698</v>
      </c>
      <c r="C356">
        <v>20010</v>
      </c>
      <c r="D356" t="str">
        <f t="shared" si="5"/>
        <v>20010</v>
      </c>
    </row>
    <row r="357" spans="1:4" x14ac:dyDescent="0.25">
      <c r="A357" t="s">
        <v>699</v>
      </c>
      <c r="B357" t="s">
        <v>700</v>
      </c>
      <c r="C357">
        <v>20113</v>
      </c>
      <c r="D357" t="str">
        <f t="shared" si="5"/>
        <v>20113</v>
      </c>
    </row>
    <row r="358" spans="1:4" x14ac:dyDescent="0.25">
      <c r="A358" t="s">
        <v>701</v>
      </c>
      <c r="B358" t="s">
        <v>702</v>
      </c>
      <c r="C358">
        <v>20217</v>
      </c>
      <c r="D358" t="str">
        <f t="shared" si="5"/>
        <v>20217</v>
      </c>
    </row>
    <row r="359" spans="1:4" x14ac:dyDescent="0.25">
      <c r="A359" t="s">
        <v>703</v>
      </c>
      <c r="B359" t="s">
        <v>704</v>
      </c>
      <c r="C359">
        <v>20135</v>
      </c>
      <c r="D359" t="str">
        <f t="shared" si="5"/>
        <v>20135</v>
      </c>
    </row>
    <row r="360" spans="1:4" x14ac:dyDescent="0.25">
      <c r="A360" t="s">
        <v>705</v>
      </c>
      <c r="B360" t="s">
        <v>680</v>
      </c>
      <c r="C360">
        <v>20099</v>
      </c>
      <c r="D360" t="str">
        <f t="shared" si="5"/>
        <v>20099</v>
      </c>
    </row>
    <row r="361" spans="1:4" x14ac:dyDescent="0.25">
      <c r="A361" t="s">
        <v>706</v>
      </c>
      <c r="B361" t="s">
        <v>707</v>
      </c>
      <c r="C361">
        <v>20018</v>
      </c>
      <c r="D361" t="str">
        <f t="shared" si="5"/>
        <v>20018</v>
      </c>
    </row>
    <row r="362" spans="1:4" x14ac:dyDescent="0.25">
      <c r="A362" t="s">
        <v>708</v>
      </c>
      <c r="B362" t="s">
        <v>709</v>
      </c>
      <c r="C362">
        <v>20003</v>
      </c>
      <c r="D362" t="str">
        <f t="shared" si="5"/>
        <v>20003</v>
      </c>
    </row>
    <row r="363" spans="1:4" x14ac:dyDescent="0.25">
      <c r="A363" t="s">
        <v>710</v>
      </c>
      <c r="B363" t="s">
        <v>711</v>
      </c>
      <c r="C363">
        <v>20072</v>
      </c>
      <c r="D363" t="str">
        <f t="shared" si="5"/>
        <v>20072</v>
      </c>
    </row>
    <row r="364" spans="1:4" x14ac:dyDescent="0.25">
      <c r="A364" t="s">
        <v>712</v>
      </c>
      <c r="B364" t="s">
        <v>713</v>
      </c>
      <c r="C364">
        <v>40005</v>
      </c>
      <c r="D364" t="str">
        <f t="shared" si="5"/>
        <v>40005</v>
      </c>
    </row>
    <row r="365" spans="1:4" x14ac:dyDescent="0.25">
      <c r="A365" t="s">
        <v>714</v>
      </c>
      <c r="B365" t="s">
        <v>715</v>
      </c>
      <c r="C365">
        <v>40224</v>
      </c>
      <c r="D365" t="str">
        <f t="shared" si="5"/>
        <v>40224</v>
      </c>
    </row>
    <row r="366" spans="1:4" x14ac:dyDescent="0.25">
      <c r="A366" t="s">
        <v>716</v>
      </c>
      <c r="B366" t="s">
        <v>717</v>
      </c>
      <c r="C366">
        <v>40051</v>
      </c>
      <c r="D366" t="str">
        <f t="shared" si="5"/>
        <v>40051</v>
      </c>
    </row>
    <row r="367" spans="1:4" x14ac:dyDescent="0.25">
      <c r="A367" t="s">
        <v>718</v>
      </c>
      <c r="B367" t="s">
        <v>719</v>
      </c>
      <c r="C367">
        <v>40008</v>
      </c>
      <c r="D367" t="str">
        <f t="shared" si="5"/>
        <v>40008</v>
      </c>
    </row>
    <row r="368" spans="1:4" x14ac:dyDescent="0.25">
      <c r="A368" t="s">
        <v>720</v>
      </c>
      <c r="B368" t="s">
        <v>721</v>
      </c>
      <c r="C368">
        <v>40228</v>
      </c>
      <c r="D368" t="str">
        <f t="shared" si="5"/>
        <v>40228</v>
      </c>
    </row>
    <row r="369" spans="1:4" x14ac:dyDescent="0.25">
      <c r="A369" t="s">
        <v>722</v>
      </c>
      <c r="B369" t="s">
        <v>723</v>
      </c>
      <c r="C369">
        <v>40172</v>
      </c>
      <c r="D369" t="str">
        <f t="shared" si="5"/>
        <v>40172</v>
      </c>
    </row>
    <row r="370" spans="1:4" x14ac:dyDescent="0.25">
      <c r="A370" t="s">
        <v>724</v>
      </c>
      <c r="B370" t="s">
        <v>725</v>
      </c>
      <c r="C370">
        <v>40087</v>
      </c>
      <c r="D370" t="str">
        <f t="shared" si="5"/>
        <v>40087</v>
      </c>
    </row>
    <row r="371" spans="1:4" x14ac:dyDescent="0.25">
      <c r="A371" t="s">
        <v>726</v>
      </c>
      <c r="B371" t="s">
        <v>727</v>
      </c>
      <c r="C371">
        <v>40009</v>
      </c>
      <c r="D371" t="str">
        <f t="shared" si="5"/>
        <v>40009</v>
      </c>
    </row>
    <row r="372" spans="1:4" x14ac:dyDescent="0.25">
      <c r="A372" t="s">
        <v>728</v>
      </c>
      <c r="B372" t="s">
        <v>729</v>
      </c>
      <c r="C372">
        <v>40093</v>
      </c>
      <c r="D372" t="str">
        <f t="shared" si="5"/>
        <v>40093</v>
      </c>
    </row>
    <row r="373" spans="1:4" x14ac:dyDescent="0.25">
      <c r="A373" t="s">
        <v>730</v>
      </c>
      <c r="B373" t="s">
        <v>731</v>
      </c>
      <c r="C373">
        <v>40173</v>
      </c>
      <c r="D373" t="str">
        <f t="shared" si="5"/>
        <v>40173</v>
      </c>
    </row>
    <row r="374" spans="1:4" x14ac:dyDescent="0.25">
      <c r="A374" t="s">
        <v>732</v>
      </c>
      <c r="B374" t="s">
        <v>733</v>
      </c>
      <c r="C374">
        <v>40007</v>
      </c>
      <c r="D374" t="str">
        <f t="shared" si="5"/>
        <v>40007</v>
      </c>
    </row>
    <row r="375" spans="1:4" x14ac:dyDescent="0.25">
      <c r="A375" t="s">
        <v>734</v>
      </c>
      <c r="B375" t="s">
        <v>735</v>
      </c>
      <c r="C375">
        <v>40147</v>
      </c>
      <c r="D375" t="str">
        <f t="shared" si="5"/>
        <v>40147</v>
      </c>
    </row>
    <row r="376" spans="1:4" x14ac:dyDescent="0.25">
      <c r="A376" t="s">
        <v>736</v>
      </c>
      <c r="B376" t="s">
        <v>737</v>
      </c>
      <c r="C376">
        <v>40222</v>
      </c>
      <c r="D376" t="str">
        <f t="shared" si="5"/>
        <v>40222</v>
      </c>
    </row>
    <row r="377" spans="1:4" x14ac:dyDescent="0.25">
      <c r="A377" t="s">
        <v>738</v>
      </c>
      <c r="B377" t="s">
        <v>739</v>
      </c>
      <c r="C377">
        <v>40108</v>
      </c>
      <c r="D377" t="str">
        <f t="shared" si="5"/>
        <v>40108</v>
      </c>
    </row>
    <row r="378" spans="1:4" x14ac:dyDescent="0.25">
      <c r="A378" t="s">
        <v>740</v>
      </c>
      <c r="B378" t="s">
        <v>741</v>
      </c>
      <c r="C378">
        <v>40006</v>
      </c>
      <c r="D378" t="str">
        <f t="shared" si="5"/>
        <v>40006</v>
      </c>
    </row>
    <row r="379" spans="1:4" x14ac:dyDescent="0.25">
      <c r="A379" t="s">
        <v>742</v>
      </c>
      <c r="B379" t="s">
        <v>743</v>
      </c>
      <c r="C379">
        <v>40012</v>
      </c>
      <c r="D379" t="str">
        <f t="shared" si="5"/>
        <v>40012</v>
      </c>
    </row>
    <row r="380" spans="1:4" x14ac:dyDescent="0.25">
      <c r="A380" t="s">
        <v>744</v>
      </c>
      <c r="B380" t="s">
        <v>577</v>
      </c>
      <c r="C380">
        <v>80003</v>
      </c>
      <c r="D380" t="str">
        <f t="shared" si="5"/>
        <v>80003</v>
      </c>
    </row>
    <row r="381" spans="1:4" x14ac:dyDescent="0.25">
      <c r="A381" t="s">
        <v>745</v>
      </c>
      <c r="B381" t="s">
        <v>746</v>
      </c>
      <c r="C381">
        <v>80008</v>
      </c>
      <c r="D381" t="str">
        <f t="shared" si="5"/>
        <v>80008</v>
      </c>
    </row>
    <row r="382" spans="1:4" x14ac:dyDescent="0.25">
      <c r="A382" t="s">
        <v>747</v>
      </c>
      <c r="B382" t="s">
        <v>748</v>
      </c>
      <c r="C382">
        <v>50010</v>
      </c>
      <c r="D382" t="str">
        <f t="shared" si="5"/>
        <v>50010</v>
      </c>
    </row>
    <row r="383" spans="1:4" x14ac:dyDescent="0.25">
      <c r="A383" t="s">
        <v>749</v>
      </c>
      <c r="B383" t="s">
        <v>750</v>
      </c>
      <c r="C383">
        <v>50166</v>
      </c>
      <c r="D383" t="str">
        <f t="shared" si="5"/>
        <v>50166</v>
      </c>
    </row>
    <row r="384" spans="1:4" x14ac:dyDescent="0.25">
      <c r="A384" t="s">
        <v>751</v>
      </c>
      <c r="B384" t="s">
        <v>752</v>
      </c>
      <c r="C384">
        <v>50011</v>
      </c>
      <c r="D384" t="str">
        <f t="shared" si="5"/>
        <v>50011</v>
      </c>
    </row>
    <row r="385" spans="1:4" x14ac:dyDescent="0.25">
      <c r="A385" t="s">
        <v>753</v>
      </c>
      <c r="B385" t="s">
        <v>754</v>
      </c>
      <c r="C385">
        <v>50012</v>
      </c>
      <c r="D385" t="str">
        <f t="shared" si="5"/>
        <v>50012</v>
      </c>
    </row>
    <row r="386" spans="1:4" x14ac:dyDescent="0.25">
      <c r="A386" t="s">
        <v>755</v>
      </c>
      <c r="B386" t="s">
        <v>756</v>
      </c>
      <c r="C386">
        <v>50015</v>
      </c>
      <c r="D386" t="str">
        <f t="shared" si="5"/>
        <v>50015</v>
      </c>
    </row>
    <row r="387" spans="1:4" x14ac:dyDescent="0.25">
      <c r="A387" t="s">
        <v>757</v>
      </c>
      <c r="B387" t="s">
        <v>758</v>
      </c>
      <c r="C387">
        <v>50016</v>
      </c>
      <c r="D387" t="str">
        <f t="shared" ref="D387:D450" si="6">RIGHT("00000"&amp;C387,5)</f>
        <v>50016</v>
      </c>
    </row>
    <row r="388" spans="1:4" x14ac:dyDescent="0.25">
      <c r="A388" t="s">
        <v>759</v>
      </c>
      <c r="B388" t="s">
        <v>760</v>
      </c>
      <c r="C388">
        <v>50191</v>
      </c>
      <c r="D388" t="str">
        <f t="shared" si="6"/>
        <v>50191</v>
      </c>
    </row>
    <row r="389" spans="1:4" x14ac:dyDescent="0.25">
      <c r="A389" t="s">
        <v>761</v>
      </c>
      <c r="B389" t="s">
        <v>762</v>
      </c>
      <c r="C389">
        <v>50017</v>
      </c>
      <c r="D389" t="str">
        <f t="shared" si="6"/>
        <v>50017</v>
      </c>
    </row>
    <row r="390" spans="1:4" x14ac:dyDescent="0.25">
      <c r="A390" t="s">
        <v>763</v>
      </c>
      <c r="B390" t="s">
        <v>764</v>
      </c>
      <c r="C390">
        <v>50199</v>
      </c>
      <c r="D390" t="str">
        <f t="shared" si="6"/>
        <v>50199</v>
      </c>
    </row>
    <row r="391" spans="1:4" x14ac:dyDescent="0.25">
      <c r="A391" t="s">
        <v>765</v>
      </c>
      <c r="B391" t="s">
        <v>766</v>
      </c>
      <c r="C391">
        <v>50117</v>
      </c>
      <c r="D391" t="str">
        <f t="shared" si="6"/>
        <v>50117</v>
      </c>
    </row>
    <row r="392" spans="1:4" x14ac:dyDescent="0.25">
      <c r="A392" t="s">
        <v>767</v>
      </c>
      <c r="B392" t="s">
        <v>768</v>
      </c>
      <c r="C392">
        <v>50157</v>
      </c>
      <c r="D392" t="str">
        <f t="shared" si="6"/>
        <v>50157</v>
      </c>
    </row>
    <row r="393" spans="1:4" x14ac:dyDescent="0.25">
      <c r="A393" t="s">
        <v>769</v>
      </c>
      <c r="B393" t="s">
        <v>770</v>
      </c>
      <c r="C393">
        <v>50021</v>
      </c>
      <c r="D393" t="str">
        <f t="shared" si="6"/>
        <v>50021</v>
      </c>
    </row>
    <row r="394" spans="1:4" x14ac:dyDescent="0.25">
      <c r="A394" t="s">
        <v>771</v>
      </c>
      <c r="B394" t="s">
        <v>772</v>
      </c>
      <c r="C394">
        <v>50198</v>
      </c>
      <c r="D394" t="str">
        <f t="shared" si="6"/>
        <v>50198</v>
      </c>
    </row>
    <row r="395" spans="1:4" x14ac:dyDescent="0.25">
      <c r="A395" t="s">
        <v>773</v>
      </c>
      <c r="B395" t="s">
        <v>774</v>
      </c>
      <c r="C395">
        <v>50163</v>
      </c>
      <c r="D395" t="str">
        <f t="shared" si="6"/>
        <v>50163</v>
      </c>
    </row>
    <row r="396" spans="1:4" x14ac:dyDescent="0.25">
      <c r="A396" t="s">
        <v>775</v>
      </c>
      <c r="B396" t="s">
        <v>776</v>
      </c>
      <c r="C396">
        <v>50022</v>
      </c>
      <c r="D396" t="str">
        <f t="shared" si="6"/>
        <v>50022</v>
      </c>
    </row>
    <row r="397" spans="1:4" x14ac:dyDescent="0.25">
      <c r="A397" t="s">
        <v>777</v>
      </c>
      <c r="B397" t="s">
        <v>778</v>
      </c>
      <c r="C397">
        <v>50169</v>
      </c>
      <c r="D397" t="str">
        <f t="shared" si="6"/>
        <v>50169</v>
      </c>
    </row>
    <row r="398" spans="1:4" x14ac:dyDescent="0.25">
      <c r="A398" t="s">
        <v>779</v>
      </c>
      <c r="B398" t="s">
        <v>780</v>
      </c>
      <c r="C398">
        <v>50197</v>
      </c>
      <c r="D398" t="str">
        <f t="shared" si="6"/>
        <v>50197</v>
      </c>
    </row>
    <row r="399" spans="1:4" x14ac:dyDescent="0.25">
      <c r="A399" t="s">
        <v>781</v>
      </c>
      <c r="B399" t="s">
        <v>782</v>
      </c>
      <c r="C399">
        <v>50165</v>
      </c>
      <c r="D399" t="str">
        <f t="shared" si="6"/>
        <v>50165</v>
      </c>
    </row>
    <row r="400" spans="1:4" x14ac:dyDescent="0.25">
      <c r="A400" t="s">
        <v>783</v>
      </c>
      <c r="B400" t="s">
        <v>784</v>
      </c>
      <c r="C400">
        <v>50024</v>
      </c>
      <c r="D400" t="str">
        <f t="shared" si="6"/>
        <v>50024</v>
      </c>
    </row>
    <row r="401" spans="1:4" x14ac:dyDescent="0.25">
      <c r="A401" t="s">
        <v>785</v>
      </c>
      <c r="B401" t="s">
        <v>786</v>
      </c>
      <c r="C401">
        <v>60017</v>
      </c>
      <c r="D401" t="str">
        <f t="shared" si="6"/>
        <v>60017</v>
      </c>
    </row>
    <row r="402" spans="1:4" x14ac:dyDescent="0.25">
      <c r="A402" t="s">
        <v>787</v>
      </c>
      <c r="B402" t="s">
        <v>788</v>
      </c>
      <c r="C402">
        <v>60018</v>
      </c>
      <c r="D402" t="str">
        <f t="shared" si="6"/>
        <v>60018</v>
      </c>
    </row>
    <row r="403" spans="1:4" x14ac:dyDescent="0.25">
      <c r="A403" t="s">
        <v>789</v>
      </c>
      <c r="B403" t="s">
        <v>790</v>
      </c>
      <c r="C403">
        <v>57</v>
      </c>
      <c r="D403" t="str">
        <f t="shared" si="6"/>
        <v>00057</v>
      </c>
    </row>
    <row r="404" spans="1:4" x14ac:dyDescent="0.25">
      <c r="A404" t="s">
        <v>791</v>
      </c>
      <c r="B404" t="s">
        <v>792</v>
      </c>
      <c r="C404">
        <v>47</v>
      </c>
      <c r="D404" t="str">
        <f t="shared" si="6"/>
        <v>00047</v>
      </c>
    </row>
    <row r="405" spans="1:4" x14ac:dyDescent="0.25">
      <c r="A405" t="s">
        <v>793</v>
      </c>
      <c r="B405" t="s">
        <v>794</v>
      </c>
      <c r="C405">
        <v>7</v>
      </c>
      <c r="D405" t="str">
        <f t="shared" si="6"/>
        <v>00007</v>
      </c>
    </row>
    <row r="406" spans="1:4" x14ac:dyDescent="0.25">
      <c r="A406" t="s">
        <v>795</v>
      </c>
      <c r="B406" t="s">
        <v>796</v>
      </c>
      <c r="C406">
        <v>34</v>
      </c>
      <c r="D406" t="str">
        <f t="shared" si="6"/>
        <v>00034</v>
      </c>
    </row>
    <row r="407" spans="1:4" x14ac:dyDescent="0.25">
      <c r="A407" t="s">
        <v>797</v>
      </c>
      <c r="B407" t="s">
        <v>798</v>
      </c>
      <c r="C407">
        <v>8</v>
      </c>
      <c r="D407" t="str">
        <f t="shared" si="6"/>
        <v>00008</v>
      </c>
    </row>
    <row r="408" spans="1:4" x14ac:dyDescent="0.25">
      <c r="A408" t="s">
        <v>799</v>
      </c>
      <c r="B408" t="s">
        <v>800</v>
      </c>
      <c r="C408">
        <v>58</v>
      </c>
      <c r="D408" t="str">
        <f t="shared" si="6"/>
        <v>00058</v>
      </c>
    </row>
    <row r="409" spans="1:4" x14ac:dyDescent="0.25">
      <c r="A409" t="s">
        <v>801</v>
      </c>
      <c r="B409" t="s">
        <v>802</v>
      </c>
      <c r="C409">
        <v>376</v>
      </c>
      <c r="D409" t="str">
        <f t="shared" si="6"/>
        <v>00376</v>
      </c>
    </row>
    <row r="410" spans="1:4" x14ac:dyDescent="0.25">
      <c r="A410" t="s">
        <v>803</v>
      </c>
      <c r="B410" t="s">
        <v>804</v>
      </c>
      <c r="C410">
        <v>25</v>
      </c>
      <c r="D410" t="str">
        <f t="shared" si="6"/>
        <v>00025</v>
      </c>
    </row>
    <row r="411" spans="1:4" x14ac:dyDescent="0.25">
      <c r="A411" t="s">
        <v>805</v>
      </c>
      <c r="B411" t="s">
        <v>806</v>
      </c>
      <c r="C411">
        <v>46</v>
      </c>
      <c r="D411" t="str">
        <f t="shared" si="6"/>
        <v>00046</v>
      </c>
    </row>
    <row r="412" spans="1:4" x14ac:dyDescent="0.25">
      <c r="A412" t="s">
        <v>807</v>
      </c>
      <c r="B412" t="s">
        <v>808</v>
      </c>
      <c r="C412">
        <v>30010</v>
      </c>
      <c r="D412" t="str">
        <f t="shared" si="6"/>
        <v>30010</v>
      </c>
    </row>
    <row r="413" spans="1:4" x14ac:dyDescent="0.25">
      <c r="A413" t="s">
        <v>809</v>
      </c>
      <c r="B413" t="s">
        <v>810</v>
      </c>
      <c r="C413">
        <v>30011</v>
      </c>
      <c r="D413" t="str">
        <f t="shared" si="6"/>
        <v>30011</v>
      </c>
    </row>
    <row r="414" spans="1:4" x14ac:dyDescent="0.25">
      <c r="A414" t="s">
        <v>811</v>
      </c>
      <c r="B414" t="s">
        <v>812</v>
      </c>
      <c r="C414">
        <v>20169</v>
      </c>
      <c r="D414" t="str">
        <f t="shared" si="6"/>
        <v>20169</v>
      </c>
    </row>
    <row r="415" spans="1:4" x14ac:dyDescent="0.25">
      <c r="A415" t="s">
        <v>813</v>
      </c>
      <c r="B415" t="s">
        <v>814</v>
      </c>
      <c r="C415">
        <v>30061</v>
      </c>
      <c r="D415" t="str">
        <f t="shared" si="6"/>
        <v>30061</v>
      </c>
    </row>
    <row r="416" spans="1:4" x14ac:dyDescent="0.25">
      <c r="A416" t="s">
        <v>815</v>
      </c>
      <c r="B416" t="s">
        <v>816</v>
      </c>
      <c r="C416">
        <v>30013</v>
      </c>
      <c r="D416" t="str">
        <f t="shared" si="6"/>
        <v>30013</v>
      </c>
    </row>
    <row r="417" spans="1:4" x14ac:dyDescent="0.25">
      <c r="A417" t="s">
        <v>817</v>
      </c>
      <c r="B417" t="s">
        <v>818</v>
      </c>
      <c r="C417">
        <v>30044</v>
      </c>
      <c r="D417" t="str">
        <f t="shared" si="6"/>
        <v>30044</v>
      </c>
    </row>
    <row r="418" spans="1:4" x14ac:dyDescent="0.25">
      <c r="A418" t="s">
        <v>819</v>
      </c>
      <c r="B418" t="s">
        <v>820</v>
      </c>
      <c r="C418">
        <v>30014</v>
      </c>
      <c r="D418" t="str">
        <f t="shared" si="6"/>
        <v>30014</v>
      </c>
    </row>
    <row r="419" spans="1:4" x14ac:dyDescent="0.25">
      <c r="A419" t="s">
        <v>821</v>
      </c>
      <c r="B419" t="s">
        <v>822</v>
      </c>
      <c r="C419">
        <v>30057</v>
      </c>
      <c r="D419" t="str">
        <f t="shared" si="6"/>
        <v>30057</v>
      </c>
    </row>
    <row r="420" spans="1:4" x14ac:dyDescent="0.25">
      <c r="A420" t="s">
        <v>823</v>
      </c>
      <c r="B420" t="s">
        <v>824</v>
      </c>
      <c r="C420">
        <v>30012</v>
      </c>
      <c r="D420" t="str">
        <f t="shared" si="6"/>
        <v>30012</v>
      </c>
    </row>
    <row r="421" spans="1:4" x14ac:dyDescent="0.25">
      <c r="A421" t="s">
        <v>825</v>
      </c>
      <c r="B421" t="s">
        <v>826</v>
      </c>
      <c r="C421">
        <v>30015</v>
      </c>
      <c r="D421" t="str">
        <f t="shared" si="6"/>
        <v>30015</v>
      </c>
    </row>
    <row r="422" spans="1:4" x14ac:dyDescent="0.25">
      <c r="A422" t="s">
        <v>827</v>
      </c>
      <c r="B422" t="s">
        <v>828</v>
      </c>
      <c r="C422">
        <v>30202</v>
      </c>
      <c r="D422" t="str">
        <f t="shared" si="6"/>
        <v>30202</v>
      </c>
    </row>
    <row r="423" spans="1:4" x14ac:dyDescent="0.25">
      <c r="A423" t="s">
        <v>829</v>
      </c>
      <c r="B423" t="s">
        <v>830</v>
      </c>
      <c r="C423">
        <v>30095</v>
      </c>
      <c r="D423" t="str">
        <f t="shared" si="6"/>
        <v>30095</v>
      </c>
    </row>
    <row r="424" spans="1:4" x14ac:dyDescent="0.25">
      <c r="A424" t="s">
        <v>831</v>
      </c>
      <c r="B424" t="s">
        <v>832</v>
      </c>
      <c r="C424">
        <v>30087</v>
      </c>
      <c r="D424" t="str">
        <f t="shared" si="6"/>
        <v>30087</v>
      </c>
    </row>
    <row r="425" spans="1:4" x14ac:dyDescent="0.25">
      <c r="A425" t="s">
        <v>833</v>
      </c>
      <c r="B425" t="s">
        <v>834</v>
      </c>
      <c r="C425">
        <v>30019</v>
      </c>
      <c r="D425" t="str">
        <f t="shared" si="6"/>
        <v>30019</v>
      </c>
    </row>
    <row r="426" spans="1:4" x14ac:dyDescent="0.25">
      <c r="A426" t="s">
        <v>835</v>
      </c>
      <c r="B426" t="s">
        <v>836</v>
      </c>
      <c r="C426">
        <v>30022</v>
      </c>
      <c r="D426" t="str">
        <f t="shared" si="6"/>
        <v>30022</v>
      </c>
    </row>
    <row r="427" spans="1:4" x14ac:dyDescent="0.25">
      <c r="A427" t="s">
        <v>837</v>
      </c>
      <c r="B427" t="s">
        <v>838</v>
      </c>
      <c r="C427">
        <v>30078</v>
      </c>
      <c r="D427" t="str">
        <f t="shared" si="6"/>
        <v>30078</v>
      </c>
    </row>
    <row r="428" spans="1:4" x14ac:dyDescent="0.25">
      <c r="A428" t="s">
        <v>839</v>
      </c>
      <c r="B428" t="s">
        <v>840</v>
      </c>
      <c r="C428">
        <v>30077</v>
      </c>
      <c r="D428" t="str">
        <f t="shared" si="6"/>
        <v>30077</v>
      </c>
    </row>
    <row r="429" spans="1:4" x14ac:dyDescent="0.25">
      <c r="A429" t="s">
        <v>841</v>
      </c>
      <c r="B429" t="s">
        <v>842</v>
      </c>
      <c r="C429">
        <v>30023</v>
      </c>
      <c r="D429" t="str">
        <f t="shared" si="6"/>
        <v>30023</v>
      </c>
    </row>
    <row r="430" spans="1:4" x14ac:dyDescent="0.25">
      <c r="A430" t="s">
        <v>843</v>
      </c>
      <c r="B430" t="s">
        <v>844</v>
      </c>
      <c r="C430">
        <v>30137</v>
      </c>
      <c r="D430" t="str">
        <f t="shared" si="6"/>
        <v>30137</v>
      </c>
    </row>
    <row r="431" spans="1:4" x14ac:dyDescent="0.25">
      <c r="A431" t="s">
        <v>845</v>
      </c>
      <c r="B431" t="s">
        <v>846</v>
      </c>
      <c r="C431">
        <v>30025</v>
      </c>
      <c r="D431" t="str">
        <f t="shared" si="6"/>
        <v>30025</v>
      </c>
    </row>
    <row r="432" spans="1:4" x14ac:dyDescent="0.25">
      <c r="A432" t="s">
        <v>847</v>
      </c>
      <c r="B432" t="s">
        <v>848</v>
      </c>
      <c r="C432">
        <v>30054</v>
      </c>
      <c r="D432" t="str">
        <f t="shared" si="6"/>
        <v>30054</v>
      </c>
    </row>
    <row r="433" spans="1:4" x14ac:dyDescent="0.25">
      <c r="A433" t="s">
        <v>849</v>
      </c>
      <c r="B433" t="s">
        <v>850</v>
      </c>
      <c r="C433">
        <v>30111</v>
      </c>
      <c r="D433" t="str">
        <f t="shared" si="6"/>
        <v>30111</v>
      </c>
    </row>
    <row r="434" spans="1:4" x14ac:dyDescent="0.25">
      <c r="A434" t="s">
        <v>851</v>
      </c>
      <c r="B434" t="s">
        <v>852</v>
      </c>
      <c r="C434">
        <v>30026</v>
      </c>
      <c r="D434" t="str">
        <f t="shared" si="6"/>
        <v>30026</v>
      </c>
    </row>
    <row r="435" spans="1:4" x14ac:dyDescent="0.25">
      <c r="A435" t="s">
        <v>853</v>
      </c>
      <c r="B435" t="s">
        <v>854</v>
      </c>
      <c r="C435">
        <v>30027</v>
      </c>
      <c r="D435" t="str">
        <f t="shared" si="6"/>
        <v>30027</v>
      </c>
    </row>
    <row r="436" spans="1:4" x14ac:dyDescent="0.25">
      <c r="A436" t="s">
        <v>855</v>
      </c>
      <c r="B436" t="s">
        <v>856</v>
      </c>
      <c r="C436">
        <v>40086</v>
      </c>
      <c r="D436" t="str">
        <f t="shared" si="6"/>
        <v>40086</v>
      </c>
    </row>
    <row r="437" spans="1:4" x14ac:dyDescent="0.25">
      <c r="A437" t="s">
        <v>857</v>
      </c>
      <c r="B437" t="s">
        <v>858</v>
      </c>
      <c r="C437">
        <v>10001</v>
      </c>
      <c r="D437" t="str">
        <f t="shared" si="6"/>
        <v>10001</v>
      </c>
    </row>
    <row r="438" spans="1:4" x14ac:dyDescent="0.25">
      <c r="A438" t="s">
        <v>859</v>
      </c>
      <c r="B438" t="s">
        <v>860</v>
      </c>
      <c r="C438">
        <v>11147</v>
      </c>
      <c r="D438" t="str">
        <f t="shared" si="6"/>
        <v>11147</v>
      </c>
    </row>
    <row r="439" spans="1:4" x14ac:dyDescent="0.25">
      <c r="A439" t="s">
        <v>861</v>
      </c>
      <c r="B439" t="s">
        <v>862</v>
      </c>
      <c r="C439">
        <v>40110</v>
      </c>
      <c r="D439" t="str">
        <f t="shared" si="6"/>
        <v>40110</v>
      </c>
    </row>
    <row r="440" spans="1:4" x14ac:dyDescent="0.25">
      <c r="A440" t="s">
        <v>863</v>
      </c>
      <c r="B440" t="s">
        <v>864</v>
      </c>
      <c r="C440">
        <v>40208</v>
      </c>
      <c r="D440" t="str">
        <f t="shared" si="6"/>
        <v>40208</v>
      </c>
    </row>
    <row r="441" spans="1:4" x14ac:dyDescent="0.25">
      <c r="A441" t="s">
        <v>865</v>
      </c>
      <c r="B441" t="s">
        <v>866</v>
      </c>
      <c r="C441">
        <v>40141</v>
      </c>
      <c r="D441" t="str">
        <f t="shared" si="6"/>
        <v>40141</v>
      </c>
    </row>
    <row r="442" spans="1:4" x14ac:dyDescent="0.25">
      <c r="A442" t="s">
        <v>867</v>
      </c>
      <c r="B442" t="s">
        <v>868</v>
      </c>
      <c r="C442">
        <v>40053</v>
      </c>
      <c r="D442" t="str">
        <f t="shared" si="6"/>
        <v>40053</v>
      </c>
    </row>
    <row r="443" spans="1:4" x14ac:dyDescent="0.25">
      <c r="A443" t="s">
        <v>869</v>
      </c>
      <c r="B443" t="s">
        <v>870</v>
      </c>
      <c r="C443">
        <v>40244</v>
      </c>
      <c r="D443" t="str">
        <f t="shared" si="6"/>
        <v>40244</v>
      </c>
    </row>
    <row r="444" spans="1:4" x14ac:dyDescent="0.25">
      <c r="A444" t="s">
        <v>871</v>
      </c>
      <c r="B444" t="s">
        <v>872</v>
      </c>
      <c r="C444">
        <v>40100</v>
      </c>
      <c r="D444" t="str">
        <f t="shared" si="6"/>
        <v>40100</v>
      </c>
    </row>
    <row r="445" spans="1:4" x14ac:dyDescent="0.25">
      <c r="A445" t="s">
        <v>873</v>
      </c>
      <c r="B445" t="s">
        <v>874</v>
      </c>
      <c r="C445">
        <v>80002</v>
      </c>
      <c r="D445" t="str">
        <f t="shared" si="6"/>
        <v>80002</v>
      </c>
    </row>
    <row r="446" spans="1:4" x14ac:dyDescent="0.25">
      <c r="A446" t="s">
        <v>875</v>
      </c>
      <c r="B446" t="s">
        <v>876</v>
      </c>
      <c r="C446">
        <v>40001</v>
      </c>
      <c r="D446" t="str">
        <f t="shared" si="6"/>
        <v>40001</v>
      </c>
    </row>
    <row r="447" spans="1:4" x14ac:dyDescent="0.25">
      <c r="A447" t="s">
        <v>877</v>
      </c>
      <c r="B447" t="s">
        <v>878</v>
      </c>
      <c r="C447">
        <v>40178</v>
      </c>
      <c r="D447" t="str">
        <f t="shared" si="6"/>
        <v>40178</v>
      </c>
    </row>
    <row r="448" spans="1:4" x14ac:dyDescent="0.25">
      <c r="A448" t="s">
        <v>879</v>
      </c>
      <c r="B448" t="s">
        <v>880</v>
      </c>
      <c r="C448">
        <v>40057</v>
      </c>
      <c r="D448" t="str">
        <f t="shared" si="6"/>
        <v>40057</v>
      </c>
    </row>
    <row r="449" spans="1:4" x14ac:dyDescent="0.25">
      <c r="A449" t="s">
        <v>881</v>
      </c>
      <c r="B449" t="s">
        <v>882</v>
      </c>
      <c r="C449">
        <v>40002</v>
      </c>
      <c r="D449" t="str">
        <f t="shared" si="6"/>
        <v>40002</v>
      </c>
    </row>
    <row r="450" spans="1:4" x14ac:dyDescent="0.25">
      <c r="A450" t="s">
        <v>883</v>
      </c>
      <c r="B450" t="s">
        <v>884</v>
      </c>
      <c r="C450">
        <v>40171</v>
      </c>
      <c r="D450" t="str">
        <f t="shared" si="6"/>
        <v>40171</v>
      </c>
    </row>
    <row r="451" spans="1:4" x14ac:dyDescent="0.25">
      <c r="A451" t="s">
        <v>885</v>
      </c>
      <c r="B451" t="s">
        <v>886</v>
      </c>
      <c r="C451">
        <v>40003</v>
      </c>
      <c r="D451" t="str">
        <f t="shared" ref="D451:D514" si="7">RIGHT("00000"&amp;C451,5)</f>
        <v>40003</v>
      </c>
    </row>
    <row r="452" spans="1:4" x14ac:dyDescent="0.25">
      <c r="A452" t="s">
        <v>887</v>
      </c>
      <c r="B452" t="s">
        <v>888</v>
      </c>
      <c r="C452">
        <v>40004</v>
      </c>
      <c r="D452" t="str">
        <f t="shared" si="7"/>
        <v>40004</v>
      </c>
    </row>
    <row r="453" spans="1:4" x14ac:dyDescent="0.25">
      <c r="A453" t="s">
        <v>889</v>
      </c>
      <c r="B453" t="s">
        <v>890</v>
      </c>
      <c r="C453">
        <v>40159</v>
      </c>
      <c r="D453" t="str">
        <f t="shared" si="7"/>
        <v>40159</v>
      </c>
    </row>
    <row r="454" spans="1:4" x14ac:dyDescent="0.25">
      <c r="A454" t="s">
        <v>891</v>
      </c>
      <c r="B454" t="s">
        <v>892</v>
      </c>
      <c r="C454">
        <v>60041</v>
      </c>
      <c r="D454" t="str">
        <f t="shared" si="7"/>
        <v>60041</v>
      </c>
    </row>
    <row r="455" spans="1:4" x14ac:dyDescent="0.25">
      <c r="A455" t="s">
        <v>893</v>
      </c>
      <c r="B455" t="s">
        <v>35</v>
      </c>
      <c r="C455">
        <v>60084</v>
      </c>
      <c r="D455" t="str">
        <f t="shared" si="7"/>
        <v>60084</v>
      </c>
    </row>
    <row r="456" spans="1:4" x14ac:dyDescent="0.25">
      <c r="A456" t="s">
        <v>894</v>
      </c>
      <c r="B456" t="s">
        <v>895</v>
      </c>
      <c r="C456">
        <v>60048</v>
      </c>
      <c r="D456" t="str">
        <f t="shared" si="7"/>
        <v>60048</v>
      </c>
    </row>
    <row r="457" spans="1:4" x14ac:dyDescent="0.25">
      <c r="A457" t="s">
        <v>896</v>
      </c>
      <c r="B457" t="s">
        <v>897</v>
      </c>
      <c r="C457">
        <v>60016</v>
      </c>
      <c r="D457" t="str">
        <f t="shared" si="7"/>
        <v>60016</v>
      </c>
    </row>
    <row r="458" spans="1:4" x14ac:dyDescent="0.25">
      <c r="A458" t="s">
        <v>898</v>
      </c>
      <c r="B458" t="s">
        <v>899</v>
      </c>
      <c r="C458">
        <v>60014</v>
      </c>
      <c r="D458" t="str">
        <f t="shared" si="7"/>
        <v>60014</v>
      </c>
    </row>
    <row r="459" spans="1:4" x14ac:dyDescent="0.25">
      <c r="A459" t="s">
        <v>900</v>
      </c>
      <c r="B459" t="s">
        <v>901</v>
      </c>
      <c r="C459">
        <v>60059</v>
      </c>
      <c r="D459" t="str">
        <f t="shared" si="7"/>
        <v>60059</v>
      </c>
    </row>
    <row r="460" spans="1:4" x14ac:dyDescent="0.25">
      <c r="A460" t="s">
        <v>902</v>
      </c>
      <c r="B460" t="s">
        <v>903</v>
      </c>
      <c r="C460">
        <v>60051</v>
      </c>
      <c r="D460" t="str">
        <f t="shared" si="7"/>
        <v>60051</v>
      </c>
    </row>
    <row r="461" spans="1:4" x14ac:dyDescent="0.25">
      <c r="A461" t="s">
        <v>904</v>
      </c>
      <c r="B461" t="s">
        <v>905</v>
      </c>
      <c r="C461">
        <v>60056</v>
      </c>
      <c r="D461" t="str">
        <f t="shared" si="7"/>
        <v>60056</v>
      </c>
    </row>
    <row r="462" spans="1:4" x14ac:dyDescent="0.25">
      <c r="A462" t="s">
        <v>906</v>
      </c>
      <c r="B462" t="s">
        <v>907</v>
      </c>
      <c r="C462">
        <v>60133</v>
      </c>
      <c r="D462" t="str">
        <f t="shared" si="7"/>
        <v>60133</v>
      </c>
    </row>
    <row r="463" spans="1:4" x14ac:dyDescent="0.25">
      <c r="A463" t="s">
        <v>908</v>
      </c>
      <c r="B463" t="s">
        <v>909</v>
      </c>
      <c r="C463">
        <v>60006</v>
      </c>
      <c r="D463" t="str">
        <f t="shared" si="7"/>
        <v>60006</v>
      </c>
    </row>
    <row r="464" spans="1:4" x14ac:dyDescent="0.25">
      <c r="A464" t="s">
        <v>910</v>
      </c>
      <c r="B464" t="s">
        <v>911</v>
      </c>
      <c r="C464">
        <v>60007</v>
      </c>
      <c r="D464" t="str">
        <f t="shared" si="7"/>
        <v>60007</v>
      </c>
    </row>
    <row r="465" spans="1:4" x14ac:dyDescent="0.25">
      <c r="A465" t="s">
        <v>912</v>
      </c>
      <c r="B465" t="s">
        <v>913</v>
      </c>
      <c r="C465">
        <v>60008</v>
      </c>
      <c r="D465" t="str">
        <f t="shared" si="7"/>
        <v>60008</v>
      </c>
    </row>
    <row r="466" spans="1:4" x14ac:dyDescent="0.25">
      <c r="A466" t="s">
        <v>914</v>
      </c>
      <c r="B466" t="s">
        <v>915</v>
      </c>
      <c r="C466">
        <v>60009</v>
      </c>
      <c r="D466" t="str">
        <f t="shared" si="7"/>
        <v>60009</v>
      </c>
    </row>
    <row r="467" spans="1:4" x14ac:dyDescent="0.25">
      <c r="A467" t="s">
        <v>916</v>
      </c>
      <c r="B467" t="s">
        <v>917</v>
      </c>
      <c r="C467">
        <v>60101</v>
      </c>
      <c r="D467" t="str">
        <f t="shared" si="7"/>
        <v>60101</v>
      </c>
    </row>
    <row r="468" spans="1:4" x14ac:dyDescent="0.25">
      <c r="A468" t="s">
        <v>918</v>
      </c>
      <c r="B468" t="s">
        <v>919</v>
      </c>
      <c r="C468">
        <v>60010</v>
      </c>
      <c r="D468" t="str">
        <f t="shared" si="7"/>
        <v>60010</v>
      </c>
    </row>
    <row r="469" spans="1:4" x14ac:dyDescent="0.25">
      <c r="A469" t="s">
        <v>920</v>
      </c>
      <c r="B469" t="s">
        <v>921</v>
      </c>
      <c r="C469">
        <v>60102</v>
      </c>
      <c r="D469" t="str">
        <f t="shared" si="7"/>
        <v>60102</v>
      </c>
    </row>
    <row r="470" spans="1:4" x14ac:dyDescent="0.25">
      <c r="A470" t="s">
        <v>922</v>
      </c>
      <c r="B470" t="s">
        <v>923</v>
      </c>
      <c r="C470">
        <v>60011</v>
      </c>
      <c r="D470" t="str">
        <f t="shared" si="7"/>
        <v>60011</v>
      </c>
    </row>
    <row r="471" spans="1:4" x14ac:dyDescent="0.25">
      <c r="A471" t="s">
        <v>924</v>
      </c>
      <c r="B471" t="s">
        <v>925</v>
      </c>
      <c r="C471">
        <v>60130</v>
      </c>
      <c r="D471" t="str">
        <f t="shared" si="7"/>
        <v>60130</v>
      </c>
    </row>
    <row r="472" spans="1:4" x14ac:dyDescent="0.25">
      <c r="A472" t="s">
        <v>926</v>
      </c>
      <c r="B472" t="s">
        <v>927</v>
      </c>
      <c r="C472">
        <v>60269</v>
      </c>
      <c r="D472" t="str">
        <f t="shared" si="7"/>
        <v>60269</v>
      </c>
    </row>
    <row r="473" spans="1:4" x14ac:dyDescent="0.25">
      <c r="A473" t="s">
        <v>928</v>
      </c>
      <c r="B473" t="s">
        <v>929</v>
      </c>
      <c r="C473">
        <v>60091</v>
      </c>
      <c r="D473" t="str">
        <f t="shared" si="7"/>
        <v>60091</v>
      </c>
    </row>
    <row r="474" spans="1:4" x14ac:dyDescent="0.25">
      <c r="A474" t="s">
        <v>930</v>
      </c>
      <c r="B474" t="s">
        <v>931</v>
      </c>
      <c r="C474">
        <v>60107</v>
      </c>
      <c r="D474" t="str">
        <f t="shared" si="7"/>
        <v>60107</v>
      </c>
    </row>
    <row r="475" spans="1:4" x14ac:dyDescent="0.25">
      <c r="A475" t="s">
        <v>932</v>
      </c>
      <c r="B475" t="s">
        <v>933</v>
      </c>
      <c r="C475">
        <v>60103</v>
      </c>
      <c r="D475" t="str">
        <f t="shared" si="7"/>
        <v>60103</v>
      </c>
    </row>
    <row r="476" spans="1:4" x14ac:dyDescent="0.25">
      <c r="A476" t="s">
        <v>934</v>
      </c>
      <c r="B476" t="s">
        <v>935</v>
      </c>
      <c r="C476">
        <v>60114</v>
      </c>
      <c r="D476" t="str">
        <f t="shared" si="7"/>
        <v>60114</v>
      </c>
    </row>
    <row r="477" spans="1:4" x14ac:dyDescent="0.25">
      <c r="A477" t="s">
        <v>936</v>
      </c>
      <c r="B477" t="s">
        <v>937</v>
      </c>
      <c r="C477">
        <v>60082</v>
      </c>
      <c r="D477" t="str">
        <f t="shared" si="7"/>
        <v>60082</v>
      </c>
    </row>
    <row r="478" spans="1:4" x14ac:dyDescent="0.25">
      <c r="A478" t="s">
        <v>938</v>
      </c>
      <c r="B478" t="s">
        <v>939</v>
      </c>
      <c r="C478">
        <v>60134</v>
      </c>
      <c r="D478" t="str">
        <f t="shared" si="7"/>
        <v>60134</v>
      </c>
    </row>
    <row r="479" spans="1:4" x14ac:dyDescent="0.25">
      <c r="A479" t="s">
        <v>940</v>
      </c>
      <c r="B479" t="s">
        <v>941</v>
      </c>
      <c r="C479">
        <v>60012</v>
      </c>
      <c r="D479" t="str">
        <f t="shared" si="7"/>
        <v>60012</v>
      </c>
    </row>
    <row r="480" spans="1:4" x14ac:dyDescent="0.25">
      <c r="A480" t="s">
        <v>942</v>
      </c>
      <c r="B480" t="s">
        <v>943</v>
      </c>
      <c r="C480">
        <v>60090</v>
      </c>
      <c r="D480" t="str">
        <f t="shared" si="7"/>
        <v>60090</v>
      </c>
    </row>
    <row r="481" spans="1:4" x14ac:dyDescent="0.25">
      <c r="A481" t="s">
        <v>944</v>
      </c>
      <c r="B481" t="s">
        <v>945</v>
      </c>
      <c r="C481">
        <v>80028</v>
      </c>
      <c r="D481" t="str">
        <f t="shared" si="7"/>
        <v>80028</v>
      </c>
    </row>
    <row r="482" spans="1:4" x14ac:dyDescent="0.25">
      <c r="A482" t="s">
        <v>946</v>
      </c>
      <c r="B482" t="s">
        <v>947</v>
      </c>
      <c r="C482">
        <v>80001</v>
      </c>
      <c r="D482" t="str">
        <f t="shared" si="7"/>
        <v>80001</v>
      </c>
    </row>
    <row r="483" spans="1:4" x14ac:dyDescent="0.25">
      <c r="A483" t="s">
        <v>948</v>
      </c>
      <c r="B483" t="s">
        <v>949</v>
      </c>
      <c r="C483">
        <v>10066</v>
      </c>
      <c r="D483" t="str">
        <f t="shared" si="7"/>
        <v>10066</v>
      </c>
    </row>
    <row r="484" spans="1:4" x14ac:dyDescent="0.25">
      <c r="A484" t="s">
        <v>950</v>
      </c>
      <c r="B484" t="s">
        <v>951</v>
      </c>
      <c r="C484">
        <v>30071</v>
      </c>
      <c r="D484" t="str">
        <f t="shared" si="7"/>
        <v>30071</v>
      </c>
    </row>
    <row r="485" spans="1:4" x14ac:dyDescent="0.25">
      <c r="A485" t="s">
        <v>952</v>
      </c>
      <c r="B485" t="s">
        <v>953</v>
      </c>
      <c r="C485">
        <v>30073</v>
      </c>
      <c r="D485" t="str">
        <f t="shared" si="7"/>
        <v>30073</v>
      </c>
    </row>
    <row r="486" spans="1:4" x14ac:dyDescent="0.25">
      <c r="A486" t="s">
        <v>954</v>
      </c>
      <c r="B486" t="s">
        <v>955</v>
      </c>
      <c r="C486">
        <v>30080</v>
      </c>
      <c r="D486" t="str">
        <f t="shared" si="7"/>
        <v>30080</v>
      </c>
    </row>
    <row r="487" spans="1:4" x14ac:dyDescent="0.25">
      <c r="A487" t="s">
        <v>956</v>
      </c>
      <c r="B487" t="s">
        <v>957</v>
      </c>
      <c r="C487">
        <v>30091</v>
      </c>
      <c r="D487" t="str">
        <f t="shared" si="7"/>
        <v>30091</v>
      </c>
    </row>
    <row r="488" spans="1:4" x14ac:dyDescent="0.25">
      <c r="A488" t="s">
        <v>958</v>
      </c>
      <c r="B488" t="s">
        <v>959</v>
      </c>
      <c r="C488">
        <v>30045</v>
      </c>
      <c r="D488" t="str">
        <f t="shared" si="7"/>
        <v>30045</v>
      </c>
    </row>
    <row r="489" spans="1:4" x14ac:dyDescent="0.25">
      <c r="A489" t="s">
        <v>960</v>
      </c>
      <c r="B489" t="s">
        <v>961</v>
      </c>
      <c r="C489">
        <v>30058</v>
      </c>
      <c r="D489" t="str">
        <f t="shared" si="7"/>
        <v>30058</v>
      </c>
    </row>
    <row r="490" spans="1:4" x14ac:dyDescent="0.25">
      <c r="A490" t="s">
        <v>962</v>
      </c>
      <c r="B490" t="s">
        <v>963</v>
      </c>
      <c r="C490">
        <v>30068</v>
      </c>
      <c r="D490" t="str">
        <f t="shared" si="7"/>
        <v>30068</v>
      </c>
    </row>
    <row r="491" spans="1:4" x14ac:dyDescent="0.25">
      <c r="A491" t="s">
        <v>964</v>
      </c>
      <c r="B491" t="s">
        <v>965</v>
      </c>
      <c r="C491">
        <v>30083</v>
      </c>
      <c r="D491" t="str">
        <f t="shared" si="7"/>
        <v>30083</v>
      </c>
    </row>
    <row r="492" spans="1:4" x14ac:dyDescent="0.25">
      <c r="A492" t="s">
        <v>966</v>
      </c>
      <c r="B492" t="s">
        <v>967</v>
      </c>
      <c r="C492">
        <v>30094</v>
      </c>
      <c r="D492" t="str">
        <f t="shared" si="7"/>
        <v>30094</v>
      </c>
    </row>
    <row r="493" spans="1:4" x14ac:dyDescent="0.25">
      <c r="A493" t="s">
        <v>968</v>
      </c>
      <c r="B493" t="s">
        <v>969</v>
      </c>
      <c r="C493">
        <v>30081</v>
      </c>
      <c r="D493" t="str">
        <f t="shared" si="7"/>
        <v>30081</v>
      </c>
    </row>
    <row r="494" spans="1:4" x14ac:dyDescent="0.25">
      <c r="A494" t="s">
        <v>970</v>
      </c>
      <c r="B494" t="s">
        <v>971</v>
      </c>
      <c r="C494">
        <v>30008</v>
      </c>
      <c r="D494" t="str">
        <f t="shared" si="7"/>
        <v>30008</v>
      </c>
    </row>
    <row r="495" spans="1:4" x14ac:dyDescent="0.25">
      <c r="A495" t="s">
        <v>972</v>
      </c>
      <c r="B495" t="s">
        <v>973</v>
      </c>
      <c r="C495">
        <v>30006</v>
      </c>
      <c r="D495" t="str">
        <f t="shared" si="7"/>
        <v>30006</v>
      </c>
    </row>
    <row r="496" spans="1:4" x14ac:dyDescent="0.25">
      <c r="A496" t="s">
        <v>974</v>
      </c>
      <c r="B496" t="s">
        <v>975</v>
      </c>
      <c r="C496">
        <v>30007</v>
      </c>
      <c r="D496" t="str">
        <f t="shared" si="7"/>
        <v>30007</v>
      </c>
    </row>
    <row r="497" spans="1:4" x14ac:dyDescent="0.25">
      <c r="A497" t="s">
        <v>976</v>
      </c>
      <c r="B497" t="s">
        <v>977</v>
      </c>
      <c r="C497">
        <v>30076</v>
      </c>
      <c r="D497" t="str">
        <f t="shared" si="7"/>
        <v>30076</v>
      </c>
    </row>
    <row r="498" spans="1:4" x14ac:dyDescent="0.25">
      <c r="A498" t="s">
        <v>978</v>
      </c>
      <c r="B498" t="s">
        <v>979</v>
      </c>
      <c r="C498">
        <v>30070</v>
      </c>
      <c r="D498" t="str">
        <f t="shared" si="7"/>
        <v>30070</v>
      </c>
    </row>
    <row r="499" spans="1:4" x14ac:dyDescent="0.25">
      <c r="A499" t="s">
        <v>980</v>
      </c>
      <c r="B499" t="s">
        <v>981</v>
      </c>
      <c r="C499">
        <v>21</v>
      </c>
      <c r="D499" t="str">
        <f t="shared" si="7"/>
        <v>00021</v>
      </c>
    </row>
    <row r="500" spans="1:4" x14ac:dyDescent="0.25">
      <c r="A500" t="s">
        <v>982</v>
      </c>
      <c r="B500" t="s">
        <v>983</v>
      </c>
      <c r="C500">
        <v>20</v>
      </c>
      <c r="D500" t="str">
        <f t="shared" si="7"/>
        <v>00020</v>
      </c>
    </row>
    <row r="501" spans="1:4" x14ac:dyDescent="0.25">
      <c r="A501" t="s">
        <v>984</v>
      </c>
      <c r="B501" t="s">
        <v>985</v>
      </c>
      <c r="C501">
        <v>44</v>
      </c>
      <c r="D501" t="str">
        <f t="shared" si="7"/>
        <v>00044</v>
      </c>
    </row>
    <row r="502" spans="1:4" x14ac:dyDescent="0.25">
      <c r="A502" t="s">
        <v>986</v>
      </c>
      <c r="B502" t="s">
        <v>987</v>
      </c>
      <c r="C502">
        <v>5</v>
      </c>
      <c r="D502" t="str">
        <f t="shared" si="7"/>
        <v>00005</v>
      </c>
    </row>
    <row r="503" spans="1:4" x14ac:dyDescent="0.25">
      <c r="A503" t="s">
        <v>988</v>
      </c>
      <c r="B503" t="s">
        <v>989</v>
      </c>
      <c r="C503">
        <v>29</v>
      </c>
      <c r="D503" t="str">
        <f t="shared" si="7"/>
        <v>00029</v>
      </c>
    </row>
    <row r="504" spans="1:4" x14ac:dyDescent="0.25">
      <c r="A504" t="s">
        <v>990</v>
      </c>
      <c r="B504" t="s">
        <v>991</v>
      </c>
      <c r="C504">
        <v>16</v>
      </c>
      <c r="D504" t="str">
        <f t="shared" si="7"/>
        <v>00016</v>
      </c>
    </row>
    <row r="505" spans="1:4" x14ac:dyDescent="0.25">
      <c r="A505" t="s">
        <v>992</v>
      </c>
      <c r="B505" t="s">
        <v>993</v>
      </c>
      <c r="C505">
        <v>19</v>
      </c>
      <c r="D505" t="str">
        <f t="shared" si="7"/>
        <v>00019</v>
      </c>
    </row>
    <row r="506" spans="1:4" x14ac:dyDescent="0.25">
      <c r="A506" t="s">
        <v>994</v>
      </c>
      <c r="B506" t="s">
        <v>995</v>
      </c>
      <c r="C506">
        <v>18</v>
      </c>
      <c r="D506" t="str">
        <f t="shared" si="7"/>
        <v>00018</v>
      </c>
    </row>
    <row r="507" spans="1:4" x14ac:dyDescent="0.25">
      <c r="A507" t="s">
        <v>996</v>
      </c>
      <c r="B507" t="s">
        <v>997</v>
      </c>
      <c r="C507">
        <v>1</v>
      </c>
      <c r="D507" t="str">
        <f t="shared" si="7"/>
        <v>00001</v>
      </c>
    </row>
    <row r="508" spans="1:4" x14ac:dyDescent="0.25">
      <c r="A508" t="s">
        <v>998</v>
      </c>
      <c r="B508" t="s">
        <v>999</v>
      </c>
      <c r="C508">
        <v>23</v>
      </c>
      <c r="D508" t="str">
        <f t="shared" si="7"/>
        <v>00023</v>
      </c>
    </row>
    <row r="509" spans="1:4" x14ac:dyDescent="0.25">
      <c r="A509" t="s">
        <v>1000</v>
      </c>
      <c r="B509" t="s">
        <v>1001</v>
      </c>
      <c r="C509">
        <v>35</v>
      </c>
      <c r="D509" t="str">
        <f t="shared" si="7"/>
        <v>00035</v>
      </c>
    </row>
    <row r="510" spans="1:4" x14ac:dyDescent="0.25">
      <c r="A510" t="s">
        <v>1002</v>
      </c>
      <c r="B510" t="s">
        <v>1003</v>
      </c>
      <c r="C510">
        <v>40</v>
      </c>
      <c r="D510" t="str">
        <f t="shared" si="7"/>
        <v>00040</v>
      </c>
    </row>
    <row r="511" spans="1:4" x14ac:dyDescent="0.25">
      <c r="A511" t="s">
        <v>1004</v>
      </c>
      <c r="B511" t="s">
        <v>1005</v>
      </c>
      <c r="C511">
        <v>2</v>
      </c>
      <c r="D511" t="str">
        <f t="shared" si="7"/>
        <v>00002</v>
      </c>
    </row>
    <row r="512" spans="1:4" x14ac:dyDescent="0.25">
      <c r="A512" t="s">
        <v>1006</v>
      </c>
      <c r="B512" t="s">
        <v>1007</v>
      </c>
      <c r="C512">
        <v>3</v>
      </c>
      <c r="D512" t="str">
        <f t="shared" si="7"/>
        <v>00003</v>
      </c>
    </row>
    <row r="513" spans="1:4" x14ac:dyDescent="0.25">
      <c r="A513" t="s">
        <v>1008</v>
      </c>
      <c r="B513" t="s">
        <v>1009</v>
      </c>
      <c r="C513">
        <v>28</v>
      </c>
      <c r="D513" t="str">
        <f t="shared" si="7"/>
        <v>00028</v>
      </c>
    </row>
    <row r="514" spans="1:4" x14ac:dyDescent="0.25">
      <c r="A514" t="s">
        <v>1010</v>
      </c>
      <c r="B514" t="s">
        <v>1011</v>
      </c>
      <c r="C514">
        <v>24</v>
      </c>
      <c r="D514" t="str">
        <f t="shared" si="7"/>
        <v>00024</v>
      </c>
    </row>
    <row r="515" spans="1:4" x14ac:dyDescent="0.25">
      <c r="A515" t="s">
        <v>1012</v>
      </c>
      <c r="B515" t="s">
        <v>1013</v>
      </c>
      <c r="C515">
        <v>43</v>
      </c>
      <c r="D515" t="str">
        <f t="shared" ref="D515:D578" si="8">RIGHT("00000"&amp;C515,5)</f>
        <v>00043</v>
      </c>
    </row>
    <row r="516" spans="1:4" x14ac:dyDescent="0.25">
      <c r="A516" t="s">
        <v>1014</v>
      </c>
      <c r="B516" t="s">
        <v>1015</v>
      </c>
      <c r="C516">
        <v>6</v>
      </c>
      <c r="D516" t="str">
        <f t="shared" si="8"/>
        <v>00006</v>
      </c>
    </row>
    <row r="517" spans="1:4" x14ac:dyDescent="0.25">
      <c r="A517" t="s">
        <v>1016</v>
      </c>
      <c r="B517" t="s">
        <v>1017</v>
      </c>
      <c r="C517">
        <v>30001</v>
      </c>
      <c r="D517" t="str">
        <f t="shared" si="8"/>
        <v>30001</v>
      </c>
    </row>
    <row r="518" spans="1:4" x14ac:dyDescent="0.25">
      <c r="A518" t="s">
        <v>1018</v>
      </c>
      <c r="B518" t="s">
        <v>1019</v>
      </c>
      <c r="C518">
        <v>30002</v>
      </c>
      <c r="D518" t="str">
        <f t="shared" si="8"/>
        <v>30002</v>
      </c>
    </row>
    <row r="519" spans="1:4" x14ac:dyDescent="0.25">
      <c r="A519" t="s">
        <v>1020</v>
      </c>
      <c r="B519" t="s">
        <v>1021</v>
      </c>
      <c r="C519">
        <v>30107</v>
      </c>
      <c r="D519" t="str">
        <f t="shared" si="8"/>
        <v>30107</v>
      </c>
    </row>
    <row r="520" spans="1:4" x14ac:dyDescent="0.25">
      <c r="A520" t="s">
        <v>1022</v>
      </c>
      <c r="B520" t="s">
        <v>1023</v>
      </c>
      <c r="C520">
        <v>30035</v>
      </c>
      <c r="D520" t="str">
        <f t="shared" si="8"/>
        <v>30035</v>
      </c>
    </row>
    <row r="521" spans="1:4" x14ac:dyDescent="0.25">
      <c r="A521" t="s">
        <v>1024</v>
      </c>
      <c r="B521" t="s">
        <v>1025</v>
      </c>
      <c r="C521">
        <v>50001</v>
      </c>
      <c r="D521" t="str">
        <f t="shared" si="8"/>
        <v>50001</v>
      </c>
    </row>
    <row r="522" spans="1:4" x14ac:dyDescent="0.25">
      <c r="A522" t="s">
        <v>1026</v>
      </c>
      <c r="B522" t="s">
        <v>1027</v>
      </c>
      <c r="C522">
        <v>50099</v>
      </c>
      <c r="D522" t="str">
        <f t="shared" si="8"/>
        <v>50099</v>
      </c>
    </row>
    <row r="523" spans="1:4" x14ac:dyDescent="0.25">
      <c r="A523" t="s">
        <v>1028</v>
      </c>
      <c r="B523" t="s">
        <v>1029</v>
      </c>
      <c r="C523">
        <v>50002</v>
      </c>
      <c r="D523" t="str">
        <f t="shared" si="8"/>
        <v>50002</v>
      </c>
    </row>
    <row r="524" spans="1:4" x14ac:dyDescent="0.25">
      <c r="A524" t="s">
        <v>1030</v>
      </c>
      <c r="B524" t="s">
        <v>1031</v>
      </c>
      <c r="C524">
        <v>50003</v>
      </c>
      <c r="D524" t="str">
        <f t="shared" si="8"/>
        <v>50003</v>
      </c>
    </row>
    <row r="525" spans="1:4" x14ac:dyDescent="0.25">
      <c r="A525" t="s">
        <v>1032</v>
      </c>
      <c r="B525" t="s">
        <v>1033</v>
      </c>
      <c r="C525">
        <v>50004</v>
      </c>
      <c r="D525" t="str">
        <f t="shared" si="8"/>
        <v>50004</v>
      </c>
    </row>
    <row r="526" spans="1:4" x14ac:dyDescent="0.25">
      <c r="A526" t="s">
        <v>1034</v>
      </c>
      <c r="B526" t="s">
        <v>1035</v>
      </c>
      <c r="C526">
        <v>50005</v>
      </c>
      <c r="D526" t="str">
        <f t="shared" si="8"/>
        <v>50005</v>
      </c>
    </row>
    <row r="527" spans="1:4" x14ac:dyDescent="0.25">
      <c r="A527" t="s">
        <v>1036</v>
      </c>
      <c r="B527" t="s">
        <v>1037</v>
      </c>
      <c r="C527">
        <v>50008</v>
      </c>
      <c r="D527" t="str">
        <f t="shared" si="8"/>
        <v>50008</v>
      </c>
    </row>
    <row r="528" spans="1:4" x14ac:dyDescent="0.25">
      <c r="A528" t="s">
        <v>1038</v>
      </c>
      <c r="B528" t="s">
        <v>1039</v>
      </c>
      <c r="C528">
        <v>50009</v>
      </c>
      <c r="D528" t="str">
        <f t="shared" si="8"/>
        <v>50009</v>
      </c>
    </row>
    <row r="529" spans="1:4" x14ac:dyDescent="0.25">
      <c r="A529" t="s">
        <v>1040</v>
      </c>
      <c r="B529" t="s">
        <v>1041</v>
      </c>
      <c r="C529">
        <v>50161</v>
      </c>
      <c r="D529" t="str">
        <f t="shared" si="8"/>
        <v>50161</v>
      </c>
    </row>
    <row r="530" spans="1:4" x14ac:dyDescent="0.25">
      <c r="A530" t="s">
        <v>1042</v>
      </c>
      <c r="B530" t="s">
        <v>1043</v>
      </c>
      <c r="C530">
        <v>50006</v>
      </c>
      <c r="D530" t="str">
        <f t="shared" si="8"/>
        <v>50006</v>
      </c>
    </row>
    <row r="531" spans="1:4" x14ac:dyDescent="0.25">
      <c r="A531" t="s">
        <v>1044</v>
      </c>
      <c r="B531" t="s">
        <v>1045</v>
      </c>
      <c r="C531">
        <v>50096</v>
      </c>
      <c r="D531" t="str">
        <f t="shared" si="8"/>
        <v>50096</v>
      </c>
    </row>
    <row r="532" spans="1:4" x14ac:dyDescent="0.25">
      <c r="A532" t="s">
        <v>1046</v>
      </c>
      <c r="B532" t="s">
        <v>1047</v>
      </c>
      <c r="C532">
        <v>50160</v>
      </c>
      <c r="D532" t="str">
        <f t="shared" si="8"/>
        <v>50160</v>
      </c>
    </row>
    <row r="533" spans="1:4" x14ac:dyDescent="0.25">
      <c r="A533" t="s">
        <v>1048</v>
      </c>
      <c r="B533" t="s">
        <v>1049</v>
      </c>
      <c r="C533" t="s">
        <v>1050</v>
      </c>
      <c r="D533" t="str">
        <f t="shared" si="8"/>
        <v>41125</v>
      </c>
    </row>
    <row r="534" spans="1:4" x14ac:dyDescent="0.25">
      <c r="A534" t="s">
        <v>1051</v>
      </c>
      <c r="B534" t="s">
        <v>1052</v>
      </c>
      <c r="C534">
        <v>40064</v>
      </c>
      <c r="D534" t="str">
        <f t="shared" si="8"/>
        <v>40064</v>
      </c>
    </row>
    <row r="535" spans="1:4" x14ac:dyDescent="0.25">
      <c r="A535" t="s">
        <v>1053</v>
      </c>
      <c r="B535" t="s">
        <v>20</v>
      </c>
      <c r="C535" t="s">
        <v>1054</v>
      </c>
      <c r="D535" t="str">
        <f t="shared" si="8"/>
        <v>41076</v>
      </c>
    </row>
    <row r="536" spans="1:4" x14ac:dyDescent="0.25">
      <c r="A536" t="s">
        <v>1055</v>
      </c>
      <c r="B536" t="s">
        <v>1056</v>
      </c>
      <c r="C536">
        <v>44919</v>
      </c>
      <c r="D536" t="str">
        <f t="shared" si="8"/>
        <v>44919</v>
      </c>
    </row>
    <row r="537" spans="1:4" x14ac:dyDescent="0.25">
      <c r="A537" t="s">
        <v>1057</v>
      </c>
      <c r="B537" t="s">
        <v>20</v>
      </c>
      <c r="C537" t="s">
        <v>1058</v>
      </c>
      <c r="D537" t="str">
        <f t="shared" si="8"/>
        <v>41118</v>
      </c>
    </row>
    <row r="538" spans="1:4" x14ac:dyDescent="0.25">
      <c r="A538" t="s">
        <v>1059</v>
      </c>
      <c r="B538" t="s">
        <v>1060</v>
      </c>
      <c r="C538" t="s">
        <v>1061</v>
      </c>
      <c r="D538" t="str">
        <f t="shared" si="8"/>
        <v>40926</v>
      </c>
    </row>
    <row r="539" spans="1:4" x14ac:dyDescent="0.25">
      <c r="A539" t="s">
        <v>1062</v>
      </c>
      <c r="B539" t="s">
        <v>20</v>
      </c>
      <c r="C539" t="s">
        <v>1063</v>
      </c>
      <c r="D539" t="str">
        <f t="shared" si="8"/>
        <v>41084</v>
      </c>
    </row>
    <row r="540" spans="1:4" x14ac:dyDescent="0.25">
      <c r="A540" t="s">
        <v>1064</v>
      </c>
      <c r="B540" t="s">
        <v>20</v>
      </c>
      <c r="C540" t="s">
        <v>1065</v>
      </c>
      <c r="D540" t="str">
        <f t="shared" si="8"/>
        <v>41107</v>
      </c>
    </row>
    <row r="541" spans="1:4" x14ac:dyDescent="0.25">
      <c r="A541" t="s">
        <v>1066</v>
      </c>
      <c r="B541" t="s">
        <v>1067</v>
      </c>
      <c r="C541" t="s">
        <v>1068</v>
      </c>
      <c r="D541" t="str">
        <f t="shared" si="8"/>
        <v>40965</v>
      </c>
    </row>
    <row r="542" spans="1:4" x14ac:dyDescent="0.25">
      <c r="A542" t="s">
        <v>1069</v>
      </c>
      <c r="B542" t="s">
        <v>1070</v>
      </c>
      <c r="C542" t="s">
        <v>1071</v>
      </c>
      <c r="D542" t="str">
        <f t="shared" si="8"/>
        <v>44926</v>
      </c>
    </row>
    <row r="543" spans="1:4" x14ac:dyDescent="0.25">
      <c r="A543" t="s">
        <v>1072</v>
      </c>
      <c r="B543" t="s">
        <v>20</v>
      </c>
      <c r="C543" t="s">
        <v>1073</v>
      </c>
      <c r="D543" t="str">
        <f t="shared" si="8"/>
        <v>41089</v>
      </c>
    </row>
    <row r="544" spans="1:4" x14ac:dyDescent="0.25">
      <c r="A544" t="s">
        <v>1074</v>
      </c>
      <c r="B544" t="s">
        <v>1075</v>
      </c>
      <c r="C544" t="s">
        <v>1076</v>
      </c>
      <c r="D544" t="str">
        <f t="shared" si="8"/>
        <v>40986</v>
      </c>
    </row>
    <row r="545" spans="1:4" x14ac:dyDescent="0.25">
      <c r="A545" t="s">
        <v>1077</v>
      </c>
      <c r="B545" t="s">
        <v>1078</v>
      </c>
      <c r="C545" t="s">
        <v>1079</v>
      </c>
      <c r="D545" t="str">
        <f t="shared" si="8"/>
        <v>40960</v>
      </c>
    </row>
    <row r="546" spans="1:4" x14ac:dyDescent="0.25">
      <c r="A546" t="s">
        <v>1080</v>
      </c>
      <c r="B546" t="s">
        <v>1081</v>
      </c>
      <c r="C546">
        <v>40049</v>
      </c>
      <c r="D546" t="str">
        <f t="shared" si="8"/>
        <v>40049</v>
      </c>
    </row>
    <row r="547" spans="1:4" x14ac:dyDescent="0.25">
      <c r="A547" t="s">
        <v>1082</v>
      </c>
      <c r="B547" t="s">
        <v>20</v>
      </c>
      <c r="C547" t="s">
        <v>1083</v>
      </c>
      <c r="D547" t="str">
        <f t="shared" si="8"/>
        <v>40963</v>
      </c>
    </row>
    <row r="548" spans="1:4" x14ac:dyDescent="0.25">
      <c r="A548" t="s">
        <v>1084</v>
      </c>
      <c r="B548" t="s">
        <v>20</v>
      </c>
      <c r="C548" t="s">
        <v>1085</v>
      </c>
      <c r="D548" t="str">
        <f t="shared" si="8"/>
        <v>41173</v>
      </c>
    </row>
    <row r="549" spans="1:4" x14ac:dyDescent="0.25">
      <c r="A549" t="s">
        <v>1086</v>
      </c>
      <c r="B549" t="s">
        <v>1087</v>
      </c>
      <c r="C549" t="s">
        <v>1088</v>
      </c>
      <c r="D549" t="str">
        <f t="shared" si="8"/>
        <v>40907</v>
      </c>
    </row>
    <row r="550" spans="1:4" x14ac:dyDescent="0.25">
      <c r="A550" t="s">
        <v>1089</v>
      </c>
      <c r="B550" t="s">
        <v>1090</v>
      </c>
      <c r="C550">
        <v>40073</v>
      </c>
      <c r="D550" t="str">
        <f t="shared" si="8"/>
        <v>40073</v>
      </c>
    </row>
    <row r="551" spans="1:4" x14ac:dyDescent="0.25">
      <c r="A551" t="s">
        <v>1091</v>
      </c>
      <c r="B551" t="s">
        <v>1092</v>
      </c>
      <c r="C551">
        <v>40213</v>
      </c>
      <c r="D551" t="str">
        <f t="shared" si="8"/>
        <v>40213</v>
      </c>
    </row>
    <row r="552" spans="1:4" x14ac:dyDescent="0.25">
      <c r="A552" t="s">
        <v>1093</v>
      </c>
      <c r="B552" t="s">
        <v>20</v>
      </c>
      <c r="C552" t="s">
        <v>1094</v>
      </c>
      <c r="D552" t="str">
        <f t="shared" si="8"/>
        <v>41129</v>
      </c>
    </row>
    <row r="553" spans="1:4" x14ac:dyDescent="0.25">
      <c r="A553" t="s">
        <v>1095</v>
      </c>
      <c r="B553" t="s">
        <v>1096</v>
      </c>
      <c r="C553">
        <v>40045</v>
      </c>
      <c r="D553" t="str">
        <f t="shared" si="8"/>
        <v>40045</v>
      </c>
    </row>
    <row r="554" spans="1:4" x14ac:dyDescent="0.25">
      <c r="A554" t="s">
        <v>1097</v>
      </c>
      <c r="B554" t="s">
        <v>1098</v>
      </c>
      <c r="C554" t="s">
        <v>1099</v>
      </c>
      <c r="D554" t="str">
        <f t="shared" si="8"/>
        <v>00387</v>
      </c>
    </row>
    <row r="555" spans="1:4" x14ac:dyDescent="0.25">
      <c r="A555" t="s">
        <v>1100</v>
      </c>
      <c r="B555" t="s">
        <v>1101</v>
      </c>
      <c r="C555">
        <v>30</v>
      </c>
      <c r="D555" t="str">
        <f t="shared" si="8"/>
        <v>00030</v>
      </c>
    </row>
    <row r="556" spans="1:4" x14ac:dyDescent="0.25">
      <c r="A556" t="s">
        <v>1102</v>
      </c>
      <c r="B556" t="s">
        <v>1103</v>
      </c>
      <c r="C556">
        <v>26</v>
      </c>
      <c r="D556" t="str">
        <f t="shared" si="8"/>
        <v>00026</v>
      </c>
    </row>
    <row r="557" spans="1:4" x14ac:dyDescent="0.25">
      <c r="A557" t="s">
        <v>1104</v>
      </c>
      <c r="B557" t="s">
        <v>1105</v>
      </c>
      <c r="C557">
        <v>45</v>
      </c>
      <c r="D557" t="str">
        <f t="shared" si="8"/>
        <v>00045</v>
      </c>
    </row>
    <row r="558" spans="1:4" x14ac:dyDescent="0.25">
      <c r="A558" t="s">
        <v>1106</v>
      </c>
      <c r="B558" t="s">
        <v>1107</v>
      </c>
      <c r="C558">
        <v>85</v>
      </c>
      <c r="D558" t="str">
        <f t="shared" si="8"/>
        <v>00085</v>
      </c>
    </row>
    <row r="559" spans="1:4" x14ac:dyDescent="0.25">
      <c r="A559" t="s">
        <v>1108</v>
      </c>
      <c r="B559" t="s">
        <v>1109</v>
      </c>
      <c r="C559" t="s">
        <v>1110</v>
      </c>
      <c r="D559" t="str">
        <f t="shared" si="8"/>
        <v>00345</v>
      </c>
    </row>
    <row r="560" spans="1:4" x14ac:dyDescent="0.25">
      <c r="A560" t="s">
        <v>1111</v>
      </c>
      <c r="B560" t="s">
        <v>1112</v>
      </c>
      <c r="C560">
        <v>279</v>
      </c>
      <c r="D560" t="str">
        <f t="shared" si="8"/>
        <v>00279</v>
      </c>
    </row>
    <row r="561" spans="1:4" x14ac:dyDescent="0.25">
      <c r="A561" t="s">
        <v>1113</v>
      </c>
      <c r="B561" t="s">
        <v>1114</v>
      </c>
      <c r="C561" t="s">
        <v>1115</v>
      </c>
      <c r="D561" t="str">
        <f t="shared" si="8"/>
        <v>00354</v>
      </c>
    </row>
    <row r="562" spans="1:4" x14ac:dyDescent="0.25">
      <c r="A562" t="s">
        <v>1116</v>
      </c>
      <c r="B562" t="s">
        <v>1117</v>
      </c>
      <c r="C562" t="s">
        <v>1118</v>
      </c>
      <c r="D562" t="str">
        <f t="shared" si="8"/>
        <v>00391</v>
      </c>
    </row>
    <row r="563" spans="1:4" x14ac:dyDescent="0.25">
      <c r="A563" t="s">
        <v>1119</v>
      </c>
      <c r="B563" t="s">
        <v>1120</v>
      </c>
      <c r="C563">
        <v>239</v>
      </c>
      <c r="D563" t="str">
        <f t="shared" si="8"/>
        <v>00239</v>
      </c>
    </row>
    <row r="564" spans="1:4" x14ac:dyDescent="0.25">
      <c r="A564" t="s">
        <v>1121</v>
      </c>
      <c r="B564" t="s">
        <v>1122</v>
      </c>
      <c r="C564" t="s">
        <v>1123</v>
      </c>
      <c r="D564" t="str">
        <f t="shared" si="8"/>
        <v>00358</v>
      </c>
    </row>
    <row r="565" spans="1:4" x14ac:dyDescent="0.25">
      <c r="A565" t="s">
        <v>1124</v>
      </c>
      <c r="B565" t="s">
        <v>1125</v>
      </c>
      <c r="C565" t="s">
        <v>1126</v>
      </c>
      <c r="D565" t="str">
        <f t="shared" si="8"/>
        <v>00382</v>
      </c>
    </row>
    <row r="566" spans="1:4" x14ac:dyDescent="0.25">
      <c r="A566" t="s">
        <v>1127</v>
      </c>
      <c r="B566" t="s">
        <v>1128</v>
      </c>
      <c r="C566" t="s">
        <v>1129</v>
      </c>
      <c r="D566" t="str">
        <f t="shared" si="8"/>
        <v>00340</v>
      </c>
    </row>
    <row r="567" spans="1:4" x14ac:dyDescent="0.25">
      <c r="A567" t="s">
        <v>1130</v>
      </c>
      <c r="B567" t="s">
        <v>1131</v>
      </c>
      <c r="C567">
        <v>414</v>
      </c>
      <c r="D567" t="str">
        <f t="shared" si="8"/>
        <v>00414</v>
      </c>
    </row>
    <row r="568" spans="1:4" x14ac:dyDescent="0.25">
      <c r="A568" t="s">
        <v>1132</v>
      </c>
      <c r="B568" t="s">
        <v>1133</v>
      </c>
      <c r="C568">
        <v>247</v>
      </c>
      <c r="D568" t="str">
        <f t="shared" si="8"/>
        <v>00247</v>
      </c>
    </row>
    <row r="569" spans="1:4" x14ac:dyDescent="0.25">
      <c r="A569" t="s">
        <v>1134</v>
      </c>
      <c r="B569" t="s">
        <v>1135</v>
      </c>
      <c r="C569">
        <v>271</v>
      </c>
      <c r="D569" t="str">
        <f t="shared" si="8"/>
        <v>00271</v>
      </c>
    </row>
    <row r="570" spans="1:4" x14ac:dyDescent="0.25">
      <c r="A570" t="s">
        <v>1136</v>
      </c>
      <c r="B570" t="s">
        <v>1137</v>
      </c>
      <c r="C570">
        <v>199</v>
      </c>
      <c r="D570" t="str">
        <f t="shared" si="8"/>
        <v>00199</v>
      </c>
    </row>
    <row r="571" spans="1:4" x14ac:dyDescent="0.25">
      <c r="A571" t="s">
        <v>1138</v>
      </c>
      <c r="B571" t="s">
        <v>1139</v>
      </c>
      <c r="C571">
        <v>14</v>
      </c>
      <c r="D571" t="str">
        <f t="shared" si="8"/>
        <v>00014</v>
      </c>
    </row>
    <row r="572" spans="1:4" x14ac:dyDescent="0.25">
      <c r="A572" t="s">
        <v>1140</v>
      </c>
      <c r="B572" t="s">
        <v>1141</v>
      </c>
      <c r="C572" t="s">
        <v>1142</v>
      </c>
      <c r="D572" t="str">
        <f t="shared" si="8"/>
        <v>00378</v>
      </c>
    </row>
    <row r="573" spans="1:4" x14ac:dyDescent="0.25">
      <c r="A573" t="s">
        <v>1143</v>
      </c>
      <c r="B573" t="s">
        <v>1144</v>
      </c>
      <c r="C573" t="s">
        <v>1145</v>
      </c>
      <c r="D573" t="str">
        <f t="shared" si="8"/>
        <v>00399</v>
      </c>
    </row>
    <row r="574" spans="1:4" x14ac:dyDescent="0.25">
      <c r="A574" t="s">
        <v>1146</v>
      </c>
      <c r="B574" t="s">
        <v>1147</v>
      </c>
      <c r="C574">
        <v>159</v>
      </c>
      <c r="D574" t="str">
        <f t="shared" si="8"/>
        <v>00159</v>
      </c>
    </row>
    <row r="575" spans="1:4" x14ac:dyDescent="0.25">
      <c r="A575" t="s">
        <v>1148</v>
      </c>
      <c r="B575" t="s">
        <v>1149</v>
      </c>
      <c r="C575" t="s">
        <v>1150</v>
      </c>
      <c r="D575" t="str">
        <f t="shared" si="8"/>
        <v>00379</v>
      </c>
    </row>
    <row r="576" spans="1:4" x14ac:dyDescent="0.25">
      <c r="A576" t="s">
        <v>1151</v>
      </c>
      <c r="B576" t="s">
        <v>1152</v>
      </c>
      <c r="C576" t="s">
        <v>1153</v>
      </c>
      <c r="D576" t="str">
        <f t="shared" si="8"/>
        <v>00355</v>
      </c>
    </row>
    <row r="577" spans="1:4" x14ac:dyDescent="0.25">
      <c r="A577" t="s">
        <v>1154</v>
      </c>
      <c r="B577" t="s">
        <v>1155</v>
      </c>
      <c r="C577" t="s">
        <v>1156</v>
      </c>
      <c r="D577" t="str">
        <f t="shared" si="8"/>
        <v>91004</v>
      </c>
    </row>
    <row r="578" spans="1:4" x14ac:dyDescent="0.25">
      <c r="A578" t="s">
        <v>1157</v>
      </c>
      <c r="B578" t="s">
        <v>1158</v>
      </c>
      <c r="C578" t="s">
        <v>1159</v>
      </c>
      <c r="D578" t="str">
        <f t="shared" si="8"/>
        <v>91114</v>
      </c>
    </row>
    <row r="579" spans="1:4" x14ac:dyDescent="0.25">
      <c r="A579" t="s">
        <v>1160</v>
      </c>
      <c r="B579" t="s">
        <v>1161</v>
      </c>
      <c r="C579" t="s">
        <v>1162</v>
      </c>
      <c r="D579" t="str">
        <f t="shared" ref="D579:D642" si="9">RIGHT("00000"&amp;C579,5)</f>
        <v>91121</v>
      </c>
    </row>
    <row r="580" spans="1:4" x14ac:dyDescent="0.25">
      <c r="A580" t="s">
        <v>1163</v>
      </c>
      <c r="B580" t="s">
        <v>1164</v>
      </c>
      <c r="C580" t="s">
        <v>1165</v>
      </c>
      <c r="D580" t="str">
        <f t="shared" si="9"/>
        <v>91037</v>
      </c>
    </row>
    <row r="581" spans="1:4" x14ac:dyDescent="0.25">
      <c r="A581" t="s">
        <v>1166</v>
      </c>
      <c r="B581" t="s">
        <v>1167</v>
      </c>
      <c r="C581">
        <v>99328</v>
      </c>
      <c r="D581" t="str">
        <f t="shared" si="9"/>
        <v>99328</v>
      </c>
    </row>
    <row r="582" spans="1:4" x14ac:dyDescent="0.25">
      <c r="A582" t="s">
        <v>1168</v>
      </c>
      <c r="B582" t="s">
        <v>1169</v>
      </c>
      <c r="C582" t="s">
        <v>1170</v>
      </c>
      <c r="D582" t="str">
        <f t="shared" si="9"/>
        <v>99419</v>
      </c>
    </row>
    <row r="583" spans="1:4" x14ac:dyDescent="0.25">
      <c r="A583" t="s">
        <v>1171</v>
      </c>
      <c r="B583" t="s">
        <v>1172</v>
      </c>
      <c r="C583" t="s">
        <v>1173</v>
      </c>
      <c r="D583" t="str">
        <f t="shared" si="9"/>
        <v>91096</v>
      </c>
    </row>
    <row r="584" spans="1:4" x14ac:dyDescent="0.25">
      <c r="A584" t="s">
        <v>1174</v>
      </c>
      <c r="B584" t="s">
        <v>1175</v>
      </c>
      <c r="C584" t="s">
        <v>1176</v>
      </c>
      <c r="D584" t="str">
        <f t="shared" si="9"/>
        <v>91010</v>
      </c>
    </row>
    <row r="585" spans="1:4" x14ac:dyDescent="0.25">
      <c r="A585" t="s">
        <v>1177</v>
      </c>
      <c r="B585" t="s">
        <v>1178</v>
      </c>
      <c r="C585" t="s">
        <v>1179</v>
      </c>
      <c r="D585" t="str">
        <f t="shared" si="9"/>
        <v>91052</v>
      </c>
    </row>
    <row r="586" spans="1:4" x14ac:dyDescent="0.25">
      <c r="A586" t="s">
        <v>1180</v>
      </c>
      <c r="B586" t="s">
        <v>1181</v>
      </c>
      <c r="C586">
        <v>99340</v>
      </c>
      <c r="D586" t="str">
        <f t="shared" si="9"/>
        <v>99340</v>
      </c>
    </row>
    <row r="587" spans="1:4" x14ac:dyDescent="0.25">
      <c r="A587" t="s">
        <v>1182</v>
      </c>
      <c r="B587" t="s">
        <v>1183</v>
      </c>
      <c r="C587" t="s">
        <v>1184</v>
      </c>
      <c r="D587" t="str">
        <f t="shared" si="9"/>
        <v>91075</v>
      </c>
    </row>
    <row r="588" spans="1:4" x14ac:dyDescent="0.25">
      <c r="A588" t="s">
        <v>1185</v>
      </c>
      <c r="B588" t="s">
        <v>1186</v>
      </c>
      <c r="C588">
        <v>99382</v>
      </c>
      <c r="D588" t="str">
        <f t="shared" si="9"/>
        <v>99382</v>
      </c>
    </row>
    <row r="589" spans="1:4" x14ac:dyDescent="0.25">
      <c r="A589" t="s">
        <v>1187</v>
      </c>
      <c r="B589" t="s">
        <v>1188</v>
      </c>
      <c r="C589" t="s">
        <v>1189</v>
      </c>
      <c r="D589" t="str">
        <f t="shared" si="9"/>
        <v>91106</v>
      </c>
    </row>
    <row r="590" spans="1:4" x14ac:dyDescent="0.25">
      <c r="A590" t="s">
        <v>1190</v>
      </c>
      <c r="B590" t="s">
        <v>1191</v>
      </c>
      <c r="C590" t="s">
        <v>1192</v>
      </c>
      <c r="D590" t="str">
        <f t="shared" si="9"/>
        <v>91069</v>
      </c>
    </row>
    <row r="591" spans="1:4" x14ac:dyDescent="0.25">
      <c r="A591" t="s">
        <v>1193</v>
      </c>
      <c r="B591" t="s">
        <v>1194</v>
      </c>
      <c r="C591">
        <v>90191</v>
      </c>
      <c r="D591" t="str">
        <f t="shared" si="9"/>
        <v>90191</v>
      </c>
    </row>
    <row r="592" spans="1:4" x14ac:dyDescent="0.25">
      <c r="A592" t="s">
        <v>1195</v>
      </c>
      <c r="B592" t="s">
        <v>1196</v>
      </c>
      <c r="C592" t="s">
        <v>1197</v>
      </c>
      <c r="D592" t="str">
        <f t="shared" si="9"/>
        <v>91016</v>
      </c>
    </row>
    <row r="593" spans="1:4" x14ac:dyDescent="0.25">
      <c r="A593" t="s">
        <v>1198</v>
      </c>
      <c r="B593" t="s">
        <v>1199</v>
      </c>
      <c r="C593">
        <v>99433</v>
      </c>
      <c r="D593" t="str">
        <f t="shared" si="9"/>
        <v>99433</v>
      </c>
    </row>
    <row r="594" spans="1:4" x14ac:dyDescent="0.25">
      <c r="A594" t="s">
        <v>1200</v>
      </c>
      <c r="B594" t="s">
        <v>1201</v>
      </c>
      <c r="C594">
        <v>99286</v>
      </c>
      <c r="D594" t="str">
        <f t="shared" si="9"/>
        <v>99286</v>
      </c>
    </row>
    <row r="595" spans="1:4" x14ac:dyDescent="0.25">
      <c r="A595" t="s">
        <v>1202</v>
      </c>
      <c r="B595" t="s">
        <v>1203</v>
      </c>
      <c r="C595" t="s">
        <v>1204</v>
      </c>
      <c r="D595" t="str">
        <f t="shared" si="9"/>
        <v>99435</v>
      </c>
    </row>
    <row r="596" spans="1:4" x14ac:dyDescent="0.25">
      <c r="A596" t="s">
        <v>1205</v>
      </c>
      <c r="B596" t="s">
        <v>1206</v>
      </c>
      <c r="C596" t="s">
        <v>1207</v>
      </c>
      <c r="D596" t="str">
        <f t="shared" si="9"/>
        <v>99437</v>
      </c>
    </row>
    <row r="597" spans="1:4" x14ac:dyDescent="0.25">
      <c r="A597" t="s">
        <v>1208</v>
      </c>
      <c r="B597" t="s">
        <v>1209</v>
      </c>
      <c r="C597" t="s">
        <v>1210</v>
      </c>
      <c r="D597" t="str">
        <f t="shared" si="9"/>
        <v>99436</v>
      </c>
    </row>
    <row r="598" spans="1:4" x14ac:dyDescent="0.25">
      <c r="A598" t="s">
        <v>1211</v>
      </c>
      <c r="B598" t="s">
        <v>1212</v>
      </c>
      <c r="C598">
        <v>99376</v>
      </c>
      <c r="D598" t="str">
        <f t="shared" si="9"/>
        <v>99376</v>
      </c>
    </row>
    <row r="599" spans="1:4" x14ac:dyDescent="0.25">
      <c r="A599" t="s">
        <v>1213</v>
      </c>
      <c r="B599" t="s">
        <v>1214</v>
      </c>
      <c r="C599" t="s">
        <v>1215</v>
      </c>
      <c r="D599" t="str">
        <f t="shared" si="9"/>
        <v>91001</v>
      </c>
    </row>
    <row r="600" spans="1:4" x14ac:dyDescent="0.25">
      <c r="A600" t="s">
        <v>1216</v>
      </c>
      <c r="B600" t="s">
        <v>1217</v>
      </c>
      <c r="C600">
        <v>90239</v>
      </c>
      <c r="D600" t="str">
        <f t="shared" si="9"/>
        <v>90239</v>
      </c>
    </row>
    <row r="601" spans="1:4" x14ac:dyDescent="0.25">
      <c r="A601" t="s">
        <v>1218</v>
      </c>
      <c r="B601" t="s">
        <v>1219</v>
      </c>
      <c r="C601">
        <v>99250</v>
      </c>
      <c r="D601" t="str">
        <f t="shared" si="9"/>
        <v>99250</v>
      </c>
    </row>
    <row r="602" spans="1:4" x14ac:dyDescent="0.25">
      <c r="A602" t="s">
        <v>1220</v>
      </c>
      <c r="B602" t="s">
        <v>1221</v>
      </c>
      <c r="C602">
        <v>99298</v>
      </c>
      <c r="D602" t="str">
        <f t="shared" si="9"/>
        <v>99298</v>
      </c>
    </row>
    <row r="603" spans="1:4" x14ac:dyDescent="0.25">
      <c r="A603" t="s">
        <v>1222</v>
      </c>
      <c r="B603" t="s">
        <v>1223</v>
      </c>
      <c r="C603" t="s">
        <v>1224</v>
      </c>
      <c r="D603" t="str">
        <f t="shared" si="9"/>
        <v>91122</v>
      </c>
    </row>
    <row r="604" spans="1:4" x14ac:dyDescent="0.25">
      <c r="A604" t="s">
        <v>1225</v>
      </c>
      <c r="B604" t="s">
        <v>1226</v>
      </c>
      <c r="C604">
        <v>99352</v>
      </c>
      <c r="D604" t="str">
        <f t="shared" si="9"/>
        <v>99352</v>
      </c>
    </row>
    <row r="605" spans="1:4" x14ac:dyDescent="0.25">
      <c r="A605" t="s">
        <v>1227</v>
      </c>
      <c r="B605" t="s">
        <v>1228</v>
      </c>
      <c r="C605">
        <v>90005</v>
      </c>
      <c r="D605" t="str">
        <f t="shared" si="9"/>
        <v>90005</v>
      </c>
    </row>
    <row r="606" spans="1:4" x14ac:dyDescent="0.25">
      <c r="A606" t="s">
        <v>1229</v>
      </c>
      <c r="B606" t="s">
        <v>1230</v>
      </c>
      <c r="C606">
        <v>99310</v>
      </c>
      <c r="D606" t="str">
        <f t="shared" si="9"/>
        <v>99310</v>
      </c>
    </row>
    <row r="607" spans="1:4" x14ac:dyDescent="0.25">
      <c r="A607" t="s">
        <v>1231</v>
      </c>
      <c r="B607" t="s">
        <v>1232</v>
      </c>
      <c r="C607" t="s">
        <v>1233</v>
      </c>
      <c r="D607" t="str">
        <f t="shared" si="9"/>
        <v>60246</v>
      </c>
    </row>
    <row r="608" spans="1:4" x14ac:dyDescent="0.25">
      <c r="A608" t="s">
        <v>1234</v>
      </c>
      <c r="B608" t="s">
        <v>1235</v>
      </c>
      <c r="C608" t="s">
        <v>1236</v>
      </c>
      <c r="D608" t="str">
        <f t="shared" si="9"/>
        <v>60161</v>
      </c>
    </row>
    <row r="609" spans="1:4" x14ac:dyDescent="0.25">
      <c r="A609" t="s">
        <v>1237</v>
      </c>
      <c r="B609" t="s">
        <v>1238</v>
      </c>
      <c r="C609">
        <v>60062</v>
      </c>
      <c r="D609" t="str">
        <f t="shared" si="9"/>
        <v>60062</v>
      </c>
    </row>
    <row r="610" spans="1:4" x14ac:dyDescent="0.25">
      <c r="A610" t="s">
        <v>1239</v>
      </c>
      <c r="B610" t="s">
        <v>1240</v>
      </c>
      <c r="C610" t="s">
        <v>1241</v>
      </c>
      <c r="D610" t="str">
        <f t="shared" si="9"/>
        <v>60257</v>
      </c>
    </row>
    <row r="611" spans="1:4" x14ac:dyDescent="0.25">
      <c r="A611" t="s">
        <v>1242</v>
      </c>
      <c r="B611" t="s">
        <v>1243</v>
      </c>
      <c r="C611">
        <v>60086</v>
      </c>
      <c r="D611" t="str">
        <f t="shared" si="9"/>
        <v>60086</v>
      </c>
    </row>
    <row r="612" spans="1:4" x14ac:dyDescent="0.25">
      <c r="A612" t="s">
        <v>1244</v>
      </c>
      <c r="B612" t="s">
        <v>1245</v>
      </c>
      <c r="C612" t="s">
        <v>1246</v>
      </c>
      <c r="D612" t="str">
        <f t="shared" si="9"/>
        <v>60189</v>
      </c>
    </row>
    <row r="613" spans="1:4" x14ac:dyDescent="0.25">
      <c r="A613" t="s">
        <v>1247</v>
      </c>
      <c r="B613" t="s">
        <v>1248</v>
      </c>
      <c r="C613" t="s">
        <v>1249</v>
      </c>
      <c r="D613" t="str">
        <f t="shared" si="9"/>
        <v>60136</v>
      </c>
    </row>
    <row r="614" spans="1:4" x14ac:dyDescent="0.25">
      <c r="A614" t="s">
        <v>1250</v>
      </c>
      <c r="B614" t="s">
        <v>1251</v>
      </c>
      <c r="C614">
        <v>60105</v>
      </c>
      <c r="D614" t="str">
        <f t="shared" si="9"/>
        <v>60105</v>
      </c>
    </row>
    <row r="615" spans="1:4" x14ac:dyDescent="0.25">
      <c r="A615" t="s">
        <v>1252</v>
      </c>
      <c r="B615" t="s">
        <v>1253</v>
      </c>
      <c r="C615" t="s">
        <v>1254</v>
      </c>
      <c r="D615" t="str">
        <f t="shared" si="9"/>
        <v>60204</v>
      </c>
    </row>
    <row r="616" spans="1:4" x14ac:dyDescent="0.25">
      <c r="A616" t="s">
        <v>1255</v>
      </c>
      <c r="B616" t="s">
        <v>1256</v>
      </c>
      <c r="C616">
        <v>60104</v>
      </c>
      <c r="D616" t="str">
        <f t="shared" si="9"/>
        <v>60104</v>
      </c>
    </row>
    <row r="617" spans="1:4" x14ac:dyDescent="0.25">
      <c r="A617" t="s">
        <v>1257</v>
      </c>
      <c r="B617" t="s">
        <v>1258</v>
      </c>
      <c r="C617" t="s">
        <v>1259</v>
      </c>
      <c r="D617" t="str">
        <f t="shared" si="9"/>
        <v>60140</v>
      </c>
    </row>
    <row r="618" spans="1:4" x14ac:dyDescent="0.25">
      <c r="A618" t="s">
        <v>1260</v>
      </c>
      <c r="B618" t="s">
        <v>1261</v>
      </c>
      <c r="C618">
        <v>60034</v>
      </c>
      <c r="D618" t="str">
        <f t="shared" si="9"/>
        <v>60034</v>
      </c>
    </row>
    <row r="619" spans="1:4" x14ac:dyDescent="0.25">
      <c r="A619" t="s">
        <v>1262</v>
      </c>
      <c r="B619" t="s">
        <v>1263</v>
      </c>
      <c r="C619" t="s">
        <v>1264</v>
      </c>
      <c r="D619" t="str">
        <f t="shared" si="9"/>
        <v>60250</v>
      </c>
    </row>
    <row r="620" spans="1:4" x14ac:dyDescent="0.25">
      <c r="A620" t="s">
        <v>1265</v>
      </c>
      <c r="B620" t="s">
        <v>1266</v>
      </c>
      <c r="C620">
        <v>90246</v>
      </c>
      <c r="D620" t="str">
        <f t="shared" si="9"/>
        <v>90246</v>
      </c>
    </row>
    <row r="621" spans="1:4" x14ac:dyDescent="0.25">
      <c r="A621" t="s">
        <v>1267</v>
      </c>
      <c r="B621" t="s">
        <v>1268</v>
      </c>
      <c r="C621">
        <v>90247</v>
      </c>
      <c r="D621" t="str">
        <f t="shared" si="9"/>
        <v>90247</v>
      </c>
    </row>
    <row r="622" spans="1:4" x14ac:dyDescent="0.25">
      <c r="A622" t="s">
        <v>1269</v>
      </c>
      <c r="B622" t="s">
        <v>1270</v>
      </c>
      <c r="C622">
        <v>90269</v>
      </c>
      <c r="D622" t="str">
        <f t="shared" si="9"/>
        <v>90269</v>
      </c>
    </row>
    <row r="623" spans="1:4" x14ac:dyDescent="0.25">
      <c r="A623" t="s">
        <v>1271</v>
      </c>
      <c r="B623" t="s">
        <v>1272</v>
      </c>
      <c r="C623">
        <v>90270</v>
      </c>
      <c r="D623" t="str">
        <f t="shared" si="9"/>
        <v>90270</v>
      </c>
    </row>
    <row r="624" spans="1:4" x14ac:dyDescent="0.25">
      <c r="A624" t="s">
        <v>1273</v>
      </c>
      <c r="B624" t="s">
        <v>1272</v>
      </c>
      <c r="C624">
        <v>90271</v>
      </c>
      <c r="D624" t="str">
        <f t="shared" si="9"/>
        <v>90271</v>
      </c>
    </row>
    <row r="625" spans="1:4" x14ac:dyDescent="0.25">
      <c r="A625" t="s">
        <v>1274</v>
      </c>
      <c r="B625" t="s">
        <v>1272</v>
      </c>
      <c r="C625">
        <v>90272</v>
      </c>
      <c r="D625" t="str">
        <f t="shared" si="9"/>
        <v>90272</v>
      </c>
    </row>
    <row r="626" spans="1:4" x14ac:dyDescent="0.25">
      <c r="A626" t="s">
        <v>1275</v>
      </c>
      <c r="B626" t="s">
        <v>1272</v>
      </c>
      <c r="C626">
        <v>90273</v>
      </c>
      <c r="D626" t="str">
        <f t="shared" si="9"/>
        <v>90273</v>
      </c>
    </row>
    <row r="627" spans="1:4" x14ac:dyDescent="0.25">
      <c r="A627" t="s">
        <v>1276</v>
      </c>
      <c r="B627" t="s">
        <v>1270</v>
      </c>
      <c r="C627">
        <v>90274</v>
      </c>
      <c r="D627" t="str">
        <f t="shared" si="9"/>
        <v>90274</v>
      </c>
    </row>
    <row r="628" spans="1:4" x14ac:dyDescent="0.25">
      <c r="A628" t="s">
        <v>1277</v>
      </c>
      <c r="B628" t="s">
        <v>1270</v>
      </c>
      <c r="C628">
        <v>90275</v>
      </c>
      <c r="D628" t="str">
        <f t="shared" si="9"/>
        <v>90275</v>
      </c>
    </row>
    <row r="629" spans="1:4" x14ac:dyDescent="0.25">
      <c r="A629" t="s">
        <v>1278</v>
      </c>
      <c r="B629" t="s">
        <v>1272</v>
      </c>
      <c r="C629">
        <v>90276</v>
      </c>
      <c r="D629" t="str">
        <f t="shared" si="9"/>
        <v>90276</v>
      </c>
    </row>
    <row r="630" spans="1:4" x14ac:dyDescent="0.25">
      <c r="A630" t="s">
        <v>1279</v>
      </c>
      <c r="B630" t="s">
        <v>1272</v>
      </c>
      <c r="C630">
        <v>90277</v>
      </c>
      <c r="D630" t="str">
        <f t="shared" si="9"/>
        <v>90277</v>
      </c>
    </row>
    <row r="631" spans="1:4" x14ac:dyDescent="0.25">
      <c r="A631" t="s">
        <v>1280</v>
      </c>
      <c r="B631" t="s">
        <v>1272</v>
      </c>
      <c r="C631">
        <v>90278</v>
      </c>
      <c r="D631" t="str">
        <f t="shared" si="9"/>
        <v>90278</v>
      </c>
    </row>
    <row r="632" spans="1:4" x14ac:dyDescent="0.25">
      <c r="A632" t="s">
        <v>1281</v>
      </c>
      <c r="B632" t="s">
        <v>1272</v>
      </c>
      <c r="C632">
        <v>90279</v>
      </c>
      <c r="D632" t="str">
        <f t="shared" si="9"/>
        <v>90279</v>
      </c>
    </row>
    <row r="633" spans="1:4" x14ac:dyDescent="0.25">
      <c r="A633" t="s">
        <v>1282</v>
      </c>
      <c r="B633" t="s">
        <v>1283</v>
      </c>
      <c r="C633" t="s">
        <v>1284</v>
      </c>
      <c r="D633" t="str">
        <f t="shared" si="9"/>
        <v>91008</v>
      </c>
    </row>
    <row r="634" spans="1:4" x14ac:dyDescent="0.25">
      <c r="A634" t="s">
        <v>1285</v>
      </c>
      <c r="B634" t="s">
        <v>1286</v>
      </c>
      <c r="C634">
        <v>90044</v>
      </c>
      <c r="D634" t="str">
        <f t="shared" si="9"/>
        <v>90044</v>
      </c>
    </row>
    <row r="635" spans="1:4" x14ac:dyDescent="0.25">
      <c r="A635" t="s">
        <v>1287</v>
      </c>
      <c r="B635" t="s">
        <v>1288</v>
      </c>
      <c r="C635" t="s">
        <v>1289</v>
      </c>
      <c r="D635" t="str">
        <f t="shared" si="9"/>
        <v>91018</v>
      </c>
    </row>
    <row r="636" spans="1:4" x14ac:dyDescent="0.25">
      <c r="A636" t="s">
        <v>1290</v>
      </c>
      <c r="B636" t="s">
        <v>1291</v>
      </c>
      <c r="C636">
        <v>90300</v>
      </c>
      <c r="D636" t="str">
        <f t="shared" si="9"/>
        <v>90300</v>
      </c>
    </row>
    <row r="637" spans="1:4" x14ac:dyDescent="0.25">
      <c r="A637" t="s">
        <v>1292</v>
      </c>
      <c r="B637" t="s">
        <v>1293</v>
      </c>
      <c r="C637" t="s">
        <v>1294</v>
      </c>
      <c r="D637" t="str">
        <f t="shared" si="9"/>
        <v>91027</v>
      </c>
    </row>
    <row r="638" spans="1:4" x14ac:dyDescent="0.25">
      <c r="A638" t="s">
        <v>1295</v>
      </c>
      <c r="B638" t="s">
        <v>1296</v>
      </c>
      <c r="C638">
        <v>90194</v>
      </c>
      <c r="D638" t="str">
        <f t="shared" si="9"/>
        <v>90194</v>
      </c>
    </row>
    <row r="639" spans="1:4" x14ac:dyDescent="0.25">
      <c r="A639" t="s">
        <v>1297</v>
      </c>
      <c r="B639" t="s">
        <v>1298</v>
      </c>
      <c r="C639" t="s">
        <v>1299</v>
      </c>
      <c r="D639" t="str">
        <f t="shared" si="9"/>
        <v>91032</v>
      </c>
    </row>
    <row r="640" spans="1:4" x14ac:dyDescent="0.25">
      <c r="A640" t="s">
        <v>1300</v>
      </c>
      <c r="B640" t="s">
        <v>1301</v>
      </c>
      <c r="C640">
        <v>90249</v>
      </c>
      <c r="D640" t="str">
        <f t="shared" si="9"/>
        <v>90249</v>
      </c>
    </row>
    <row r="641" spans="1:4" x14ac:dyDescent="0.25">
      <c r="A641" t="s">
        <v>1302</v>
      </c>
      <c r="B641" t="s">
        <v>1303</v>
      </c>
      <c r="C641">
        <v>90250</v>
      </c>
      <c r="D641" t="str">
        <f t="shared" si="9"/>
        <v>90250</v>
      </c>
    </row>
    <row r="642" spans="1:4" x14ac:dyDescent="0.25">
      <c r="A642" t="s">
        <v>1304</v>
      </c>
      <c r="B642" t="s">
        <v>1305</v>
      </c>
      <c r="C642" t="s">
        <v>1306</v>
      </c>
      <c r="D642" t="str">
        <f t="shared" si="9"/>
        <v>91059</v>
      </c>
    </row>
    <row r="643" spans="1:4" x14ac:dyDescent="0.25">
      <c r="A643" t="s">
        <v>1307</v>
      </c>
      <c r="B643" t="s">
        <v>1308</v>
      </c>
      <c r="C643">
        <v>90251</v>
      </c>
      <c r="D643" t="str">
        <f t="shared" ref="D643:D706" si="10">RIGHT("00000"&amp;C643,5)</f>
        <v>90251</v>
      </c>
    </row>
    <row r="644" spans="1:4" x14ac:dyDescent="0.25">
      <c r="A644" t="s">
        <v>1309</v>
      </c>
      <c r="B644" t="s">
        <v>1310</v>
      </c>
      <c r="C644">
        <v>99358</v>
      </c>
      <c r="D644" t="str">
        <f t="shared" si="10"/>
        <v>99358</v>
      </c>
    </row>
    <row r="645" spans="1:4" x14ac:dyDescent="0.25">
      <c r="A645" t="s">
        <v>1311</v>
      </c>
      <c r="B645" t="s">
        <v>1312</v>
      </c>
      <c r="C645">
        <v>90252</v>
      </c>
      <c r="D645" t="str">
        <f t="shared" si="10"/>
        <v>90252</v>
      </c>
    </row>
    <row r="646" spans="1:4" x14ac:dyDescent="0.25">
      <c r="A646" t="s">
        <v>1313</v>
      </c>
      <c r="B646" t="s">
        <v>1314</v>
      </c>
      <c r="C646">
        <v>90253</v>
      </c>
      <c r="D646" t="str">
        <f t="shared" si="10"/>
        <v>90253</v>
      </c>
    </row>
    <row r="647" spans="1:4" x14ac:dyDescent="0.25">
      <c r="A647" t="s">
        <v>1315</v>
      </c>
      <c r="B647" t="s">
        <v>1316</v>
      </c>
      <c r="C647">
        <v>90254</v>
      </c>
      <c r="D647" t="str">
        <f t="shared" si="10"/>
        <v>90254</v>
      </c>
    </row>
    <row r="648" spans="1:4" x14ac:dyDescent="0.25">
      <c r="A648" t="s">
        <v>1317</v>
      </c>
      <c r="B648" t="s">
        <v>1318</v>
      </c>
      <c r="C648">
        <v>90255</v>
      </c>
      <c r="D648" t="str">
        <f t="shared" si="10"/>
        <v>90255</v>
      </c>
    </row>
    <row r="649" spans="1:4" x14ac:dyDescent="0.25">
      <c r="A649" t="s">
        <v>1319</v>
      </c>
      <c r="B649" t="s">
        <v>1320</v>
      </c>
      <c r="C649" t="s">
        <v>1321</v>
      </c>
      <c r="D649" t="str">
        <f t="shared" si="10"/>
        <v>91012</v>
      </c>
    </row>
    <row r="650" spans="1:4" x14ac:dyDescent="0.25">
      <c r="A650" t="s">
        <v>1322</v>
      </c>
      <c r="B650" t="s">
        <v>1323</v>
      </c>
      <c r="C650" t="s">
        <v>1324</v>
      </c>
      <c r="D650" t="str">
        <f t="shared" si="10"/>
        <v>91062</v>
      </c>
    </row>
    <row r="651" spans="1:4" x14ac:dyDescent="0.25">
      <c r="A651" t="s">
        <v>1325</v>
      </c>
      <c r="B651" t="s">
        <v>1326</v>
      </c>
      <c r="C651">
        <v>99268</v>
      </c>
      <c r="D651" t="str">
        <f t="shared" si="10"/>
        <v>99268</v>
      </c>
    </row>
    <row r="652" spans="1:4" x14ac:dyDescent="0.25">
      <c r="A652" t="s">
        <v>1327</v>
      </c>
      <c r="B652" t="s">
        <v>1328</v>
      </c>
      <c r="C652">
        <v>99292</v>
      </c>
      <c r="D652" t="str">
        <f t="shared" si="10"/>
        <v>99292</v>
      </c>
    </row>
    <row r="653" spans="1:4" x14ac:dyDescent="0.25">
      <c r="A653" t="s">
        <v>1329</v>
      </c>
      <c r="B653" t="s">
        <v>1330</v>
      </c>
      <c r="C653">
        <v>90256</v>
      </c>
      <c r="D653" t="str">
        <f t="shared" si="10"/>
        <v>90256</v>
      </c>
    </row>
    <row r="654" spans="1:4" x14ac:dyDescent="0.25">
      <c r="A654" t="s">
        <v>1331</v>
      </c>
      <c r="B654" t="s">
        <v>1332</v>
      </c>
      <c r="C654">
        <v>90257</v>
      </c>
      <c r="D654" t="str">
        <f t="shared" si="10"/>
        <v>90257</v>
      </c>
    </row>
    <row r="655" spans="1:4" x14ac:dyDescent="0.25">
      <c r="A655" t="s">
        <v>1333</v>
      </c>
      <c r="B655" t="s">
        <v>1334</v>
      </c>
      <c r="C655" t="s">
        <v>1335</v>
      </c>
      <c r="D655" t="str">
        <f t="shared" si="10"/>
        <v>91111</v>
      </c>
    </row>
    <row r="656" spans="1:4" x14ac:dyDescent="0.25">
      <c r="A656" t="s">
        <v>1336</v>
      </c>
      <c r="B656" t="s">
        <v>1337</v>
      </c>
      <c r="C656">
        <v>90163</v>
      </c>
      <c r="D656" t="str">
        <f t="shared" si="10"/>
        <v>90163</v>
      </c>
    </row>
    <row r="657" spans="1:4" x14ac:dyDescent="0.25">
      <c r="A657" t="s">
        <v>1338</v>
      </c>
      <c r="B657" t="s">
        <v>1339</v>
      </c>
      <c r="C657">
        <v>90258</v>
      </c>
      <c r="D657" t="str">
        <f t="shared" si="10"/>
        <v>90258</v>
      </c>
    </row>
    <row r="658" spans="1:4" x14ac:dyDescent="0.25">
      <c r="A658" t="s">
        <v>1340</v>
      </c>
      <c r="B658" t="s">
        <v>1341</v>
      </c>
      <c r="C658">
        <v>90259</v>
      </c>
      <c r="D658" t="str">
        <f t="shared" si="10"/>
        <v>90259</v>
      </c>
    </row>
    <row r="659" spans="1:4" x14ac:dyDescent="0.25">
      <c r="A659" t="s">
        <v>1342</v>
      </c>
      <c r="B659" t="s">
        <v>1343</v>
      </c>
      <c r="C659" t="s">
        <v>1344</v>
      </c>
      <c r="D659" t="str">
        <f t="shared" si="10"/>
        <v>91071</v>
      </c>
    </row>
    <row r="660" spans="1:4" x14ac:dyDescent="0.25">
      <c r="A660" t="s">
        <v>1345</v>
      </c>
      <c r="B660" t="s">
        <v>1346</v>
      </c>
      <c r="C660" t="s">
        <v>1347</v>
      </c>
      <c r="D660" t="str">
        <f t="shared" si="10"/>
        <v>91112</v>
      </c>
    </row>
    <row r="661" spans="1:4" x14ac:dyDescent="0.25">
      <c r="A661" t="s">
        <v>1348</v>
      </c>
      <c r="B661" t="s">
        <v>1349</v>
      </c>
      <c r="C661">
        <v>90260</v>
      </c>
      <c r="D661" t="str">
        <f t="shared" si="10"/>
        <v>90260</v>
      </c>
    </row>
    <row r="662" spans="1:4" x14ac:dyDescent="0.25">
      <c r="A662" t="s">
        <v>1350</v>
      </c>
      <c r="B662" t="s">
        <v>1351</v>
      </c>
      <c r="C662" t="s">
        <v>1352</v>
      </c>
      <c r="D662" t="str">
        <f t="shared" si="10"/>
        <v>91002</v>
      </c>
    </row>
    <row r="663" spans="1:4" x14ac:dyDescent="0.25">
      <c r="A663" t="s">
        <v>1353</v>
      </c>
      <c r="B663" t="s">
        <v>1354</v>
      </c>
      <c r="C663">
        <v>90052</v>
      </c>
      <c r="D663" t="str">
        <f t="shared" si="10"/>
        <v>90052</v>
      </c>
    </row>
    <row r="664" spans="1:4" x14ac:dyDescent="0.25">
      <c r="A664" t="s">
        <v>1355</v>
      </c>
      <c r="B664" t="s">
        <v>1356</v>
      </c>
      <c r="C664">
        <v>90261</v>
      </c>
      <c r="D664" t="str">
        <f t="shared" si="10"/>
        <v>90261</v>
      </c>
    </row>
    <row r="665" spans="1:4" x14ac:dyDescent="0.25">
      <c r="A665" t="s">
        <v>1357</v>
      </c>
      <c r="B665" t="s">
        <v>1358</v>
      </c>
      <c r="C665">
        <v>90262</v>
      </c>
      <c r="D665" t="str">
        <f t="shared" si="10"/>
        <v>90262</v>
      </c>
    </row>
    <row r="666" spans="1:4" x14ac:dyDescent="0.25">
      <c r="A666" t="s">
        <v>1359</v>
      </c>
      <c r="B666" t="s">
        <v>1360</v>
      </c>
      <c r="C666">
        <v>90167</v>
      </c>
      <c r="D666" t="str">
        <f t="shared" si="10"/>
        <v>90167</v>
      </c>
    </row>
    <row r="667" spans="1:4" x14ac:dyDescent="0.25">
      <c r="A667" t="s">
        <v>1361</v>
      </c>
      <c r="B667" t="s">
        <v>1362</v>
      </c>
      <c r="C667">
        <v>90238</v>
      </c>
      <c r="D667" t="str">
        <f t="shared" si="10"/>
        <v>90238</v>
      </c>
    </row>
    <row r="668" spans="1:4" x14ac:dyDescent="0.25">
      <c r="A668" t="s">
        <v>1363</v>
      </c>
      <c r="B668" t="s">
        <v>1364</v>
      </c>
      <c r="C668" t="s">
        <v>1365</v>
      </c>
      <c r="D668" t="str">
        <f t="shared" si="10"/>
        <v>91040</v>
      </c>
    </row>
    <row r="669" spans="1:4" x14ac:dyDescent="0.25">
      <c r="A669" t="s">
        <v>1366</v>
      </c>
      <c r="B669" t="s">
        <v>1367</v>
      </c>
      <c r="C669" t="s">
        <v>1368</v>
      </c>
      <c r="D669" t="str">
        <f t="shared" si="10"/>
        <v>91041</v>
      </c>
    </row>
    <row r="670" spans="1:4" x14ac:dyDescent="0.25">
      <c r="A670" t="s">
        <v>1369</v>
      </c>
      <c r="B670" t="s">
        <v>1370</v>
      </c>
      <c r="C670">
        <v>90263</v>
      </c>
      <c r="D670" t="str">
        <f t="shared" si="10"/>
        <v>90263</v>
      </c>
    </row>
    <row r="671" spans="1:4" x14ac:dyDescent="0.25">
      <c r="A671" t="s">
        <v>1371</v>
      </c>
      <c r="B671" t="s">
        <v>1372</v>
      </c>
      <c r="C671" t="s">
        <v>1373</v>
      </c>
      <c r="D671" t="str">
        <f t="shared" si="10"/>
        <v>91038</v>
      </c>
    </row>
    <row r="672" spans="1:4" x14ac:dyDescent="0.25">
      <c r="A672" t="s">
        <v>1374</v>
      </c>
      <c r="B672" t="s">
        <v>1375</v>
      </c>
      <c r="C672">
        <v>90264</v>
      </c>
      <c r="D672" t="str">
        <f t="shared" si="10"/>
        <v>90264</v>
      </c>
    </row>
    <row r="673" spans="1:4" x14ac:dyDescent="0.25">
      <c r="A673" t="s">
        <v>1376</v>
      </c>
      <c r="B673" t="s">
        <v>1377</v>
      </c>
      <c r="C673">
        <v>90265</v>
      </c>
      <c r="D673" t="str">
        <f t="shared" si="10"/>
        <v>90265</v>
      </c>
    </row>
    <row r="674" spans="1:4" x14ac:dyDescent="0.25">
      <c r="A674" t="s">
        <v>1378</v>
      </c>
      <c r="B674" t="s">
        <v>1379</v>
      </c>
      <c r="C674" t="s">
        <v>1380</v>
      </c>
      <c r="D674" t="str">
        <f t="shared" si="10"/>
        <v>91078</v>
      </c>
    </row>
    <row r="675" spans="1:4" x14ac:dyDescent="0.25">
      <c r="A675" t="s">
        <v>1381</v>
      </c>
      <c r="B675" t="s">
        <v>1382</v>
      </c>
      <c r="C675" t="s">
        <v>1383</v>
      </c>
      <c r="D675" t="str">
        <f t="shared" si="10"/>
        <v>91036</v>
      </c>
    </row>
    <row r="676" spans="1:4" x14ac:dyDescent="0.25">
      <c r="A676" t="s">
        <v>1384</v>
      </c>
      <c r="B676" t="s">
        <v>1385</v>
      </c>
      <c r="C676" t="s">
        <v>1386</v>
      </c>
      <c r="D676" t="str">
        <f t="shared" si="10"/>
        <v>91093</v>
      </c>
    </row>
    <row r="677" spans="1:4" x14ac:dyDescent="0.25">
      <c r="A677" t="s">
        <v>1387</v>
      </c>
      <c r="B677" t="s">
        <v>1388</v>
      </c>
      <c r="C677">
        <v>90220</v>
      </c>
      <c r="D677" t="str">
        <f t="shared" si="10"/>
        <v>90220</v>
      </c>
    </row>
    <row r="678" spans="1:4" x14ac:dyDescent="0.25">
      <c r="A678" t="s">
        <v>1389</v>
      </c>
      <c r="B678" t="s">
        <v>1390</v>
      </c>
      <c r="C678" t="s">
        <v>1391</v>
      </c>
      <c r="D678" t="str">
        <f t="shared" si="10"/>
        <v>91007</v>
      </c>
    </row>
    <row r="679" spans="1:4" x14ac:dyDescent="0.25">
      <c r="A679" t="s">
        <v>1392</v>
      </c>
      <c r="B679" t="s">
        <v>1393</v>
      </c>
      <c r="C679" t="s">
        <v>1394</v>
      </c>
      <c r="D679" t="str">
        <f t="shared" si="10"/>
        <v>91089</v>
      </c>
    </row>
    <row r="680" spans="1:4" x14ac:dyDescent="0.25">
      <c r="A680" t="s">
        <v>1395</v>
      </c>
      <c r="B680" t="s">
        <v>1396</v>
      </c>
      <c r="C680">
        <v>90266</v>
      </c>
      <c r="D680" t="str">
        <f t="shared" si="10"/>
        <v>90266</v>
      </c>
    </row>
    <row r="681" spans="1:4" x14ac:dyDescent="0.25">
      <c r="A681" t="s">
        <v>1397</v>
      </c>
      <c r="B681" t="s">
        <v>1398</v>
      </c>
      <c r="C681">
        <v>90243</v>
      </c>
      <c r="D681" t="str">
        <f t="shared" si="10"/>
        <v>90243</v>
      </c>
    </row>
    <row r="682" spans="1:4" x14ac:dyDescent="0.25">
      <c r="A682" t="s">
        <v>1399</v>
      </c>
      <c r="B682" t="s">
        <v>1400</v>
      </c>
      <c r="C682" t="s">
        <v>1401</v>
      </c>
      <c r="D682" t="str">
        <f t="shared" si="10"/>
        <v>91043</v>
      </c>
    </row>
    <row r="683" spans="1:4" x14ac:dyDescent="0.25">
      <c r="A683" t="s">
        <v>1402</v>
      </c>
      <c r="B683" t="s">
        <v>1403</v>
      </c>
      <c r="C683">
        <v>99316</v>
      </c>
      <c r="D683" t="str">
        <f t="shared" si="10"/>
        <v>99316</v>
      </c>
    </row>
    <row r="684" spans="1:4" x14ac:dyDescent="0.25">
      <c r="A684" t="s">
        <v>1404</v>
      </c>
      <c r="B684" t="s">
        <v>1405</v>
      </c>
      <c r="C684">
        <v>90268</v>
      </c>
      <c r="D684" t="str">
        <f t="shared" si="10"/>
        <v>90268</v>
      </c>
    </row>
    <row r="685" spans="1:4" x14ac:dyDescent="0.25">
      <c r="A685" t="s">
        <v>1406</v>
      </c>
      <c r="B685" t="s">
        <v>1407</v>
      </c>
      <c r="C685" t="s">
        <v>1408</v>
      </c>
      <c r="D685" t="str">
        <f t="shared" si="10"/>
        <v>91000</v>
      </c>
    </row>
    <row r="686" spans="1:4" x14ac:dyDescent="0.25">
      <c r="A686" t="s">
        <v>1409</v>
      </c>
      <c r="B686" t="s">
        <v>1410</v>
      </c>
      <c r="C686" t="s">
        <v>1411</v>
      </c>
      <c r="D686" t="str">
        <f t="shared" si="10"/>
        <v>91090</v>
      </c>
    </row>
    <row r="687" spans="1:4" x14ac:dyDescent="0.25">
      <c r="A687" t="s">
        <v>1412</v>
      </c>
      <c r="B687" t="s">
        <v>1413</v>
      </c>
      <c r="C687">
        <v>99262</v>
      </c>
      <c r="D687" t="str">
        <f t="shared" si="10"/>
        <v>99262</v>
      </c>
    </row>
    <row r="688" spans="1:4" x14ac:dyDescent="0.25">
      <c r="A688" t="s">
        <v>1414</v>
      </c>
      <c r="B688" t="s">
        <v>1415</v>
      </c>
      <c r="C688">
        <v>90296</v>
      </c>
      <c r="D688" t="str">
        <f t="shared" si="10"/>
        <v>90296</v>
      </c>
    </row>
    <row r="689" spans="1:4" x14ac:dyDescent="0.25">
      <c r="A689" t="s">
        <v>1416</v>
      </c>
      <c r="B689" t="s">
        <v>1417</v>
      </c>
      <c r="C689">
        <v>90280</v>
      </c>
      <c r="D689" t="str">
        <f t="shared" si="10"/>
        <v>90280</v>
      </c>
    </row>
    <row r="690" spans="1:4" x14ac:dyDescent="0.25">
      <c r="A690" t="s">
        <v>1418</v>
      </c>
      <c r="B690" t="s">
        <v>1419</v>
      </c>
      <c r="C690">
        <v>90175</v>
      </c>
      <c r="D690" t="str">
        <f t="shared" si="10"/>
        <v>90175</v>
      </c>
    </row>
    <row r="691" spans="1:4" x14ac:dyDescent="0.25">
      <c r="A691" t="s">
        <v>1420</v>
      </c>
      <c r="B691" t="s">
        <v>1421</v>
      </c>
      <c r="C691">
        <v>90149</v>
      </c>
      <c r="D691" t="str">
        <f t="shared" si="10"/>
        <v>90149</v>
      </c>
    </row>
    <row r="692" spans="1:4" x14ac:dyDescent="0.25">
      <c r="A692" t="s">
        <v>1422</v>
      </c>
      <c r="B692" t="s">
        <v>1423</v>
      </c>
      <c r="C692">
        <v>90281</v>
      </c>
      <c r="D692" t="str">
        <f t="shared" si="10"/>
        <v>90281</v>
      </c>
    </row>
    <row r="693" spans="1:4" x14ac:dyDescent="0.25">
      <c r="A693" t="s">
        <v>1424</v>
      </c>
      <c r="B693" t="s">
        <v>1425</v>
      </c>
      <c r="C693" t="s">
        <v>1426</v>
      </c>
      <c r="D693" t="str">
        <f t="shared" si="10"/>
        <v>91005</v>
      </c>
    </row>
    <row r="694" spans="1:4" x14ac:dyDescent="0.25">
      <c r="A694" t="s">
        <v>1427</v>
      </c>
      <c r="B694" t="s">
        <v>1428</v>
      </c>
      <c r="C694">
        <v>90199</v>
      </c>
      <c r="D694" t="str">
        <f t="shared" si="10"/>
        <v>90199</v>
      </c>
    </row>
    <row r="695" spans="1:4" x14ac:dyDescent="0.25">
      <c r="A695" t="s">
        <v>1429</v>
      </c>
      <c r="B695" t="s">
        <v>1430</v>
      </c>
      <c r="C695">
        <v>90282</v>
      </c>
      <c r="D695" t="str">
        <f t="shared" si="10"/>
        <v>90282</v>
      </c>
    </row>
    <row r="696" spans="1:4" x14ac:dyDescent="0.25">
      <c r="A696" t="s">
        <v>1431</v>
      </c>
      <c r="B696" t="s">
        <v>1432</v>
      </c>
      <c r="C696">
        <v>90283</v>
      </c>
      <c r="D696" t="str">
        <f t="shared" si="10"/>
        <v>90283</v>
      </c>
    </row>
    <row r="697" spans="1:4" x14ac:dyDescent="0.25">
      <c r="A697" t="s">
        <v>1433</v>
      </c>
      <c r="B697" t="s">
        <v>1434</v>
      </c>
      <c r="C697">
        <v>90217</v>
      </c>
      <c r="D697" t="str">
        <f t="shared" si="10"/>
        <v>90217</v>
      </c>
    </row>
    <row r="698" spans="1:4" x14ac:dyDescent="0.25">
      <c r="A698" t="s">
        <v>1435</v>
      </c>
      <c r="B698" t="s">
        <v>1436</v>
      </c>
      <c r="C698" t="s">
        <v>1437</v>
      </c>
      <c r="D698" t="str">
        <f t="shared" si="10"/>
        <v>91082</v>
      </c>
    </row>
    <row r="699" spans="1:4" x14ac:dyDescent="0.25">
      <c r="A699" t="s">
        <v>1438</v>
      </c>
      <c r="B699" t="s">
        <v>1439</v>
      </c>
      <c r="C699" t="s">
        <v>1440</v>
      </c>
      <c r="D699" t="str">
        <f t="shared" si="10"/>
        <v>91116</v>
      </c>
    </row>
    <row r="700" spans="1:4" x14ac:dyDescent="0.25">
      <c r="A700" t="s">
        <v>1441</v>
      </c>
      <c r="B700" t="s">
        <v>1442</v>
      </c>
      <c r="C700">
        <v>90284</v>
      </c>
      <c r="D700" t="str">
        <f t="shared" si="10"/>
        <v>90284</v>
      </c>
    </row>
    <row r="701" spans="1:4" x14ac:dyDescent="0.25">
      <c r="A701" t="s">
        <v>1443</v>
      </c>
      <c r="B701" t="s">
        <v>1444</v>
      </c>
      <c r="C701" t="s">
        <v>1445</v>
      </c>
      <c r="D701" t="str">
        <f t="shared" si="10"/>
        <v>91110</v>
      </c>
    </row>
    <row r="702" spans="1:4" x14ac:dyDescent="0.25">
      <c r="A702" t="s">
        <v>1446</v>
      </c>
      <c r="B702" t="s">
        <v>1447</v>
      </c>
      <c r="C702" t="s">
        <v>1448</v>
      </c>
      <c r="D702" t="str">
        <f t="shared" si="10"/>
        <v>91070</v>
      </c>
    </row>
    <row r="703" spans="1:4" x14ac:dyDescent="0.25">
      <c r="A703" t="s">
        <v>1449</v>
      </c>
      <c r="B703" t="s">
        <v>1450</v>
      </c>
      <c r="C703">
        <v>90236</v>
      </c>
      <c r="D703" t="str">
        <f t="shared" si="10"/>
        <v>90236</v>
      </c>
    </row>
    <row r="704" spans="1:4" x14ac:dyDescent="0.25">
      <c r="A704" t="s">
        <v>1451</v>
      </c>
      <c r="B704" t="s">
        <v>1452</v>
      </c>
      <c r="C704">
        <v>90285</v>
      </c>
      <c r="D704" t="str">
        <f t="shared" si="10"/>
        <v>90285</v>
      </c>
    </row>
    <row r="705" spans="1:4" x14ac:dyDescent="0.25">
      <c r="A705" t="s">
        <v>1453</v>
      </c>
      <c r="B705" t="s">
        <v>1454</v>
      </c>
      <c r="C705">
        <v>90286</v>
      </c>
      <c r="D705" t="str">
        <f t="shared" si="10"/>
        <v>90286</v>
      </c>
    </row>
    <row r="706" spans="1:4" x14ac:dyDescent="0.25">
      <c r="A706" t="s">
        <v>1455</v>
      </c>
      <c r="B706" t="s">
        <v>1456</v>
      </c>
      <c r="C706">
        <v>90227</v>
      </c>
      <c r="D706" t="str">
        <f t="shared" si="10"/>
        <v>90227</v>
      </c>
    </row>
    <row r="707" spans="1:4" x14ac:dyDescent="0.25">
      <c r="A707" t="s">
        <v>1457</v>
      </c>
      <c r="B707" t="s">
        <v>1458</v>
      </c>
      <c r="C707" t="s">
        <v>1459</v>
      </c>
      <c r="D707" t="str">
        <f t="shared" ref="D707:D770" si="11">RIGHT("00000"&amp;C707,5)</f>
        <v>91020</v>
      </c>
    </row>
    <row r="708" spans="1:4" x14ac:dyDescent="0.25">
      <c r="A708" t="s">
        <v>1460</v>
      </c>
      <c r="B708" t="s">
        <v>1461</v>
      </c>
      <c r="C708" t="s">
        <v>1462</v>
      </c>
      <c r="D708" t="str">
        <f t="shared" si="11"/>
        <v>91095</v>
      </c>
    </row>
    <row r="709" spans="1:4" x14ac:dyDescent="0.25">
      <c r="A709" t="s">
        <v>1463</v>
      </c>
      <c r="B709" t="s">
        <v>1464</v>
      </c>
      <c r="C709">
        <v>99364</v>
      </c>
      <c r="D709" t="str">
        <f t="shared" si="11"/>
        <v>99364</v>
      </c>
    </row>
    <row r="710" spans="1:4" x14ac:dyDescent="0.25">
      <c r="A710" t="s">
        <v>1465</v>
      </c>
      <c r="B710" t="s">
        <v>1466</v>
      </c>
      <c r="C710" t="s">
        <v>1467</v>
      </c>
      <c r="D710" t="str">
        <f t="shared" si="11"/>
        <v>91058</v>
      </c>
    </row>
    <row r="711" spans="1:4" x14ac:dyDescent="0.25">
      <c r="A711" t="s">
        <v>1468</v>
      </c>
      <c r="B711" t="s">
        <v>1469</v>
      </c>
      <c r="C711">
        <v>90287</v>
      </c>
      <c r="D711" t="str">
        <f t="shared" si="11"/>
        <v>90287</v>
      </c>
    </row>
    <row r="712" spans="1:4" x14ac:dyDescent="0.25">
      <c r="A712" t="s">
        <v>1470</v>
      </c>
      <c r="B712" t="s">
        <v>1471</v>
      </c>
      <c r="C712">
        <v>99424</v>
      </c>
      <c r="D712" t="str">
        <f t="shared" si="11"/>
        <v>99424</v>
      </c>
    </row>
    <row r="713" spans="1:4" x14ac:dyDescent="0.25">
      <c r="A713" t="s">
        <v>1472</v>
      </c>
      <c r="B713" t="s">
        <v>1473</v>
      </c>
      <c r="C713">
        <v>90299</v>
      </c>
      <c r="D713" t="str">
        <f t="shared" si="11"/>
        <v>90299</v>
      </c>
    </row>
    <row r="714" spans="1:4" x14ac:dyDescent="0.25">
      <c r="A714" t="s">
        <v>1474</v>
      </c>
      <c r="B714" t="s">
        <v>1475</v>
      </c>
      <c r="C714">
        <v>90288</v>
      </c>
      <c r="D714" t="str">
        <f t="shared" si="11"/>
        <v>90288</v>
      </c>
    </row>
    <row r="715" spans="1:4" x14ac:dyDescent="0.25">
      <c r="A715" t="s">
        <v>1476</v>
      </c>
      <c r="B715" t="s">
        <v>1477</v>
      </c>
      <c r="C715">
        <v>90198</v>
      </c>
      <c r="D715" t="str">
        <f t="shared" si="11"/>
        <v>90198</v>
      </c>
    </row>
    <row r="716" spans="1:4" x14ac:dyDescent="0.25">
      <c r="A716" t="s">
        <v>1478</v>
      </c>
      <c r="B716" t="s">
        <v>1479</v>
      </c>
      <c r="C716">
        <v>99370</v>
      </c>
      <c r="D716" t="str">
        <f t="shared" si="11"/>
        <v>99370</v>
      </c>
    </row>
    <row r="717" spans="1:4" x14ac:dyDescent="0.25">
      <c r="A717" t="s">
        <v>1480</v>
      </c>
      <c r="B717" t="s">
        <v>1481</v>
      </c>
      <c r="C717" t="s">
        <v>1482</v>
      </c>
      <c r="D717" t="str">
        <f t="shared" si="11"/>
        <v>91119</v>
      </c>
    </row>
    <row r="718" spans="1:4" x14ac:dyDescent="0.25">
      <c r="A718" t="s">
        <v>1483</v>
      </c>
      <c r="B718" t="s">
        <v>1484</v>
      </c>
      <c r="C718" t="s">
        <v>1485</v>
      </c>
      <c r="D718" t="str">
        <f t="shared" si="11"/>
        <v>99438</v>
      </c>
    </row>
    <row r="719" spans="1:4" x14ac:dyDescent="0.25">
      <c r="A719" t="s">
        <v>1486</v>
      </c>
      <c r="B719" t="s">
        <v>1487</v>
      </c>
      <c r="C719" t="s">
        <v>1488</v>
      </c>
      <c r="D719" t="str">
        <f t="shared" si="11"/>
        <v>91006</v>
      </c>
    </row>
    <row r="720" spans="1:4" x14ac:dyDescent="0.25">
      <c r="A720" t="s">
        <v>1489</v>
      </c>
      <c r="B720" t="s">
        <v>1490</v>
      </c>
      <c r="C720" t="s">
        <v>1491</v>
      </c>
      <c r="D720" t="str">
        <f t="shared" si="11"/>
        <v>91014</v>
      </c>
    </row>
    <row r="721" spans="1:4" x14ac:dyDescent="0.25">
      <c r="A721" t="s">
        <v>1492</v>
      </c>
      <c r="B721" t="s">
        <v>1493</v>
      </c>
      <c r="C721">
        <v>90218</v>
      </c>
      <c r="D721" t="str">
        <f t="shared" si="11"/>
        <v>90218</v>
      </c>
    </row>
    <row r="722" spans="1:4" x14ac:dyDescent="0.25">
      <c r="A722" t="s">
        <v>1494</v>
      </c>
      <c r="B722" t="s">
        <v>1495</v>
      </c>
      <c r="C722">
        <v>90289</v>
      </c>
      <c r="D722" t="str">
        <f t="shared" si="11"/>
        <v>90289</v>
      </c>
    </row>
    <row r="723" spans="1:4" x14ac:dyDescent="0.25">
      <c r="A723" t="s">
        <v>1496</v>
      </c>
      <c r="B723" t="s">
        <v>1497</v>
      </c>
      <c r="C723">
        <v>90168</v>
      </c>
      <c r="D723" t="str">
        <f t="shared" si="11"/>
        <v>90168</v>
      </c>
    </row>
    <row r="724" spans="1:4" x14ac:dyDescent="0.25">
      <c r="A724" t="s">
        <v>1498</v>
      </c>
      <c r="B724" t="s">
        <v>1499</v>
      </c>
      <c r="C724" t="s">
        <v>1500</v>
      </c>
      <c r="D724" t="str">
        <f t="shared" si="11"/>
        <v>90216</v>
      </c>
    </row>
    <row r="725" spans="1:4" x14ac:dyDescent="0.25">
      <c r="A725" t="s">
        <v>1501</v>
      </c>
      <c r="B725" t="s">
        <v>1502</v>
      </c>
      <c r="C725" t="s">
        <v>1503</v>
      </c>
      <c r="D725" t="str">
        <f t="shared" si="11"/>
        <v>91063</v>
      </c>
    </row>
    <row r="726" spans="1:4" x14ac:dyDescent="0.25">
      <c r="A726" t="s">
        <v>1504</v>
      </c>
      <c r="B726" t="s">
        <v>1505</v>
      </c>
      <c r="C726" t="s">
        <v>1506</v>
      </c>
      <c r="D726" t="str">
        <f t="shared" si="11"/>
        <v>99431</v>
      </c>
    </row>
    <row r="727" spans="1:4" x14ac:dyDescent="0.25">
      <c r="A727" t="s">
        <v>1507</v>
      </c>
      <c r="B727" t="s">
        <v>1508</v>
      </c>
      <c r="C727">
        <v>90297</v>
      </c>
      <c r="D727" t="str">
        <f t="shared" si="11"/>
        <v>90297</v>
      </c>
    </row>
    <row r="728" spans="1:4" x14ac:dyDescent="0.25">
      <c r="A728" t="s">
        <v>1509</v>
      </c>
      <c r="B728" t="s">
        <v>1510</v>
      </c>
      <c r="C728">
        <v>90290</v>
      </c>
      <c r="D728" t="str">
        <f t="shared" si="11"/>
        <v>90290</v>
      </c>
    </row>
    <row r="729" spans="1:4" x14ac:dyDescent="0.25">
      <c r="A729" t="s">
        <v>1511</v>
      </c>
      <c r="B729" t="s">
        <v>1512</v>
      </c>
      <c r="C729" t="s">
        <v>1513</v>
      </c>
      <c r="D729" t="str">
        <f t="shared" si="11"/>
        <v>91120</v>
      </c>
    </row>
    <row r="730" spans="1:4" x14ac:dyDescent="0.25">
      <c r="A730" t="s">
        <v>1514</v>
      </c>
      <c r="B730" t="s">
        <v>1515</v>
      </c>
      <c r="C730">
        <v>90050</v>
      </c>
      <c r="D730" t="str">
        <f t="shared" si="11"/>
        <v>90050</v>
      </c>
    </row>
    <row r="731" spans="1:4" x14ac:dyDescent="0.25">
      <c r="A731" t="s">
        <v>1516</v>
      </c>
      <c r="B731" t="s">
        <v>1517</v>
      </c>
      <c r="C731" t="s">
        <v>1518</v>
      </c>
      <c r="D731" t="str">
        <f t="shared" si="11"/>
        <v>91028</v>
      </c>
    </row>
    <row r="732" spans="1:4" x14ac:dyDescent="0.25">
      <c r="A732" t="s">
        <v>1519</v>
      </c>
      <c r="B732" t="s">
        <v>1520</v>
      </c>
      <c r="C732" t="s">
        <v>1521</v>
      </c>
      <c r="D732" t="str">
        <f t="shared" si="11"/>
        <v>91057</v>
      </c>
    </row>
    <row r="733" spans="1:4" x14ac:dyDescent="0.25">
      <c r="A733" t="s">
        <v>1522</v>
      </c>
      <c r="B733" t="s">
        <v>1523</v>
      </c>
      <c r="C733">
        <v>90291</v>
      </c>
      <c r="D733" t="str">
        <f t="shared" si="11"/>
        <v>90291</v>
      </c>
    </row>
    <row r="734" spans="1:4" x14ac:dyDescent="0.25">
      <c r="A734" t="s">
        <v>1524</v>
      </c>
      <c r="B734" t="s">
        <v>1525</v>
      </c>
      <c r="C734">
        <v>90292</v>
      </c>
      <c r="D734" t="str">
        <f t="shared" si="11"/>
        <v>90292</v>
      </c>
    </row>
    <row r="735" spans="1:4" x14ac:dyDescent="0.25">
      <c r="A735" t="s">
        <v>1526</v>
      </c>
      <c r="B735" t="s">
        <v>1527</v>
      </c>
      <c r="C735" t="s">
        <v>1528</v>
      </c>
      <c r="D735" t="str">
        <f t="shared" si="11"/>
        <v>91098</v>
      </c>
    </row>
    <row r="736" spans="1:4" x14ac:dyDescent="0.25">
      <c r="A736" t="s">
        <v>1529</v>
      </c>
      <c r="B736" t="s">
        <v>1530</v>
      </c>
      <c r="C736">
        <v>99256</v>
      </c>
      <c r="D736" t="str">
        <f t="shared" si="11"/>
        <v>99256</v>
      </c>
    </row>
    <row r="737" spans="1:4" x14ac:dyDescent="0.25">
      <c r="A737" t="s">
        <v>1531</v>
      </c>
      <c r="B737" t="s">
        <v>1532</v>
      </c>
      <c r="C737" t="s">
        <v>1533</v>
      </c>
      <c r="D737" t="str">
        <f t="shared" si="11"/>
        <v>91066</v>
      </c>
    </row>
    <row r="738" spans="1:4" x14ac:dyDescent="0.25">
      <c r="A738" t="s">
        <v>1534</v>
      </c>
      <c r="B738" t="s">
        <v>1535</v>
      </c>
      <c r="C738" t="s">
        <v>1536</v>
      </c>
      <c r="D738" t="str">
        <f t="shared" si="11"/>
        <v>91074</v>
      </c>
    </row>
    <row r="739" spans="1:4" x14ac:dyDescent="0.25">
      <c r="A739" t="s">
        <v>1537</v>
      </c>
      <c r="B739" t="s">
        <v>1538</v>
      </c>
      <c r="C739">
        <v>90165</v>
      </c>
      <c r="D739" t="str">
        <f t="shared" si="11"/>
        <v>90165</v>
      </c>
    </row>
    <row r="740" spans="1:4" x14ac:dyDescent="0.25">
      <c r="A740" t="s">
        <v>1539</v>
      </c>
      <c r="B740" t="s">
        <v>1540</v>
      </c>
      <c r="C740">
        <v>90197</v>
      </c>
      <c r="D740" t="str">
        <f t="shared" si="11"/>
        <v>90197</v>
      </c>
    </row>
    <row r="741" spans="1:4" x14ac:dyDescent="0.25">
      <c r="A741" t="s">
        <v>1541</v>
      </c>
      <c r="B741" t="s">
        <v>1542</v>
      </c>
      <c r="C741" t="s">
        <v>1543</v>
      </c>
      <c r="D741" t="str">
        <f t="shared" si="11"/>
        <v>91101</v>
      </c>
    </row>
    <row r="742" spans="1:4" x14ac:dyDescent="0.25">
      <c r="A742" t="s">
        <v>1544</v>
      </c>
      <c r="B742" t="s">
        <v>1545</v>
      </c>
      <c r="C742">
        <v>90161</v>
      </c>
      <c r="D742" t="str">
        <f t="shared" si="11"/>
        <v>90161</v>
      </c>
    </row>
    <row r="743" spans="1:4" x14ac:dyDescent="0.25">
      <c r="A743" t="s">
        <v>1546</v>
      </c>
      <c r="B743" t="s">
        <v>1547</v>
      </c>
      <c r="C743">
        <v>90155</v>
      </c>
      <c r="D743" t="str">
        <f t="shared" si="11"/>
        <v>90155</v>
      </c>
    </row>
    <row r="744" spans="1:4" x14ac:dyDescent="0.25">
      <c r="A744" t="s">
        <v>1548</v>
      </c>
      <c r="B744" t="s">
        <v>1549</v>
      </c>
      <c r="C744">
        <v>90298</v>
      </c>
      <c r="D744" t="str">
        <f t="shared" si="11"/>
        <v>90298</v>
      </c>
    </row>
    <row r="745" spans="1:4" x14ac:dyDescent="0.25">
      <c r="A745" t="s">
        <v>1550</v>
      </c>
      <c r="B745" t="s">
        <v>1551</v>
      </c>
      <c r="C745" t="s">
        <v>1552</v>
      </c>
      <c r="D745" t="str">
        <f t="shared" si="11"/>
        <v>91053</v>
      </c>
    </row>
    <row r="746" spans="1:4" x14ac:dyDescent="0.25">
      <c r="A746" t="s">
        <v>1553</v>
      </c>
      <c r="B746" t="s">
        <v>1554</v>
      </c>
      <c r="C746" t="s">
        <v>1555</v>
      </c>
      <c r="D746" t="str">
        <f t="shared" si="11"/>
        <v>91055</v>
      </c>
    </row>
    <row r="747" spans="1:4" x14ac:dyDescent="0.25">
      <c r="A747" t="s">
        <v>1556</v>
      </c>
      <c r="B747" t="s">
        <v>1557</v>
      </c>
      <c r="C747" t="s">
        <v>1558</v>
      </c>
      <c r="D747" t="str">
        <f t="shared" si="11"/>
        <v>91097</v>
      </c>
    </row>
    <row r="748" spans="1:4" x14ac:dyDescent="0.25">
      <c r="A748" t="s">
        <v>1559</v>
      </c>
      <c r="B748" t="s">
        <v>1560</v>
      </c>
      <c r="C748" t="s">
        <v>1561</v>
      </c>
      <c r="D748" t="str">
        <f t="shared" si="11"/>
        <v>91047</v>
      </c>
    </row>
    <row r="749" spans="1:4" x14ac:dyDescent="0.25">
      <c r="A749" t="s">
        <v>1562</v>
      </c>
      <c r="B749" t="s">
        <v>1563</v>
      </c>
      <c r="C749" t="s">
        <v>1564</v>
      </c>
      <c r="D749" t="str">
        <f t="shared" si="11"/>
        <v>99426</v>
      </c>
    </row>
    <row r="750" spans="1:4" x14ac:dyDescent="0.25">
      <c r="A750" t="s">
        <v>1565</v>
      </c>
      <c r="B750" t="s">
        <v>1566</v>
      </c>
      <c r="C750">
        <v>90293</v>
      </c>
      <c r="D750" t="str">
        <f t="shared" si="11"/>
        <v>90293</v>
      </c>
    </row>
    <row r="751" spans="1:4" x14ac:dyDescent="0.25">
      <c r="A751" t="s">
        <v>1567</v>
      </c>
      <c r="B751" t="s">
        <v>1568</v>
      </c>
      <c r="C751">
        <v>90294</v>
      </c>
      <c r="D751" t="str">
        <f t="shared" si="11"/>
        <v>90294</v>
      </c>
    </row>
    <row r="752" spans="1:4" x14ac:dyDescent="0.25">
      <c r="A752" t="s">
        <v>1569</v>
      </c>
      <c r="B752" t="s">
        <v>1570</v>
      </c>
      <c r="C752">
        <v>90295</v>
      </c>
      <c r="D752" t="str">
        <f t="shared" si="11"/>
        <v>90295</v>
      </c>
    </row>
    <row r="753" spans="1:4" x14ac:dyDescent="0.25">
      <c r="A753" t="s">
        <v>1571</v>
      </c>
      <c r="B753" t="s">
        <v>1572</v>
      </c>
      <c r="C753" t="s">
        <v>1573</v>
      </c>
      <c r="D753" t="str">
        <f t="shared" si="11"/>
        <v>91088</v>
      </c>
    </row>
    <row r="754" spans="1:4" x14ac:dyDescent="0.25">
      <c r="A754" t="s">
        <v>1574</v>
      </c>
      <c r="B754" t="s">
        <v>1575</v>
      </c>
      <c r="C754" t="s">
        <v>1576</v>
      </c>
      <c r="D754" t="str">
        <f t="shared" si="11"/>
        <v>91079</v>
      </c>
    </row>
    <row r="755" spans="1:4" x14ac:dyDescent="0.25">
      <c r="A755" t="s">
        <v>1577</v>
      </c>
      <c r="B755" t="s">
        <v>1578</v>
      </c>
      <c r="C755" t="s">
        <v>1579</v>
      </c>
      <c r="D755" t="str">
        <f t="shared" si="11"/>
        <v>91048</v>
      </c>
    </row>
    <row r="756" spans="1:4" x14ac:dyDescent="0.25">
      <c r="A756" t="s">
        <v>1580</v>
      </c>
      <c r="B756" t="s">
        <v>1581</v>
      </c>
      <c r="C756" t="s">
        <v>1582</v>
      </c>
      <c r="D756" t="str">
        <f t="shared" si="11"/>
        <v>88228</v>
      </c>
    </row>
    <row r="757" spans="1:4" x14ac:dyDescent="0.25">
      <c r="A757" t="s">
        <v>1583</v>
      </c>
      <c r="B757" t="s">
        <v>1584</v>
      </c>
      <c r="C757" t="s">
        <v>1585</v>
      </c>
      <c r="D757" t="str">
        <f t="shared" si="11"/>
        <v>80119</v>
      </c>
    </row>
    <row r="758" spans="1:4" x14ac:dyDescent="0.25">
      <c r="A758" t="s">
        <v>1586</v>
      </c>
      <c r="B758" t="s">
        <v>1587</v>
      </c>
      <c r="C758" t="s">
        <v>1588</v>
      </c>
      <c r="D758" t="str">
        <f t="shared" si="11"/>
        <v>80285</v>
      </c>
    </row>
    <row r="759" spans="1:4" x14ac:dyDescent="0.25">
      <c r="A759" t="s">
        <v>1589</v>
      </c>
      <c r="B759" t="s">
        <v>1590</v>
      </c>
      <c r="C759" t="s">
        <v>1591</v>
      </c>
      <c r="D759" t="str">
        <f t="shared" si="11"/>
        <v>80161</v>
      </c>
    </row>
    <row r="760" spans="1:4" x14ac:dyDescent="0.25">
      <c r="A760" t="s">
        <v>1592</v>
      </c>
      <c r="B760" t="s">
        <v>1593</v>
      </c>
      <c r="C760" t="s">
        <v>1594</v>
      </c>
      <c r="D760" t="str">
        <f t="shared" si="11"/>
        <v>80170</v>
      </c>
    </row>
    <row r="761" spans="1:4" x14ac:dyDescent="0.25">
      <c r="A761" t="s">
        <v>1595</v>
      </c>
      <c r="B761" t="s">
        <v>1596</v>
      </c>
      <c r="C761" t="s">
        <v>1597</v>
      </c>
      <c r="D761" t="str">
        <f t="shared" si="11"/>
        <v>80148</v>
      </c>
    </row>
    <row r="762" spans="1:4" x14ac:dyDescent="0.25">
      <c r="A762" t="s">
        <v>1598</v>
      </c>
      <c r="B762" t="s">
        <v>1596</v>
      </c>
      <c r="C762" t="s">
        <v>1599</v>
      </c>
      <c r="D762" t="str">
        <f t="shared" si="11"/>
        <v>80274</v>
      </c>
    </row>
    <row r="763" spans="1:4" x14ac:dyDescent="0.25">
      <c r="A763" t="s">
        <v>1600</v>
      </c>
      <c r="B763" t="s">
        <v>1601</v>
      </c>
      <c r="C763" t="s">
        <v>1602</v>
      </c>
      <c r="D763" t="str">
        <f t="shared" si="11"/>
        <v>80155</v>
      </c>
    </row>
    <row r="764" spans="1:4" x14ac:dyDescent="0.25">
      <c r="A764" t="s">
        <v>1603</v>
      </c>
      <c r="B764" t="s">
        <v>1604</v>
      </c>
      <c r="C764" t="s">
        <v>1605</v>
      </c>
      <c r="D764" t="str">
        <f t="shared" si="11"/>
        <v>80201</v>
      </c>
    </row>
    <row r="765" spans="1:4" x14ac:dyDescent="0.25">
      <c r="A765" t="s">
        <v>1606</v>
      </c>
      <c r="B765" t="s">
        <v>1607</v>
      </c>
      <c r="C765" t="s">
        <v>1608</v>
      </c>
      <c r="D765" t="str">
        <f t="shared" si="11"/>
        <v>80150</v>
      </c>
    </row>
    <row r="766" spans="1:4" x14ac:dyDescent="0.25">
      <c r="A766" t="s">
        <v>1609</v>
      </c>
      <c r="B766" t="s">
        <v>1610</v>
      </c>
      <c r="C766" t="s">
        <v>1611</v>
      </c>
      <c r="D766" t="str">
        <f t="shared" si="11"/>
        <v>80159</v>
      </c>
    </row>
    <row r="767" spans="1:4" x14ac:dyDescent="0.25">
      <c r="A767" t="s">
        <v>1612</v>
      </c>
      <c r="B767" t="s">
        <v>1613</v>
      </c>
      <c r="C767" t="s">
        <v>1614</v>
      </c>
      <c r="D767" t="str">
        <f t="shared" si="11"/>
        <v>80275</v>
      </c>
    </row>
    <row r="768" spans="1:4" x14ac:dyDescent="0.25">
      <c r="A768" t="s">
        <v>1615</v>
      </c>
      <c r="B768" t="s">
        <v>1616</v>
      </c>
      <c r="C768" t="s">
        <v>1617</v>
      </c>
      <c r="D768" t="str">
        <f t="shared" si="11"/>
        <v>80292</v>
      </c>
    </row>
    <row r="769" spans="1:4" x14ac:dyDescent="0.25">
      <c r="A769" t="s">
        <v>1618</v>
      </c>
      <c r="B769" t="s">
        <v>1619</v>
      </c>
      <c r="C769" t="s">
        <v>1620</v>
      </c>
      <c r="D769" t="str">
        <f t="shared" si="11"/>
        <v>80168</v>
      </c>
    </row>
    <row r="770" spans="1:4" x14ac:dyDescent="0.25">
      <c r="A770" t="s">
        <v>1621</v>
      </c>
      <c r="B770" t="s">
        <v>1622</v>
      </c>
      <c r="C770" t="s">
        <v>1623</v>
      </c>
      <c r="D770" t="str">
        <f t="shared" si="11"/>
        <v>80206</v>
      </c>
    </row>
    <row r="771" spans="1:4" x14ac:dyDescent="0.25">
      <c r="A771" t="s">
        <v>1624</v>
      </c>
      <c r="B771" t="s">
        <v>1625</v>
      </c>
      <c r="C771" t="s">
        <v>1626</v>
      </c>
      <c r="D771" t="str">
        <f t="shared" ref="D771:D834" si="12">RIGHT("00000"&amp;C771,5)</f>
        <v>80221</v>
      </c>
    </row>
    <row r="772" spans="1:4" x14ac:dyDescent="0.25">
      <c r="A772" t="s">
        <v>1627</v>
      </c>
      <c r="B772" t="s">
        <v>1628</v>
      </c>
      <c r="C772" t="s">
        <v>1629</v>
      </c>
      <c r="D772" t="str">
        <f t="shared" si="12"/>
        <v>80258</v>
      </c>
    </row>
    <row r="773" spans="1:4" x14ac:dyDescent="0.25">
      <c r="A773" t="s">
        <v>1630</v>
      </c>
      <c r="B773" t="s">
        <v>1631</v>
      </c>
      <c r="C773">
        <v>80016</v>
      </c>
      <c r="D773" t="str">
        <f t="shared" si="12"/>
        <v>80016</v>
      </c>
    </row>
    <row r="774" spans="1:4" x14ac:dyDescent="0.25">
      <c r="A774" t="s">
        <v>1632</v>
      </c>
      <c r="B774" t="s">
        <v>1633</v>
      </c>
      <c r="C774">
        <v>80010</v>
      </c>
      <c r="D774" t="str">
        <f t="shared" si="12"/>
        <v>80010</v>
      </c>
    </row>
    <row r="775" spans="1:4" x14ac:dyDescent="0.25">
      <c r="A775" t="s">
        <v>1634</v>
      </c>
      <c r="B775" t="s">
        <v>1635</v>
      </c>
      <c r="C775">
        <v>80017</v>
      </c>
      <c r="D775" t="str">
        <f t="shared" si="12"/>
        <v>80017</v>
      </c>
    </row>
    <row r="776" spans="1:4" x14ac:dyDescent="0.25">
      <c r="A776" t="s">
        <v>1636</v>
      </c>
      <c r="B776" t="s">
        <v>1637</v>
      </c>
      <c r="C776" t="s">
        <v>1638</v>
      </c>
      <c r="D776" t="str">
        <f t="shared" si="12"/>
        <v>80189</v>
      </c>
    </row>
    <row r="777" spans="1:4" x14ac:dyDescent="0.25">
      <c r="A777" t="s">
        <v>1639</v>
      </c>
      <c r="B777" t="s">
        <v>1640</v>
      </c>
      <c r="C777" t="s">
        <v>1641</v>
      </c>
      <c r="D777" t="str">
        <f t="shared" si="12"/>
        <v>80225</v>
      </c>
    </row>
    <row r="778" spans="1:4" x14ac:dyDescent="0.25">
      <c r="A778" t="s">
        <v>1642</v>
      </c>
      <c r="B778" t="s">
        <v>1643</v>
      </c>
      <c r="C778" t="s">
        <v>1644</v>
      </c>
      <c r="D778" t="str">
        <f t="shared" si="12"/>
        <v>80115</v>
      </c>
    </row>
    <row r="779" spans="1:4" x14ac:dyDescent="0.25">
      <c r="A779" t="s">
        <v>1645</v>
      </c>
      <c r="B779" t="s">
        <v>1646</v>
      </c>
      <c r="C779" t="s">
        <v>1647</v>
      </c>
      <c r="D779" t="str">
        <f t="shared" si="12"/>
        <v>88229</v>
      </c>
    </row>
    <row r="780" spans="1:4" x14ac:dyDescent="0.25">
      <c r="A780" t="s">
        <v>1648</v>
      </c>
      <c r="B780" t="s">
        <v>1649</v>
      </c>
      <c r="C780" t="s">
        <v>1650</v>
      </c>
      <c r="D780" t="str">
        <f t="shared" si="12"/>
        <v>88213</v>
      </c>
    </row>
    <row r="781" spans="1:4" x14ac:dyDescent="0.25">
      <c r="A781" t="s">
        <v>1651</v>
      </c>
      <c r="B781" t="s">
        <v>1652</v>
      </c>
      <c r="C781" t="s">
        <v>1653</v>
      </c>
      <c r="D781" t="str">
        <f t="shared" si="12"/>
        <v>88215</v>
      </c>
    </row>
    <row r="782" spans="1:4" x14ac:dyDescent="0.25">
      <c r="A782" t="s">
        <v>1654</v>
      </c>
      <c r="B782" t="s">
        <v>1655</v>
      </c>
      <c r="C782" t="s">
        <v>1656</v>
      </c>
      <c r="D782" t="str">
        <f t="shared" si="12"/>
        <v>80256</v>
      </c>
    </row>
    <row r="783" spans="1:4" x14ac:dyDescent="0.25">
      <c r="A783" t="s">
        <v>1657</v>
      </c>
      <c r="B783" t="s">
        <v>1658</v>
      </c>
      <c r="C783" t="s">
        <v>1659</v>
      </c>
      <c r="D783" t="str">
        <f t="shared" si="12"/>
        <v>88214</v>
      </c>
    </row>
    <row r="784" spans="1:4" x14ac:dyDescent="0.25">
      <c r="A784" t="s">
        <v>1660</v>
      </c>
      <c r="B784" t="s">
        <v>1661</v>
      </c>
      <c r="C784" t="s">
        <v>1662</v>
      </c>
      <c r="D784" t="str">
        <f t="shared" si="12"/>
        <v>80280</v>
      </c>
    </row>
    <row r="785" spans="1:4" x14ac:dyDescent="0.25">
      <c r="A785" t="s">
        <v>1663</v>
      </c>
      <c r="B785" t="s">
        <v>1664</v>
      </c>
      <c r="C785" t="s">
        <v>1665</v>
      </c>
      <c r="D785" t="str">
        <f t="shared" si="12"/>
        <v>80267</v>
      </c>
    </row>
    <row r="786" spans="1:4" x14ac:dyDescent="0.25">
      <c r="A786" t="s">
        <v>1666</v>
      </c>
      <c r="B786" t="s">
        <v>1667</v>
      </c>
      <c r="C786" t="s">
        <v>1668</v>
      </c>
      <c r="D786" t="str">
        <f t="shared" si="12"/>
        <v>80237</v>
      </c>
    </row>
    <row r="787" spans="1:4" x14ac:dyDescent="0.25">
      <c r="A787" t="s">
        <v>1669</v>
      </c>
      <c r="B787" t="s">
        <v>1670</v>
      </c>
      <c r="C787" t="s">
        <v>1671</v>
      </c>
      <c r="D787" t="str">
        <f t="shared" si="12"/>
        <v>80263</v>
      </c>
    </row>
    <row r="788" spans="1:4" x14ac:dyDescent="0.25">
      <c r="A788" t="s">
        <v>1672</v>
      </c>
      <c r="B788" t="s">
        <v>1673</v>
      </c>
      <c r="C788" t="s">
        <v>1674</v>
      </c>
      <c r="D788" t="str">
        <f t="shared" si="12"/>
        <v>80186</v>
      </c>
    </row>
    <row r="789" spans="1:4" x14ac:dyDescent="0.25">
      <c r="A789" t="s">
        <v>1675</v>
      </c>
      <c r="B789" t="s">
        <v>1676</v>
      </c>
      <c r="C789" t="s">
        <v>1677</v>
      </c>
      <c r="D789" t="str">
        <f t="shared" si="12"/>
        <v>80162</v>
      </c>
    </row>
    <row r="790" spans="1:4" x14ac:dyDescent="0.25">
      <c r="A790" t="s">
        <v>1678</v>
      </c>
      <c r="B790" t="s">
        <v>1679</v>
      </c>
      <c r="C790" t="s">
        <v>1680</v>
      </c>
      <c r="D790" t="str">
        <f t="shared" si="12"/>
        <v>88226</v>
      </c>
    </row>
    <row r="791" spans="1:4" x14ac:dyDescent="0.25">
      <c r="A791" t="s">
        <v>1681</v>
      </c>
      <c r="B791" t="s">
        <v>1682</v>
      </c>
      <c r="C791" t="s">
        <v>1683</v>
      </c>
      <c r="D791" t="str">
        <f t="shared" si="12"/>
        <v>80227</v>
      </c>
    </row>
    <row r="792" spans="1:4" x14ac:dyDescent="0.25">
      <c r="A792" t="s">
        <v>1684</v>
      </c>
      <c r="B792" t="s">
        <v>1596</v>
      </c>
      <c r="C792" t="s">
        <v>1685</v>
      </c>
      <c r="D792" t="str">
        <f t="shared" si="12"/>
        <v>80118</v>
      </c>
    </row>
    <row r="793" spans="1:4" x14ac:dyDescent="0.25">
      <c r="A793" t="s">
        <v>1686</v>
      </c>
      <c r="B793" t="s">
        <v>1687</v>
      </c>
      <c r="C793" t="s">
        <v>1688</v>
      </c>
      <c r="D793" t="str">
        <f t="shared" si="12"/>
        <v>80289</v>
      </c>
    </row>
    <row r="794" spans="1:4" x14ac:dyDescent="0.25">
      <c r="A794" t="s">
        <v>1689</v>
      </c>
      <c r="B794" t="s">
        <v>1690</v>
      </c>
      <c r="C794" t="s">
        <v>1691</v>
      </c>
      <c r="D794" t="str">
        <f t="shared" si="12"/>
        <v>88225</v>
      </c>
    </row>
    <row r="795" spans="1:4" x14ac:dyDescent="0.25">
      <c r="A795" t="s">
        <v>1692</v>
      </c>
      <c r="B795" t="s">
        <v>1693</v>
      </c>
      <c r="C795" t="s">
        <v>1694</v>
      </c>
      <c r="D795" t="str">
        <f t="shared" si="12"/>
        <v>88230</v>
      </c>
    </row>
    <row r="796" spans="1:4" x14ac:dyDescent="0.25">
      <c r="A796" t="s">
        <v>1695</v>
      </c>
      <c r="B796" t="s">
        <v>1696</v>
      </c>
      <c r="C796" t="s">
        <v>1697</v>
      </c>
      <c r="D796" t="str">
        <f t="shared" si="12"/>
        <v>10156</v>
      </c>
    </row>
    <row r="797" spans="1:4" x14ac:dyDescent="0.25">
      <c r="A797" t="s">
        <v>1698</v>
      </c>
      <c r="B797" t="s">
        <v>1699</v>
      </c>
      <c r="C797" t="s">
        <v>1700</v>
      </c>
      <c r="D797" t="str">
        <f t="shared" si="12"/>
        <v>10140</v>
      </c>
    </row>
    <row r="798" spans="1:4" x14ac:dyDescent="0.25">
      <c r="A798" t="s">
        <v>1701</v>
      </c>
      <c r="B798" t="s">
        <v>1702</v>
      </c>
      <c r="C798">
        <v>10127</v>
      </c>
      <c r="D798" t="str">
        <f t="shared" si="12"/>
        <v>10127</v>
      </c>
    </row>
    <row r="799" spans="1:4" x14ac:dyDescent="0.25">
      <c r="A799" t="s">
        <v>1703</v>
      </c>
      <c r="B799" t="s">
        <v>1704</v>
      </c>
      <c r="C799">
        <v>10132</v>
      </c>
      <c r="D799" t="str">
        <f t="shared" si="12"/>
        <v>10132</v>
      </c>
    </row>
    <row r="800" spans="1:4" x14ac:dyDescent="0.25">
      <c r="A800" t="s">
        <v>1705</v>
      </c>
      <c r="B800" t="s">
        <v>1706</v>
      </c>
      <c r="C800" t="s">
        <v>1707</v>
      </c>
      <c r="D800" t="str">
        <f t="shared" si="12"/>
        <v>10131</v>
      </c>
    </row>
    <row r="801" spans="1:4" x14ac:dyDescent="0.25">
      <c r="A801" t="s">
        <v>1708</v>
      </c>
      <c r="B801" t="s">
        <v>1709</v>
      </c>
      <c r="C801" t="s">
        <v>1710</v>
      </c>
      <c r="D801" t="str">
        <f t="shared" si="12"/>
        <v>10149</v>
      </c>
    </row>
    <row r="802" spans="1:4" x14ac:dyDescent="0.25">
      <c r="A802" t="s">
        <v>1711</v>
      </c>
      <c r="B802" t="s">
        <v>1712</v>
      </c>
      <c r="C802">
        <v>30104</v>
      </c>
      <c r="D802" t="str">
        <f t="shared" si="12"/>
        <v>30104</v>
      </c>
    </row>
    <row r="803" spans="1:4" x14ac:dyDescent="0.25">
      <c r="A803" t="s">
        <v>1713</v>
      </c>
      <c r="B803" t="s">
        <v>1714</v>
      </c>
      <c r="C803">
        <v>30106</v>
      </c>
      <c r="D803" t="str">
        <f t="shared" si="12"/>
        <v>30106</v>
      </c>
    </row>
    <row r="804" spans="1:4" x14ac:dyDescent="0.25">
      <c r="A804" t="s">
        <v>1715</v>
      </c>
      <c r="B804" t="s">
        <v>1716</v>
      </c>
      <c r="C804" t="s">
        <v>1717</v>
      </c>
      <c r="D804" t="str">
        <f t="shared" si="12"/>
        <v>44938</v>
      </c>
    </row>
    <row r="805" spans="1:4" x14ac:dyDescent="0.25">
      <c r="A805" t="s">
        <v>1718</v>
      </c>
      <c r="B805" t="s">
        <v>1719</v>
      </c>
      <c r="C805" t="s">
        <v>1720</v>
      </c>
      <c r="D805" t="str">
        <f t="shared" si="12"/>
        <v>41091</v>
      </c>
    </row>
    <row r="806" spans="1:4" x14ac:dyDescent="0.25">
      <c r="A806" t="s">
        <v>1721</v>
      </c>
      <c r="B806" t="s">
        <v>1722</v>
      </c>
      <c r="C806" t="s">
        <v>1723</v>
      </c>
      <c r="D806" t="str">
        <f t="shared" si="12"/>
        <v>41186</v>
      </c>
    </row>
    <row r="807" spans="1:4" x14ac:dyDescent="0.25">
      <c r="A807" t="s">
        <v>1724</v>
      </c>
      <c r="B807" t="s">
        <v>1725</v>
      </c>
      <c r="C807" t="s">
        <v>1726</v>
      </c>
      <c r="D807" t="str">
        <f t="shared" si="12"/>
        <v>40923</v>
      </c>
    </row>
    <row r="808" spans="1:4" x14ac:dyDescent="0.25">
      <c r="A808" t="s">
        <v>1727</v>
      </c>
      <c r="B808" t="s">
        <v>1728</v>
      </c>
      <c r="C808" t="s">
        <v>1729</v>
      </c>
      <c r="D808" t="str">
        <f t="shared" si="12"/>
        <v>41184</v>
      </c>
    </row>
    <row r="809" spans="1:4" x14ac:dyDescent="0.25">
      <c r="A809" t="s">
        <v>1730</v>
      </c>
      <c r="B809" t="s">
        <v>1731</v>
      </c>
      <c r="C809">
        <v>40146</v>
      </c>
      <c r="D809" t="str">
        <f t="shared" si="12"/>
        <v>40146</v>
      </c>
    </row>
    <row r="810" spans="1:4" x14ac:dyDescent="0.25">
      <c r="A810" t="s">
        <v>1732</v>
      </c>
      <c r="B810" t="s">
        <v>1733</v>
      </c>
      <c r="C810" t="s">
        <v>1734</v>
      </c>
      <c r="D810" t="str">
        <f t="shared" si="12"/>
        <v>40999</v>
      </c>
    </row>
    <row r="811" spans="1:4" x14ac:dyDescent="0.25">
      <c r="A811" t="s">
        <v>1735</v>
      </c>
      <c r="B811" t="s">
        <v>335</v>
      </c>
      <c r="C811" t="s">
        <v>1736</v>
      </c>
      <c r="D811" t="str">
        <f t="shared" si="12"/>
        <v>41095</v>
      </c>
    </row>
    <row r="812" spans="1:4" x14ac:dyDescent="0.25">
      <c r="A812" t="s">
        <v>1737</v>
      </c>
      <c r="B812" t="s">
        <v>1738</v>
      </c>
      <c r="C812">
        <v>40238</v>
      </c>
      <c r="D812" t="str">
        <f t="shared" si="12"/>
        <v>40238</v>
      </c>
    </row>
    <row r="813" spans="1:4" x14ac:dyDescent="0.25">
      <c r="A813" t="s">
        <v>1739</v>
      </c>
      <c r="B813" t="s">
        <v>1740</v>
      </c>
      <c r="C813">
        <v>40253</v>
      </c>
      <c r="D813" t="str">
        <f t="shared" si="12"/>
        <v>40253</v>
      </c>
    </row>
    <row r="814" spans="1:4" x14ac:dyDescent="0.25">
      <c r="A814" t="s">
        <v>1741</v>
      </c>
      <c r="B814" t="s">
        <v>1742</v>
      </c>
      <c r="C814" t="s">
        <v>1743</v>
      </c>
      <c r="D814" t="str">
        <f t="shared" si="12"/>
        <v>41148</v>
      </c>
    </row>
    <row r="815" spans="1:4" x14ac:dyDescent="0.25">
      <c r="A815" t="s">
        <v>1744</v>
      </c>
      <c r="B815" t="s">
        <v>1745</v>
      </c>
      <c r="C815">
        <v>40261</v>
      </c>
      <c r="D815" t="str">
        <f t="shared" si="12"/>
        <v>40261</v>
      </c>
    </row>
    <row r="816" spans="1:4" x14ac:dyDescent="0.25">
      <c r="A816" t="s">
        <v>1746</v>
      </c>
      <c r="B816" t="s">
        <v>1747</v>
      </c>
      <c r="C816">
        <v>40262</v>
      </c>
      <c r="D816" t="str">
        <f t="shared" si="12"/>
        <v>40262</v>
      </c>
    </row>
    <row r="817" spans="1:4" x14ac:dyDescent="0.25">
      <c r="A817" t="s">
        <v>1748</v>
      </c>
      <c r="B817" t="s">
        <v>1749</v>
      </c>
      <c r="C817">
        <v>40239</v>
      </c>
      <c r="D817" t="str">
        <f t="shared" si="12"/>
        <v>40239</v>
      </c>
    </row>
    <row r="818" spans="1:4" x14ac:dyDescent="0.25">
      <c r="A818" t="s">
        <v>1750</v>
      </c>
      <c r="B818" t="s">
        <v>1751</v>
      </c>
      <c r="C818" t="s">
        <v>1752</v>
      </c>
      <c r="D818" t="str">
        <f t="shared" si="12"/>
        <v>41114</v>
      </c>
    </row>
    <row r="819" spans="1:4" x14ac:dyDescent="0.25">
      <c r="A819" t="s">
        <v>1753</v>
      </c>
      <c r="B819" t="s">
        <v>1754</v>
      </c>
      <c r="C819" t="s">
        <v>1755</v>
      </c>
      <c r="D819" t="str">
        <f t="shared" si="12"/>
        <v>40207</v>
      </c>
    </row>
    <row r="820" spans="1:4" x14ac:dyDescent="0.25">
      <c r="A820" t="s">
        <v>1756</v>
      </c>
      <c r="B820" t="s">
        <v>1757</v>
      </c>
      <c r="C820">
        <v>40249</v>
      </c>
      <c r="D820" t="str">
        <f t="shared" si="12"/>
        <v>40249</v>
      </c>
    </row>
    <row r="821" spans="1:4" x14ac:dyDescent="0.25">
      <c r="A821" t="s">
        <v>1758</v>
      </c>
      <c r="B821" t="s">
        <v>1759</v>
      </c>
      <c r="C821">
        <v>40248</v>
      </c>
      <c r="D821" t="str">
        <f t="shared" si="12"/>
        <v>40248</v>
      </c>
    </row>
    <row r="822" spans="1:4" x14ac:dyDescent="0.25">
      <c r="A822" t="s">
        <v>1760</v>
      </c>
      <c r="B822" t="s">
        <v>1761</v>
      </c>
      <c r="C822">
        <v>40255</v>
      </c>
      <c r="D822" t="str">
        <f t="shared" si="12"/>
        <v>40255</v>
      </c>
    </row>
    <row r="823" spans="1:4" x14ac:dyDescent="0.25">
      <c r="A823" t="s">
        <v>1762</v>
      </c>
      <c r="B823" t="s">
        <v>1763</v>
      </c>
      <c r="C823" t="s">
        <v>1764</v>
      </c>
      <c r="D823" t="str">
        <f t="shared" si="12"/>
        <v>41060</v>
      </c>
    </row>
    <row r="824" spans="1:4" x14ac:dyDescent="0.25">
      <c r="A824" t="s">
        <v>1765</v>
      </c>
      <c r="B824" t="s">
        <v>1766</v>
      </c>
      <c r="C824">
        <v>40250</v>
      </c>
      <c r="D824" t="str">
        <f t="shared" si="12"/>
        <v>40250</v>
      </c>
    </row>
    <row r="825" spans="1:4" x14ac:dyDescent="0.25">
      <c r="A825" t="s">
        <v>1767</v>
      </c>
      <c r="B825" t="s">
        <v>1768</v>
      </c>
      <c r="C825">
        <v>40260</v>
      </c>
      <c r="D825" t="str">
        <f t="shared" si="12"/>
        <v>40260</v>
      </c>
    </row>
    <row r="826" spans="1:4" x14ac:dyDescent="0.25">
      <c r="A826" t="s">
        <v>1769</v>
      </c>
      <c r="B826" t="s">
        <v>1770</v>
      </c>
      <c r="C826">
        <v>40254</v>
      </c>
      <c r="D826" t="str">
        <f t="shared" si="12"/>
        <v>40254</v>
      </c>
    </row>
    <row r="827" spans="1:4" x14ac:dyDescent="0.25">
      <c r="A827" t="s">
        <v>1771</v>
      </c>
      <c r="B827" t="s">
        <v>1772</v>
      </c>
      <c r="C827">
        <v>41157</v>
      </c>
      <c r="D827" t="str">
        <f t="shared" si="12"/>
        <v>41157</v>
      </c>
    </row>
    <row r="828" spans="1:4" x14ac:dyDescent="0.25">
      <c r="A828" t="s">
        <v>1773</v>
      </c>
      <c r="B828" t="s">
        <v>1774</v>
      </c>
      <c r="C828">
        <v>40240</v>
      </c>
      <c r="D828" t="str">
        <f t="shared" si="12"/>
        <v>40240</v>
      </c>
    </row>
    <row r="829" spans="1:4" x14ac:dyDescent="0.25">
      <c r="A829" t="s">
        <v>1775</v>
      </c>
      <c r="B829" t="s">
        <v>1776</v>
      </c>
      <c r="C829" t="s">
        <v>1777</v>
      </c>
      <c r="D829" t="str">
        <f t="shared" si="12"/>
        <v>41037</v>
      </c>
    </row>
    <row r="830" spans="1:4" x14ac:dyDescent="0.25">
      <c r="A830" t="s">
        <v>1778</v>
      </c>
      <c r="B830" t="s">
        <v>1779</v>
      </c>
      <c r="C830" t="s">
        <v>1780</v>
      </c>
      <c r="D830" t="str">
        <f t="shared" si="12"/>
        <v>41050</v>
      </c>
    </row>
    <row r="831" spans="1:4" x14ac:dyDescent="0.25">
      <c r="A831" t="s">
        <v>1781</v>
      </c>
      <c r="B831" t="s">
        <v>1782</v>
      </c>
      <c r="C831" t="s">
        <v>1783</v>
      </c>
      <c r="D831" t="str">
        <f t="shared" si="12"/>
        <v>41170</v>
      </c>
    </row>
    <row r="832" spans="1:4" x14ac:dyDescent="0.25">
      <c r="A832" t="s">
        <v>1784</v>
      </c>
      <c r="B832" t="s">
        <v>1785</v>
      </c>
      <c r="C832">
        <v>40256</v>
      </c>
      <c r="D832" t="str">
        <f t="shared" si="12"/>
        <v>40256</v>
      </c>
    </row>
    <row r="833" spans="1:4" x14ac:dyDescent="0.25">
      <c r="A833" t="s">
        <v>1786</v>
      </c>
      <c r="B833" t="s">
        <v>1787</v>
      </c>
      <c r="C833" t="s">
        <v>1788</v>
      </c>
      <c r="D833" t="str">
        <f t="shared" si="12"/>
        <v>41198</v>
      </c>
    </row>
    <row r="834" spans="1:4" x14ac:dyDescent="0.25">
      <c r="A834" t="s">
        <v>1789</v>
      </c>
      <c r="B834" t="s">
        <v>1790</v>
      </c>
      <c r="C834">
        <v>40241</v>
      </c>
      <c r="D834" t="str">
        <f t="shared" si="12"/>
        <v>40241</v>
      </c>
    </row>
    <row r="835" spans="1:4" x14ac:dyDescent="0.25">
      <c r="A835" t="s">
        <v>1791</v>
      </c>
      <c r="B835" t="s">
        <v>1792</v>
      </c>
      <c r="C835" t="s">
        <v>1793</v>
      </c>
      <c r="D835" t="str">
        <f t="shared" ref="D835:D898" si="13">RIGHT("00000"&amp;C835,5)</f>
        <v>40920</v>
      </c>
    </row>
    <row r="836" spans="1:4" x14ac:dyDescent="0.25">
      <c r="A836" t="s">
        <v>1794</v>
      </c>
      <c r="B836" t="s">
        <v>1792</v>
      </c>
      <c r="C836" t="s">
        <v>1795</v>
      </c>
      <c r="D836" t="str">
        <f t="shared" si="13"/>
        <v>40937</v>
      </c>
    </row>
    <row r="837" spans="1:4" x14ac:dyDescent="0.25">
      <c r="A837" t="s">
        <v>1796</v>
      </c>
      <c r="B837" t="s">
        <v>1797</v>
      </c>
      <c r="C837">
        <v>40251</v>
      </c>
      <c r="D837" t="str">
        <f t="shared" si="13"/>
        <v>40251</v>
      </c>
    </row>
    <row r="838" spans="1:4" x14ac:dyDescent="0.25">
      <c r="A838" t="s">
        <v>1798</v>
      </c>
      <c r="B838" t="s">
        <v>1799</v>
      </c>
      <c r="C838">
        <v>40257</v>
      </c>
      <c r="D838" t="str">
        <f t="shared" si="13"/>
        <v>40257</v>
      </c>
    </row>
    <row r="839" spans="1:4" x14ac:dyDescent="0.25">
      <c r="A839" t="s">
        <v>1800</v>
      </c>
      <c r="B839" t="s">
        <v>1801</v>
      </c>
      <c r="C839" t="s">
        <v>1802</v>
      </c>
      <c r="D839" t="str">
        <f t="shared" si="13"/>
        <v>40968</v>
      </c>
    </row>
    <row r="840" spans="1:4" x14ac:dyDescent="0.25">
      <c r="A840" t="s">
        <v>1803</v>
      </c>
      <c r="B840" t="s">
        <v>1804</v>
      </c>
      <c r="C840" t="s">
        <v>1805</v>
      </c>
      <c r="D840" t="str">
        <f t="shared" si="13"/>
        <v>41194</v>
      </c>
    </row>
    <row r="841" spans="1:4" x14ac:dyDescent="0.25">
      <c r="A841" t="s">
        <v>1806</v>
      </c>
      <c r="B841" t="s">
        <v>1807</v>
      </c>
      <c r="C841">
        <v>40155</v>
      </c>
      <c r="D841" t="str">
        <f t="shared" si="13"/>
        <v>40155</v>
      </c>
    </row>
    <row r="842" spans="1:4" x14ac:dyDescent="0.25">
      <c r="A842" t="s">
        <v>1808</v>
      </c>
      <c r="B842" t="s">
        <v>1809</v>
      </c>
      <c r="C842" t="s">
        <v>1810</v>
      </c>
      <c r="D842" t="str">
        <f t="shared" si="13"/>
        <v>41153</v>
      </c>
    </row>
    <row r="843" spans="1:4" x14ac:dyDescent="0.25">
      <c r="A843" t="s">
        <v>1811</v>
      </c>
      <c r="B843" t="s">
        <v>1812</v>
      </c>
      <c r="C843">
        <v>44932</v>
      </c>
      <c r="D843" t="str">
        <f t="shared" si="13"/>
        <v>44932</v>
      </c>
    </row>
    <row r="844" spans="1:4" x14ac:dyDescent="0.25">
      <c r="A844" t="s">
        <v>1813</v>
      </c>
      <c r="B844" t="s">
        <v>292</v>
      </c>
      <c r="C844">
        <v>40263</v>
      </c>
      <c r="D844" t="str">
        <f t="shared" si="13"/>
        <v>40263</v>
      </c>
    </row>
    <row r="845" spans="1:4" x14ac:dyDescent="0.25">
      <c r="A845" t="s">
        <v>1814</v>
      </c>
      <c r="B845" t="s">
        <v>1815</v>
      </c>
      <c r="C845" t="s">
        <v>1816</v>
      </c>
      <c r="D845" t="str">
        <f t="shared" si="13"/>
        <v>41156</v>
      </c>
    </row>
    <row r="846" spans="1:4" x14ac:dyDescent="0.25">
      <c r="A846" t="s">
        <v>1817</v>
      </c>
      <c r="B846" t="s">
        <v>1818</v>
      </c>
      <c r="C846" t="s">
        <v>1819</v>
      </c>
      <c r="D846" t="str">
        <f t="shared" si="13"/>
        <v>40964</v>
      </c>
    </row>
    <row r="847" spans="1:4" x14ac:dyDescent="0.25">
      <c r="A847" t="s">
        <v>1820</v>
      </c>
      <c r="B847" t="s">
        <v>1821</v>
      </c>
      <c r="C847" t="s">
        <v>1822</v>
      </c>
      <c r="D847" t="str">
        <f t="shared" si="13"/>
        <v>41147</v>
      </c>
    </row>
    <row r="848" spans="1:4" x14ac:dyDescent="0.25">
      <c r="A848" t="s">
        <v>1823</v>
      </c>
      <c r="B848" t="s">
        <v>1824</v>
      </c>
      <c r="C848" t="s">
        <v>1825</v>
      </c>
      <c r="D848" t="str">
        <f t="shared" si="13"/>
        <v>41108</v>
      </c>
    </row>
    <row r="849" spans="1:4" x14ac:dyDescent="0.25">
      <c r="A849" t="s">
        <v>1826</v>
      </c>
      <c r="B849" t="s">
        <v>1827</v>
      </c>
      <c r="C849" t="s">
        <v>1828</v>
      </c>
      <c r="D849" t="str">
        <f t="shared" si="13"/>
        <v>41149</v>
      </c>
    </row>
    <row r="850" spans="1:4" x14ac:dyDescent="0.25">
      <c r="A850" t="s">
        <v>1829</v>
      </c>
      <c r="B850" t="s">
        <v>1830</v>
      </c>
      <c r="C850" t="s">
        <v>1831</v>
      </c>
      <c r="D850" t="str">
        <f t="shared" si="13"/>
        <v>41036</v>
      </c>
    </row>
    <row r="851" spans="1:4" x14ac:dyDescent="0.25">
      <c r="A851" t="s">
        <v>1832</v>
      </c>
      <c r="B851" t="s">
        <v>1833</v>
      </c>
      <c r="C851" t="s">
        <v>1834</v>
      </c>
      <c r="D851" t="str">
        <f t="shared" si="13"/>
        <v>41001</v>
      </c>
    </row>
    <row r="852" spans="1:4" x14ac:dyDescent="0.25">
      <c r="A852" t="s">
        <v>1835</v>
      </c>
      <c r="B852" t="s">
        <v>1836</v>
      </c>
      <c r="C852">
        <v>40176</v>
      </c>
      <c r="D852" t="str">
        <f t="shared" si="13"/>
        <v>40176</v>
      </c>
    </row>
    <row r="853" spans="1:4" x14ac:dyDescent="0.25">
      <c r="A853" t="s">
        <v>1837</v>
      </c>
      <c r="B853" t="s">
        <v>1838</v>
      </c>
      <c r="C853" t="s">
        <v>1839</v>
      </c>
      <c r="D853" t="str">
        <f t="shared" si="13"/>
        <v>41145</v>
      </c>
    </row>
    <row r="854" spans="1:4" x14ac:dyDescent="0.25">
      <c r="A854" t="s">
        <v>1840</v>
      </c>
      <c r="B854" t="s">
        <v>1841</v>
      </c>
      <c r="C854" t="s">
        <v>1842</v>
      </c>
      <c r="D854" t="str">
        <f t="shared" si="13"/>
        <v>41085</v>
      </c>
    </row>
    <row r="855" spans="1:4" x14ac:dyDescent="0.25">
      <c r="A855" t="s">
        <v>1843</v>
      </c>
      <c r="B855" t="s">
        <v>1844</v>
      </c>
      <c r="C855" t="s">
        <v>1845</v>
      </c>
      <c r="D855" t="str">
        <f t="shared" si="13"/>
        <v>41077</v>
      </c>
    </row>
    <row r="856" spans="1:4" x14ac:dyDescent="0.25">
      <c r="A856" t="s">
        <v>1846</v>
      </c>
      <c r="B856" t="s">
        <v>1847</v>
      </c>
      <c r="C856" t="s">
        <v>1848</v>
      </c>
      <c r="D856" t="str">
        <f t="shared" si="13"/>
        <v>41177</v>
      </c>
    </row>
    <row r="857" spans="1:4" x14ac:dyDescent="0.25">
      <c r="A857" t="s">
        <v>1849</v>
      </c>
      <c r="B857" t="s">
        <v>1850</v>
      </c>
      <c r="C857">
        <v>40161</v>
      </c>
      <c r="D857" t="str">
        <f t="shared" si="13"/>
        <v>40161</v>
      </c>
    </row>
    <row r="858" spans="1:4" x14ac:dyDescent="0.25">
      <c r="A858" t="s">
        <v>1851</v>
      </c>
      <c r="B858" t="s">
        <v>1852</v>
      </c>
      <c r="C858" t="s">
        <v>1853</v>
      </c>
      <c r="D858" t="str">
        <f t="shared" si="13"/>
        <v>41027</v>
      </c>
    </row>
    <row r="859" spans="1:4" x14ac:dyDescent="0.25">
      <c r="A859" t="s">
        <v>1854</v>
      </c>
      <c r="B859" t="s">
        <v>1855</v>
      </c>
      <c r="C859" t="s">
        <v>1856</v>
      </c>
      <c r="D859" t="str">
        <f t="shared" si="13"/>
        <v>41035</v>
      </c>
    </row>
    <row r="860" spans="1:4" x14ac:dyDescent="0.25">
      <c r="A860" t="s">
        <v>1857</v>
      </c>
      <c r="B860" t="s">
        <v>1858</v>
      </c>
      <c r="C860">
        <v>40246</v>
      </c>
      <c r="D860" t="str">
        <f t="shared" si="13"/>
        <v>40246</v>
      </c>
    </row>
    <row r="861" spans="1:4" x14ac:dyDescent="0.25">
      <c r="A861" t="s">
        <v>1859</v>
      </c>
      <c r="B861" t="s">
        <v>1860</v>
      </c>
      <c r="C861" t="s">
        <v>1861</v>
      </c>
      <c r="D861" t="str">
        <f t="shared" si="13"/>
        <v>41040</v>
      </c>
    </row>
    <row r="862" spans="1:4" x14ac:dyDescent="0.25">
      <c r="A862" t="s">
        <v>1862</v>
      </c>
      <c r="B862" t="s">
        <v>1863</v>
      </c>
      <c r="C862" t="s">
        <v>1864</v>
      </c>
      <c r="D862" t="str">
        <f t="shared" si="13"/>
        <v>41171</v>
      </c>
    </row>
    <row r="863" spans="1:4" x14ac:dyDescent="0.25">
      <c r="A863" t="s">
        <v>1865</v>
      </c>
      <c r="B863" t="s">
        <v>1866</v>
      </c>
      <c r="C863" t="s">
        <v>1867</v>
      </c>
      <c r="D863" t="str">
        <f t="shared" si="13"/>
        <v>40994</v>
      </c>
    </row>
    <row r="864" spans="1:4" x14ac:dyDescent="0.25">
      <c r="A864" t="s">
        <v>1868</v>
      </c>
      <c r="B864" t="s">
        <v>1869</v>
      </c>
      <c r="C864">
        <v>40024</v>
      </c>
      <c r="D864" t="str">
        <f t="shared" si="13"/>
        <v>40024</v>
      </c>
    </row>
    <row r="865" spans="1:4" x14ac:dyDescent="0.25">
      <c r="A865" t="s">
        <v>1870</v>
      </c>
      <c r="B865" t="s">
        <v>1871</v>
      </c>
      <c r="C865" t="s">
        <v>1872</v>
      </c>
      <c r="D865" t="str">
        <f t="shared" si="13"/>
        <v>41046</v>
      </c>
    </row>
    <row r="866" spans="1:4" x14ac:dyDescent="0.25">
      <c r="A866" t="s">
        <v>1873</v>
      </c>
      <c r="B866" t="s">
        <v>1874</v>
      </c>
      <c r="C866" t="s">
        <v>1875</v>
      </c>
      <c r="D866" t="str">
        <f t="shared" si="13"/>
        <v>41088</v>
      </c>
    </row>
    <row r="867" spans="1:4" x14ac:dyDescent="0.25">
      <c r="A867" t="s">
        <v>1876</v>
      </c>
      <c r="B867" t="s">
        <v>1877</v>
      </c>
      <c r="C867" t="s">
        <v>1878</v>
      </c>
      <c r="D867" t="str">
        <f t="shared" si="13"/>
        <v>41190</v>
      </c>
    </row>
    <row r="868" spans="1:4" x14ac:dyDescent="0.25">
      <c r="A868" t="s">
        <v>1879</v>
      </c>
      <c r="B868" t="s">
        <v>1880</v>
      </c>
      <c r="C868" t="s">
        <v>1881</v>
      </c>
      <c r="D868" t="str">
        <f t="shared" si="13"/>
        <v>41138</v>
      </c>
    </row>
    <row r="869" spans="1:4" x14ac:dyDescent="0.25">
      <c r="A869" t="s">
        <v>1882</v>
      </c>
      <c r="B869" t="s">
        <v>1883</v>
      </c>
      <c r="C869" t="s">
        <v>1884</v>
      </c>
      <c r="D869" t="str">
        <f t="shared" si="13"/>
        <v>41112</v>
      </c>
    </row>
    <row r="870" spans="1:4" x14ac:dyDescent="0.25">
      <c r="A870" t="s">
        <v>1885</v>
      </c>
      <c r="B870" t="s">
        <v>1886</v>
      </c>
      <c r="C870" t="s">
        <v>1887</v>
      </c>
      <c r="D870" t="str">
        <f t="shared" si="13"/>
        <v>41057</v>
      </c>
    </row>
    <row r="871" spans="1:4" x14ac:dyDescent="0.25">
      <c r="A871" t="s">
        <v>1888</v>
      </c>
      <c r="B871" t="s">
        <v>1889</v>
      </c>
      <c r="C871" t="s">
        <v>1890</v>
      </c>
      <c r="D871" t="str">
        <f t="shared" si="13"/>
        <v>40956</v>
      </c>
    </row>
    <row r="872" spans="1:4" x14ac:dyDescent="0.25">
      <c r="A872" t="s">
        <v>1891</v>
      </c>
      <c r="B872" t="s">
        <v>1892</v>
      </c>
      <c r="C872" t="s">
        <v>1893</v>
      </c>
      <c r="D872" t="str">
        <f t="shared" si="13"/>
        <v>40945</v>
      </c>
    </row>
    <row r="873" spans="1:4" x14ac:dyDescent="0.25">
      <c r="A873" t="s">
        <v>1894</v>
      </c>
      <c r="B873" t="s">
        <v>1895</v>
      </c>
      <c r="C873" t="s">
        <v>1896</v>
      </c>
      <c r="D873" t="str">
        <f t="shared" si="13"/>
        <v>41021</v>
      </c>
    </row>
    <row r="874" spans="1:4" x14ac:dyDescent="0.25">
      <c r="A874" t="s">
        <v>1897</v>
      </c>
      <c r="B874" t="s">
        <v>1898</v>
      </c>
      <c r="C874" t="s">
        <v>1899</v>
      </c>
      <c r="D874" t="str">
        <f t="shared" si="13"/>
        <v>41139</v>
      </c>
    </row>
    <row r="875" spans="1:4" x14ac:dyDescent="0.25">
      <c r="A875" t="s">
        <v>1900</v>
      </c>
      <c r="B875" t="s">
        <v>1901</v>
      </c>
      <c r="C875" t="s">
        <v>1902</v>
      </c>
      <c r="D875" t="str">
        <f t="shared" si="13"/>
        <v>44937</v>
      </c>
    </row>
    <row r="876" spans="1:4" x14ac:dyDescent="0.25">
      <c r="A876" t="s">
        <v>1903</v>
      </c>
      <c r="B876" t="s">
        <v>1904</v>
      </c>
      <c r="C876" t="s">
        <v>1905</v>
      </c>
      <c r="D876" t="str">
        <f t="shared" si="13"/>
        <v>40910</v>
      </c>
    </row>
    <row r="877" spans="1:4" x14ac:dyDescent="0.25">
      <c r="A877" t="s">
        <v>1906</v>
      </c>
      <c r="B877" t="s">
        <v>1907</v>
      </c>
      <c r="C877" t="s">
        <v>1908</v>
      </c>
      <c r="D877" t="str">
        <f t="shared" si="13"/>
        <v>41140</v>
      </c>
    </row>
    <row r="878" spans="1:4" x14ac:dyDescent="0.25">
      <c r="A878" t="s">
        <v>1909</v>
      </c>
      <c r="B878" t="s">
        <v>1910</v>
      </c>
      <c r="C878">
        <v>40144</v>
      </c>
      <c r="D878" t="str">
        <f t="shared" si="13"/>
        <v>40144</v>
      </c>
    </row>
    <row r="879" spans="1:4" x14ac:dyDescent="0.25">
      <c r="A879" t="s">
        <v>1911</v>
      </c>
      <c r="B879" t="s">
        <v>1912</v>
      </c>
      <c r="C879" t="s">
        <v>1913</v>
      </c>
      <c r="D879" t="str">
        <f t="shared" si="13"/>
        <v>40946</v>
      </c>
    </row>
    <row r="880" spans="1:4" x14ac:dyDescent="0.25">
      <c r="A880" t="s">
        <v>1914</v>
      </c>
      <c r="B880" t="s">
        <v>1915</v>
      </c>
      <c r="C880" t="s">
        <v>1916</v>
      </c>
      <c r="D880" t="str">
        <f t="shared" si="13"/>
        <v>41041</v>
      </c>
    </row>
    <row r="881" spans="1:4" x14ac:dyDescent="0.25">
      <c r="A881" t="s">
        <v>1917</v>
      </c>
      <c r="B881" t="s">
        <v>1918</v>
      </c>
      <c r="C881" t="s">
        <v>1919</v>
      </c>
      <c r="D881" t="str">
        <f t="shared" si="13"/>
        <v>40905</v>
      </c>
    </row>
    <row r="882" spans="1:4" x14ac:dyDescent="0.25">
      <c r="A882" t="s">
        <v>1920</v>
      </c>
      <c r="B882" t="s">
        <v>1921</v>
      </c>
      <c r="C882" t="s">
        <v>1922</v>
      </c>
      <c r="D882" t="str">
        <f t="shared" si="13"/>
        <v>41144</v>
      </c>
    </row>
    <row r="883" spans="1:4" x14ac:dyDescent="0.25">
      <c r="A883" t="s">
        <v>1923</v>
      </c>
      <c r="B883" t="s">
        <v>1924</v>
      </c>
      <c r="C883" t="s">
        <v>1925</v>
      </c>
      <c r="D883" t="str">
        <f t="shared" si="13"/>
        <v>40925</v>
      </c>
    </row>
    <row r="884" spans="1:4" x14ac:dyDescent="0.25">
      <c r="A884" t="s">
        <v>1926</v>
      </c>
      <c r="B884" t="s">
        <v>1927</v>
      </c>
      <c r="C884">
        <v>40193</v>
      </c>
      <c r="D884" t="str">
        <f t="shared" si="13"/>
        <v>40193</v>
      </c>
    </row>
    <row r="885" spans="1:4" x14ac:dyDescent="0.25">
      <c r="A885" t="s">
        <v>1928</v>
      </c>
      <c r="B885" t="s">
        <v>1929</v>
      </c>
      <c r="C885" t="s">
        <v>1930</v>
      </c>
      <c r="D885" t="str">
        <f t="shared" si="13"/>
        <v>40985</v>
      </c>
    </row>
    <row r="886" spans="1:4" x14ac:dyDescent="0.25">
      <c r="A886" t="s">
        <v>1931</v>
      </c>
      <c r="B886" t="s">
        <v>1932</v>
      </c>
      <c r="C886" t="s">
        <v>1933</v>
      </c>
      <c r="D886" t="str">
        <f t="shared" si="13"/>
        <v>40936</v>
      </c>
    </row>
    <row r="887" spans="1:4" x14ac:dyDescent="0.25">
      <c r="A887" t="s">
        <v>1934</v>
      </c>
      <c r="B887" t="s">
        <v>1935</v>
      </c>
      <c r="C887" t="s">
        <v>1936</v>
      </c>
      <c r="D887" t="str">
        <f t="shared" si="13"/>
        <v>41154</v>
      </c>
    </row>
    <row r="888" spans="1:4" x14ac:dyDescent="0.25">
      <c r="A888" t="s">
        <v>1937</v>
      </c>
      <c r="B888" t="s">
        <v>1938</v>
      </c>
      <c r="C888" t="s">
        <v>1939</v>
      </c>
      <c r="D888" t="str">
        <f t="shared" si="13"/>
        <v>41065</v>
      </c>
    </row>
    <row r="889" spans="1:4" x14ac:dyDescent="0.25">
      <c r="A889" t="s">
        <v>1940</v>
      </c>
      <c r="B889" t="s">
        <v>1941</v>
      </c>
      <c r="C889" t="s">
        <v>1942</v>
      </c>
      <c r="D889" t="str">
        <f t="shared" si="13"/>
        <v>41019</v>
      </c>
    </row>
    <row r="890" spans="1:4" x14ac:dyDescent="0.25">
      <c r="A890" t="s">
        <v>1943</v>
      </c>
      <c r="B890" t="s">
        <v>1944</v>
      </c>
      <c r="C890" t="s">
        <v>1945</v>
      </c>
      <c r="D890" t="str">
        <f t="shared" si="13"/>
        <v>40961</v>
      </c>
    </row>
    <row r="891" spans="1:4" x14ac:dyDescent="0.25">
      <c r="A891" t="s">
        <v>1946</v>
      </c>
      <c r="B891" t="s">
        <v>1947</v>
      </c>
      <c r="C891" t="s">
        <v>1948</v>
      </c>
      <c r="D891" t="str">
        <f t="shared" si="13"/>
        <v>40977</v>
      </c>
    </row>
    <row r="892" spans="1:4" x14ac:dyDescent="0.25">
      <c r="A892" t="s">
        <v>1949</v>
      </c>
      <c r="B892" t="s">
        <v>1950</v>
      </c>
      <c r="C892">
        <v>40130</v>
      </c>
      <c r="D892" t="str">
        <f t="shared" si="13"/>
        <v>40130</v>
      </c>
    </row>
    <row r="893" spans="1:4" x14ac:dyDescent="0.25">
      <c r="A893" t="s">
        <v>1951</v>
      </c>
      <c r="B893" t="s">
        <v>1952</v>
      </c>
      <c r="C893" t="s">
        <v>1953</v>
      </c>
      <c r="D893" t="str">
        <f t="shared" si="13"/>
        <v>41078</v>
      </c>
    </row>
    <row r="894" spans="1:4" x14ac:dyDescent="0.25">
      <c r="A894" t="s">
        <v>1954</v>
      </c>
      <c r="B894" t="s">
        <v>1955</v>
      </c>
      <c r="C894">
        <v>40236</v>
      </c>
      <c r="D894" t="str">
        <f t="shared" si="13"/>
        <v>40236</v>
      </c>
    </row>
    <row r="895" spans="1:4" x14ac:dyDescent="0.25">
      <c r="A895" t="s">
        <v>1956</v>
      </c>
      <c r="B895" t="s">
        <v>1957</v>
      </c>
      <c r="C895">
        <v>40181</v>
      </c>
      <c r="D895" t="str">
        <f t="shared" si="13"/>
        <v>40181</v>
      </c>
    </row>
    <row r="896" spans="1:4" x14ac:dyDescent="0.25">
      <c r="A896" t="s">
        <v>1958</v>
      </c>
      <c r="B896" t="s">
        <v>1959</v>
      </c>
      <c r="C896" t="s">
        <v>1960</v>
      </c>
      <c r="D896" t="str">
        <f t="shared" si="13"/>
        <v>40931</v>
      </c>
    </row>
    <row r="897" spans="1:4" x14ac:dyDescent="0.25">
      <c r="A897" t="s">
        <v>1961</v>
      </c>
      <c r="B897" t="s">
        <v>1962</v>
      </c>
      <c r="C897" t="s">
        <v>1963</v>
      </c>
      <c r="D897" t="str">
        <f t="shared" si="13"/>
        <v>41008</v>
      </c>
    </row>
    <row r="898" spans="1:4" x14ac:dyDescent="0.25">
      <c r="A898" t="s">
        <v>1964</v>
      </c>
      <c r="B898" t="s">
        <v>1965</v>
      </c>
      <c r="C898" t="s">
        <v>1966</v>
      </c>
      <c r="D898" t="str">
        <f t="shared" si="13"/>
        <v>41133</v>
      </c>
    </row>
    <row r="899" spans="1:4" x14ac:dyDescent="0.25">
      <c r="A899" t="s">
        <v>1967</v>
      </c>
      <c r="B899" t="s">
        <v>1968</v>
      </c>
      <c r="C899" t="s">
        <v>1969</v>
      </c>
      <c r="D899" t="str">
        <f t="shared" ref="D899:D962" si="14">RIGHT("00000"&amp;C899,5)</f>
        <v>40903</v>
      </c>
    </row>
    <row r="900" spans="1:4" x14ac:dyDescent="0.25">
      <c r="A900" t="s">
        <v>1970</v>
      </c>
      <c r="B900" t="s">
        <v>1971</v>
      </c>
      <c r="C900" t="s">
        <v>1972</v>
      </c>
      <c r="D900" t="str">
        <f t="shared" si="14"/>
        <v>41016</v>
      </c>
    </row>
    <row r="901" spans="1:4" x14ac:dyDescent="0.25">
      <c r="A901" t="s">
        <v>1973</v>
      </c>
      <c r="B901" t="s">
        <v>1974</v>
      </c>
      <c r="C901" t="s">
        <v>1975</v>
      </c>
      <c r="D901" t="str">
        <f t="shared" si="14"/>
        <v>41086</v>
      </c>
    </row>
    <row r="902" spans="1:4" x14ac:dyDescent="0.25">
      <c r="A902" t="s">
        <v>1976</v>
      </c>
      <c r="B902" t="s">
        <v>1977</v>
      </c>
      <c r="C902" t="s">
        <v>1978</v>
      </c>
      <c r="D902" t="str">
        <f t="shared" si="14"/>
        <v>41176</v>
      </c>
    </row>
    <row r="903" spans="1:4" x14ac:dyDescent="0.25">
      <c r="A903" t="s">
        <v>1979</v>
      </c>
      <c r="B903" t="s">
        <v>1980</v>
      </c>
      <c r="C903" t="s">
        <v>1981</v>
      </c>
      <c r="D903" t="str">
        <f t="shared" si="14"/>
        <v>41155</v>
      </c>
    </row>
    <row r="904" spans="1:4" x14ac:dyDescent="0.25">
      <c r="A904" t="s">
        <v>1982</v>
      </c>
      <c r="B904" t="s">
        <v>1983</v>
      </c>
      <c r="C904" t="s">
        <v>1984</v>
      </c>
      <c r="D904" t="str">
        <f t="shared" si="14"/>
        <v>41062</v>
      </c>
    </row>
    <row r="905" spans="1:4" x14ac:dyDescent="0.25">
      <c r="A905" t="s">
        <v>1985</v>
      </c>
      <c r="B905" t="s">
        <v>1986</v>
      </c>
      <c r="C905" t="s">
        <v>1987</v>
      </c>
      <c r="D905" t="str">
        <f t="shared" si="14"/>
        <v>41012</v>
      </c>
    </row>
    <row r="906" spans="1:4" x14ac:dyDescent="0.25">
      <c r="A906" t="s">
        <v>1988</v>
      </c>
      <c r="B906" t="s">
        <v>1989</v>
      </c>
      <c r="C906" t="s">
        <v>1990</v>
      </c>
      <c r="D906" t="str">
        <f t="shared" si="14"/>
        <v>41104</v>
      </c>
    </row>
    <row r="907" spans="1:4" x14ac:dyDescent="0.25">
      <c r="A907" t="s">
        <v>1991</v>
      </c>
      <c r="B907" t="s">
        <v>1992</v>
      </c>
      <c r="C907" t="s">
        <v>1993</v>
      </c>
      <c r="D907" t="str">
        <f t="shared" si="14"/>
        <v>41185</v>
      </c>
    </row>
    <row r="908" spans="1:4" x14ac:dyDescent="0.25">
      <c r="A908" t="s">
        <v>1994</v>
      </c>
      <c r="B908" t="s">
        <v>1995</v>
      </c>
      <c r="C908" t="s">
        <v>1996</v>
      </c>
      <c r="D908" t="str">
        <f t="shared" si="14"/>
        <v>41055</v>
      </c>
    </row>
    <row r="909" spans="1:4" x14ac:dyDescent="0.25">
      <c r="A909" t="s">
        <v>1997</v>
      </c>
      <c r="B909" t="s">
        <v>1998</v>
      </c>
      <c r="C909" t="s">
        <v>1999</v>
      </c>
      <c r="D909" t="str">
        <f t="shared" si="14"/>
        <v>40940</v>
      </c>
    </row>
    <row r="910" spans="1:4" x14ac:dyDescent="0.25">
      <c r="A910" t="s">
        <v>2000</v>
      </c>
      <c r="B910" t="s">
        <v>2001</v>
      </c>
      <c r="C910" t="s">
        <v>2002</v>
      </c>
      <c r="D910" t="str">
        <f t="shared" si="14"/>
        <v>41007</v>
      </c>
    </row>
    <row r="911" spans="1:4" x14ac:dyDescent="0.25">
      <c r="A911" t="s">
        <v>2003</v>
      </c>
      <c r="B911" t="s">
        <v>2004</v>
      </c>
      <c r="C911" t="s">
        <v>2005</v>
      </c>
      <c r="D911" t="str">
        <f t="shared" si="14"/>
        <v>40967</v>
      </c>
    </row>
    <row r="912" spans="1:4" x14ac:dyDescent="0.25">
      <c r="A912" t="s">
        <v>2006</v>
      </c>
      <c r="B912" t="s">
        <v>2007</v>
      </c>
      <c r="C912" t="s">
        <v>2008</v>
      </c>
      <c r="D912" t="str">
        <f t="shared" si="14"/>
        <v>41017</v>
      </c>
    </row>
    <row r="913" spans="1:4" x14ac:dyDescent="0.25">
      <c r="A913" t="s">
        <v>2009</v>
      </c>
      <c r="B913" t="s">
        <v>2010</v>
      </c>
      <c r="C913" t="s">
        <v>2011</v>
      </c>
      <c r="D913" t="str">
        <f t="shared" si="14"/>
        <v>40924</v>
      </c>
    </row>
    <row r="914" spans="1:4" x14ac:dyDescent="0.25">
      <c r="A914" t="s">
        <v>2012</v>
      </c>
      <c r="B914" t="s">
        <v>2013</v>
      </c>
      <c r="C914" t="s">
        <v>2014</v>
      </c>
      <c r="D914" t="str">
        <f t="shared" si="14"/>
        <v>41168</v>
      </c>
    </row>
    <row r="915" spans="1:4" x14ac:dyDescent="0.25">
      <c r="A915" t="s">
        <v>2015</v>
      </c>
      <c r="B915" t="s">
        <v>2016</v>
      </c>
      <c r="C915" t="s">
        <v>2017</v>
      </c>
      <c r="D915" t="str">
        <f t="shared" si="14"/>
        <v>40951</v>
      </c>
    </row>
    <row r="916" spans="1:4" x14ac:dyDescent="0.25">
      <c r="A916" t="s">
        <v>2018</v>
      </c>
      <c r="B916" t="s">
        <v>2019</v>
      </c>
      <c r="C916" t="s">
        <v>2020</v>
      </c>
      <c r="D916" t="str">
        <f t="shared" si="14"/>
        <v>90999</v>
      </c>
    </row>
    <row r="917" spans="1:4" x14ac:dyDescent="0.25">
      <c r="A917" t="s">
        <v>2021</v>
      </c>
      <c r="B917" t="s">
        <v>2022</v>
      </c>
      <c r="C917" t="s">
        <v>2023</v>
      </c>
      <c r="D917" t="str">
        <f t="shared" si="14"/>
        <v>91080</v>
      </c>
    </row>
    <row r="918" spans="1:4" x14ac:dyDescent="0.25">
      <c r="A918" t="s">
        <v>2024</v>
      </c>
      <c r="B918" t="s">
        <v>2025</v>
      </c>
      <c r="C918" t="s">
        <v>2026</v>
      </c>
      <c r="D918" t="str">
        <f t="shared" si="14"/>
        <v>90237</v>
      </c>
    </row>
    <row r="919" spans="1:4" x14ac:dyDescent="0.25">
      <c r="A919" t="s">
        <v>2027</v>
      </c>
      <c r="B919" t="s">
        <v>2028</v>
      </c>
      <c r="C919">
        <v>416</v>
      </c>
      <c r="D919" t="str">
        <f t="shared" si="14"/>
        <v>00416</v>
      </c>
    </row>
    <row r="920" spans="1:4" x14ac:dyDescent="0.25">
      <c r="A920" t="s">
        <v>2029</v>
      </c>
      <c r="B920" t="s">
        <v>2030</v>
      </c>
      <c r="C920">
        <v>55</v>
      </c>
      <c r="D920" t="str">
        <f t="shared" si="14"/>
        <v>00055</v>
      </c>
    </row>
    <row r="921" spans="1:4" x14ac:dyDescent="0.25">
      <c r="A921" t="s">
        <v>2031</v>
      </c>
      <c r="B921" t="s">
        <v>2032</v>
      </c>
      <c r="C921" t="s">
        <v>2033</v>
      </c>
      <c r="D921" t="str">
        <f t="shared" si="14"/>
        <v>00402</v>
      </c>
    </row>
    <row r="922" spans="1:4" x14ac:dyDescent="0.25">
      <c r="A922" t="s">
        <v>2034</v>
      </c>
      <c r="B922" t="s">
        <v>2035</v>
      </c>
      <c r="C922">
        <v>31</v>
      </c>
      <c r="D922" t="str">
        <f t="shared" si="14"/>
        <v>00031</v>
      </c>
    </row>
    <row r="923" spans="1:4" x14ac:dyDescent="0.25">
      <c r="A923" t="s">
        <v>2036</v>
      </c>
      <c r="B923" t="s">
        <v>2037</v>
      </c>
      <c r="C923">
        <v>42</v>
      </c>
      <c r="D923" t="str">
        <f t="shared" si="14"/>
        <v>00042</v>
      </c>
    </row>
    <row r="924" spans="1:4" x14ac:dyDescent="0.25">
      <c r="A924" t="s">
        <v>2038</v>
      </c>
      <c r="B924" t="s">
        <v>2039</v>
      </c>
      <c r="C924" t="s">
        <v>2040</v>
      </c>
      <c r="D924" t="str">
        <f t="shared" si="14"/>
        <v>00311</v>
      </c>
    </row>
    <row r="925" spans="1:4" x14ac:dyDescent="0.25">
      <c r="A925" t="s">
        <v>2041</v>
      </c>
      <c r="B925" t="s">
        <v>2042</v>
      </c>
      <c r="C925">
        <v>135</v>
      </c>
      <c r="D925" t="str">
        <f t="shared" si="14"/>
        <v>00135</v>
      </c>
    </row>
    <row r="926" spans="1:4" x14ac:dyDescent="0.25">
      <c r="A926" t="s">
        <v>2043</v>
      </c>
      <c r="B926" t="s">
        <v>2044</v>
      </c>
      <c r="C926">
        <v>48</v>
      </c>
      <c r="D926" t="str">
        <f t="shared" si="14"/>
        <v>00048</v>
      </c>
    </row>
    <row r="927" spans="1:4" x14ac:dyDescent="0.25">
      <c r="A927" t="s">
        <v>2045</v>
      </c>
      <c r="B927" t="s">
        <v>2046</v>
      </c>
      <c r="C927" t="s">
        <v>2047</v>
      </c>
      <c r="D927" t="str">
        <f t="shared" si="14"/>
        <v>00347</v>
      </c>
    </row>
    <row r="928" spans="1:4" x14ac:dyDescent="0.25">
      <c r="A928" t="s">
        <v>2048</v>
      </c>
      <c r="B928" t="s">
        <v>2049</v>
      </c>
      <c r="C928" t="s">
        <v>2050</v>
      </c>
      <c r="D928" t="str">
        <f t="shared" si="14"/>
        <v>00306</v>
      </c>
    </row>
    <row r="929" spans="1:4" x14ac:dyDescent="0.25">
      <c r="A929" t="s">
        <v>2051</v>
      </c>
      <c r="B929" t="s">
        <v>2052</v>
      </c>
      <c r="C929" t="s">
        <v>2053</v>
      </c>
      <c r="D929" t="str">
        <f t="shared" si="14"/>
        <v>00288</v>
      </c>
    </row>
    <row r="930" spans="1:4" x14ac:dyDescent="0.25">
      <c r="A930" t="s">
        <v>2054</v>
      </c>
      <c r="B930" t="s">
        <v>2055</v>
      </c>
      <c r="C930" t="s">
        <v>2056</v>
      </c>
      <c r="D930" t="str">
        <f t="shared" si="14"/>
        <v>00373</v>
      </c>
    </row>
    <row r="931" spans="1:4" x14ac:dyDescent="0.25">
      <c r="A931" t="s">
        <v>2057</v>
      </c>
      <c r="B931" t="s">
        <v>2058</v>
      </c>
      <c r="C931">
        <v>22</v>
      </c>
      <c r="D931" t="str">
        <f t="shared" si="14"/>
        <v>00022</v>
      </c>
    </row>
    <row r="932" spans="1:4" x14ac:dyDescent="0.25">
      <c r="A932" t="s">
        <v>2059</v>
      </c>
      <c r="B932" t="s">
        <v>2060</v>
      </c>
      <c r="C932" t="s">
        <v>2061</v>
      </c>
      <c r="D932" t="str">
        <f t="shared" si="14"/>
        <v>00341</v>
      </c>
    </row>
    <row r="933" spans="1:4" x14ac:dyDescent="0.25">
      <c r="A933" t="s">
        <v>2062</v>
      </c>
      <c r="B933" t="s">
        <v>2063</v>
      </c>
      <c r="C933" t="s">
        <v>2064</v>
      </c>
      <c r="D933" t="str">
        <f t="shared" si="14"/>
        <v>00403</v>
      </c>
    </row>
    <row r="934" spans="1:4" x14ac:dyDescent="0.25">
      <c r="A934" t="s">
        <v>2065</v>
      </c>
      <c r="B934" t="s">
        <v>2066</v>
      </c>
      <c r="C934" t="s">
        <v>2067</v>
      </c>
      <c r="D934" t="str">
        <f t="shared" si="14"/>
        <v>00342</v>
      </c>
    </row>
    <row r="935" spans="1:4" x14ac:dyDescent="0.25">
      <c r="A935" t="s">
        <v>2068</v>
      </c>
      <c r="B935" t="s">
        <v>2069</v>
      </c>
      <c r="C935" t="s">
        <v>2070</v>
      </c>
      <c r="D935" t="str">
        <f t="shared" si="14"/>
        <v>00357</v>
      </c>
    </row>
    <row r="936" spans="1:4" x14ac:dyDescent="0.25">
      <c r="A936" t="s">
        <v>2071</v>
      </c>
      <c r="B936" t="s">
        <v>2072</v>
      </c>
      <c r="C936" t="s">
        <v>2073</v>
      </c>
      <c r="D936" t="str">
        <f t="shared" si="14"/>
        <v>00404</v>
      </c>
    </row>
    <row r="937" spans="1:4" x14ac:dyDescent="0.25">
      <c r="A937" t="s">
        <v>2074</v>
      </c>
      <c r="B937" t="s">
        <v>2075</v>
      </c>
      <c r="C937">
        <v>53</v>
      </c>
      <c r="D937" t="str">
        <f t="shared" si="14"/>
        <v>00053</v>
      </c>
    </row>
    <row r="938" spans="1:4" x14ac:dyDescent="0.25">
      <c r="A938" t="s">
        <v>2076</v>
      </c>
      <c r="B938" t="s">
        <v>2077</v>
      </c>
      <c r="C938">
        <v>50194</v>
      </c>
      <c r="D938" t="str">
        <f t="shared" si="14"/>
        <v>50194</v>
      </c>
    </row>
    <row r="939" spans="1:4" x14ac:dyDescent="0.25">
      <c r="A939" t="s">
        <v>2078</v>
      </c>
      <c r="B939" t="s">
        <v>2079</v>
      </c>
      <c r="C939" t="s">
        <v>2080</v>
      </c>
      <c r="D939" t="str">
        <f t="shared" si="14"/>
        <v>50338</v>
      </c>
    </row>
    <row r="940" spans="1:4" x14ac:dyDescent="0.25">
      <c r="A940" t="s">
        <v>2081</v>
      </c>
      <c r="B940" t="s">
        <v>2082</v>
      </c>
      <c r="C940" t="s">
        <v>2083</v>
      </c>
      <c r="D940" t="str">
        <f t="shared" si="14"/>
        <v>50301</v>
      </c>
    </row>
    <row r="941" spans="1:4" x14ac:dyDescent="0.25">
      <c r="A941" t="s">
        <v>2084</v>
      </c>
      <c r="B941" t="s">
        <v>2085</v>
      </c>
      <c r="C941" t="s">
        <v>2086</v>
      </c>
      <c r="D941" t="str">
        <f t="shared" si="14"/>
        <v>50252</v>
      </c>
    </row>
    <row r="942" spans="1:4" x14ac:dyDescent="0.25">
      <c r="A942" t="s">
        <v>2087</v>
      </c>
      <c r="B942" t="s">
        <v>2088</v>
      </c>
      <c r="C942" t="s">
        <v>2089</v>
      </c>
      <c r="D942" t="str">
        <f t="shared" si="14"/>
        <v>50385</v>
      </c>
    </row>
    <row r="943" spans="1:4" x14ac:dyDescent="0.25">
      <c r="A943" t="s">
        <v>2090</v>
      </c>
      <c r="B943" t="s">
        <v>2091</v>
      </c>
      <c r="C943" t="s">
        <v>2092</v>
      </c>
      <c r="D943" t="str">
        <f t="shared" si="14"/>
        <v>50327</v>
      </c>
    </row>
    <row r="944" spans="1:4" x14ac:dyDescent="0.25">
      <c r="A944" t="s">
        <v>2093</v>
      </c>
      <c r="B944" t="s">
        <v>2094</v>
      </c>
      <c r="C944" t="s">
        <v>2095</v>
      </c>
      <c r="D944" t="str">
        <f t="shared" si="14"/>
        <v>50447</v>
      </c>
    </row>
    <row r="945" spans="1:4" x14ac:dyDescent="0.25">
      <c r="A945" t="s">
        <v>2096</v>
      </c>
      <c r="B945" t="s">
        <v>2097</v>
      </c>
      <c r="C945">
        <v>50174</v>
      </c>
      <c r="D945" t="str">
        <f t="shared" si="14"/>
        <v>50174</v>
      </c>
    </row>
    <row r="946" spans="1:4" x14ac:dyDescent="0.25">
      <c r="A946" t="s">
        <v>2098</v>
      </c>
      <c r="B946" t="s">
        <v>2099</v>
      </c>
      <c r="C946" t="s">
        <v>2100</v>
      </c>
      <c r="D946" t="str">
        <f t="shared" si="14"/>
        <v>50223</v>
      </c>
    </row>
    <row r="947" spans="1:4" x14ac:dyDescent="0.25">
      <c r="A947" t="s">
        <v>2101</v>
      </c>
      <c r="B947" t="s">
        <v>2102</v>
      </c>
      <c r="C947">
        <v>50176</v>
      </c>
      <c r="D947" t="str">
        <f t="shared" si="14"/>
        <v>50176</v>
      </c>
    </row>
    <row r="948" spans="1:4" x14ac:dyDescent="0.25">
      <c r="A948" t="s">
        <v>2103</v>
      </c>
      <c r="B948" t="s">
        <v>2104</v>
      </c>
      <c r="C948" t="s">
        <v>2105</v>
      </c>
      <c r="D948" t="str">
        <f t="shared" si="14"/>
        <v>50250</v>
      </c>
    </row>
    <row r="949" spans="1:4" x14ac:dyDescent="0.25">
      <c r="A949" t="s">
        <v>2106</v>
      </c>
      <c r="B949" t="s">
        <v>2107</v>
      </c>
      <c r="C949" t="s">
        <v>2108</v>
      </c>
      <c r="D949" t="str">
        <f t="shared" si="14"/>
        <v>50345</v>
      </c>
    </row>
    <row r="950" spans="1:4" x14ac:dyDescent="0.25">
      <c r="A950" t="s">
        <v>2109</v>
      </c>
      <c r="B950" t="s">
        <v>2110</v>
      </c>
      <c r="C950" t="s">
        <v>2111</v>
      </c>
      <c r="D950" t="str">
        <f t="shared" si="14"/>
        <v>50329</v>
      </c>
    </row>
    <row r="951" spans="1:4" x14ac:dyDescent="0.25">
      <c r="A951" t="s">
        <v>2112</v>
      </c>
      <c r="B951" t="s">
        <v>2113</v>
      </c>
      <c r="C951" t="s">
        <v>2114</v>
      </c>
      <c r="D951" t="str">
        <f t="shared" si="14"/>
        <v>50412</v>
      </c>
    </row>
    <row r="952" spans="1:4" x14ac:dyDescent="0.25">
      <c r="A952" t="s">
        <v>2115</v>
      </c>
      <c r="B952" t="s">
        <v>2116</v>
      </c>
      <c r="C952" t="s">
        <v>2117</v>
      </c>
      <c r="D952" t="str">
        <f t="shared" si="14"/>
        <v>50364</v>
      </c>
    </row>
    <row r="953" spans="1:4" x14ac:dyDescent="0.25">
      <c r="A953" t="s">
        <v>2118</v>
      </c>
      <c r="B953" t="s">
        <v>2119</v>
      </c>
      <c r="C953" t="s">
        <v>2120</v>
      </c>
      <c r="D953" t="str">
        <f t="shared" si="14"/>
        <v>50502</v>
      </c>
    </row>
    <row r="954" spans="1:4" x14ac:dyDescent="0.25">
      <c r="A954" t="s">
        <v>2121</v>
      </c>
      <c r="B954" t="s">
        <v>2122</v>
      </c>
      <c r="C954" t="s">
        <v>2123</v>
      </c>
      <c r="D954" t="str">
        <f t="shared" si="14"/>
        <v>50221</v>
      </c>
    </row>
    <row r="955" spans="1:4" x14ac:dyDescent="0.25">
      <c r="A955" t="s">
        <v>2124</v>
      </c>
      <c r="B955" t="s">
        <v>2125</v>
      </c>
      <c r="C955" t="s">
        <v>2126</v>
      </c>
      <c r="D955" t="str">
        <f t="shared" si="14"/>
        <v>50414</v>
      </c>
    </row>
    <row r="956" spans="1:4" x14ac:dyDescent="0.25">
      <c r="A956" t="s">
        <v>2127</v>
      </c>
      <c r="B956" t="s">
        <v>2128</v>
      </c>
      <c r="C956" t="s">
        <v>2129</v>
      </c>
      <c r="D956" t="str">
        <f t="shared" si="14"/>
        <v>55316</v>
      </c>
    </row>
    <row r="957" spans="1:4" x14ac:dyDescent="0.25">
      <c r="A957" t="s">
        <v>2130</v>
      </c>
      <c r="B957" t="s">
        <v>2131</v>
      </c>
      <c r="C957" t="s">
        <v>2132</v>
      </c>
      <c r="D957" t="str">
        <f t="shared" si="14"/>
        <v>50328</v>
      </c>
    </row>
    <row r="958" spans="1:4" x14ac:dyDescent="0.25">
      <c r="A958" t="s">
        <v>2133</v>
      </c>
      <c r="B958" t="s">
        <v>2134</v>
      </c>
      <c r="C958" t="s">
        <v>2135</v>
      </c>
      <c r="D958" t="str">
        <f t="shared" si="14"/>
        <v>55313</v>
      </c>
    </row>
    <row r="959" spans="1:4" x14ac:dyDescent="0.25">
      <c r="A959" t="s">
        <v>2136</v>
      </c>
      <c r="B959" t="s">
        <v>2137</v>
      </c>
      <c r="C959" t="s">
        <v>2138</v>
      </c>
      <c r="D959" t="str">
        <f t="shared" si="14"/>
        <v>50304</v>
      </c>
    </row>
    <row r="960" spans="1:4" x14ac:dyDescent="0.25">
      <c r="A960" t="s">
        <v>2139</v>
      </c>
      <c r="B960" t="s">
        <v>2140</v>
      </c>
      <c r="C960" t="s">
        <v>2141</v>
      </c>
      <c r="D960" t="str">
        <f t="shared" si="14"/>
        <v>50411</v>
      </c>
    </row>
    <row r="961" spans="1:4" x14ac:dyDescent="0.25">
      <c r="A961" t="s">
        <v>2142</v>
      </c>
      <c r="B961" t="s">
        <v>2143</v>
      </c>
      <c r="C961" t="s">
        <v>2144</v>
      </c>
      <c r="D961" t="str">
        <f t="shared" si="14"/>
        <v>50232</v>
      </c>
    </row>
    <row r="962" spans="1:4" x14ac:dyDescent="0.25">
      <c r="A962" t="s">
        <v>2145</v>
      </c>
      <c r="B962" t="s">
        <v>2146</v>
      </c>
      <c r="C962" t="s">
        <v>2147</v>
      </c>
      <c r="D962" t="str">
        <f t="shared" si="14"/>
        <v>50283</v>
      </c>
    </row>
    <row r="963" spans="1:4" x14ac:dyDescent="0.25">
      <c r="A963" t="s">
        <v>2148</v>
      </c>
      <c r="B963" t="s">
        <v>2149</v>
      </c>
      <c r="C963" t="s">
        <v>2150</v>
      </c>
      <c r="D963" t="str">
        <f t="shared" ref="D963:D1026" si="15">RIGHT("00000"&amp;C963,5)</f>
        <v>50425</v>
      </c>
    </row>
    <row r="964" spans="1:4" x14ac:dyDescent="0.25">
      <c r="A964" t="s">
        <v>2151</v>
      </c>
      <c r="B964" t="s">
        <v>2152</v>
      </c>
      <c r="C964" t="s">
        <v>2153</v>
      </c>
      <c r="D964" t="str">
        <f t="shared" si="15"/>
        <v>50253</v>
      </c>
    </row>
    <row r="965" spans="1:4" x14ac:dyDescent="0.25">
      <c r="A965" t="s">
        <v>2154</v>
      </c>
      <c r="B965" t="s">
        <v>2155</v>
      </c>
      <c r="C965" t="s">
        <v>2156</v>
      </c>
      <c r="D965" t="str">
        <f t="shared" si="15"/>
        <v>50458</v>
      </c>
    </row>
    <row r="966" spans="1:4" x14ac:dyDescent="0.25">
      <c r="A966" t="s">
        <v>2157</v>
      </c>
      <c r="B966" t="s">
        <v>2158</v>
      </c>
      <c r="C966" t="s">
        <v>2159</v>
      </c>
      <c r="D966" t="str">
        <f t="shared" si="15"/>
        <v>50234</v>
      </c>
    </row>
    <row r="967" spans="1:4" x14ac:dyDescent="0.25">
      <c r="A967" t="s">
        <v>2160</v>
      </c>
      <c r="B967" t="s">
        <v>2161</v>
      </c>
      <c r="C967" t="s">
        <v>2162</v>
      </c>
      <c r="D967" t="str">
        <f t="shared" si="15"/>
        <v>50219</v>
      </c>
    </row>
    <row r="968" spans="1:4" x14ac:dyDescent="0.25">
      <c r="A968" t="s">
        <v>2163</v>
      </c>
      <c r="B968" t="s">
        <v>2164</v>
      </c>
      <c r="C968" t="s">
        <v>2165</v>
      </c>
      <c r="D968" t="str">
        <f t="shared" si="15"/>
        <v>50420</v>
      </c>
    </row>
    <row r="969" spans="1:4" x14ac:dyDescent="0.25">
      <c r="A969" t="s">
        <v>2166</v>
      </c>
      <c r="B969" t="s">
        <v>2167</v>
      </c>
      <c r="C969" t="s">
        <v>2168</v>
      </c>
      <c r="D969" t="str">
        <f t="shared" si="15"/>
        <v>50312</v>
      </c>
    </row>
    <row r="970" spans="1:4" x14ac:dyDescent="0.25">
      <c r="A970" t="s">
        <v>2169</v>
      </c>
      <c r="B970" t="s">
        <v>2170</v>
      </c>
      <c r="C970" t="s">
        <v>2171</v>
      </c>
      <c r="D970" t="str">
        <f t="shared" si="15"/>
        <v>50263</v>
      </c>
    </row>
    <row r="971" spans="1:4" x14ac:dyDescent="0.25">
      <c r="A971" t="s">
        <v>2172</v>
      </c>
      <c r="B971" t="s">
        <v>2173</v>
      </c>
      <c r="C971" t="s">
        <v>2174</v>
      </c>
      <c r="D971" t="str">
        <f t="shared" si="15"/>
        <v>50258</v>
      </c>
    </row>
    <row r="972" spans="1:4" x14ac:dyDescent="0.25">
      <c r="A972" t="s">
        <v>2175</v>
      </c>
      <c r="B972" t="s">
        <v>2176</v>
      </c>
      <c r="C972" t="s">
        <v>2177</v>
      </c>
      <c r="D972" t="str">
        <f t="shared" si="15"/>
        <v>50237</v>
      </c>
    </row>
    <row r="973" spans="1:4" x14ac:dyDescent="0.25">
      <c r="A973" t="s">
        <v>2178</v>
      </c>
      <c r="B973" t="s">
        <v>2179</v>
      </c>
      <c r="C973">
        <v>50212</v>
      </c>
      <c r="D973" t="str">
        <f t="shared" si="15"/>
        <v>50212</v>
      </c>
    </row>
    <row r="974" spans="1:4" x14ac:dyDescent="0.25">
      <c r="A974" t="s">
        <v>2180</v>
      </c>
      <c r="B974" t="s">
        <v>2107</v>
      </c>
      <c r="C974" t="s">
        <v>2181</v>
      </c>
      <c r="D974" t="str">
        <f t="shared" si="15"/>
        <v>50496</v>
      </c>
    </row>
    <row r="975" spans="1:4" x14ac:dyDescent="0.25">
      <c r="A975" t="s">
        <v>2182</v>
      </c>
      <c r="B975" t="s">
        <v>2183</v>
      </c>
      <c r="C975" t="s">
        <v>2184</v>
      </c>
      <c r="D975" t="str">
        <f t="shared" si="15"/>
        <v>50339</v>
      </c>
    </row>
    <row r="976" spans="1:4" x14ac:dyDescent="0.25">
      <c r="A976" t="s">
        <v>2185</v>
      </c>
      <c r="B976" t="s">
        <v>386</v>
      </c>
      <c r="C976" t="s">
        <v>2186</v>
      </c>
      <c r="D976" t="str">
        <f t="shared" si="15"/>
        <v>55307</v>
      </c>
    </row>
    <row r="977" spans="1:4" x14ac:dyDescent="0.25">
      <c r="A977" t="s">
        <v>2187</v>
      </c>
      <c r="B977" t="s">
        <v>2188</v>
      </c>
      <c r="C977">
        <v>50215</v>
      </c>
      <c r="D977" t="str">
        <f t="shared" si="15"/>
        <v>50215</v>
      </c>
    </row>
    <row r="978" spans="1:4" x14ac:dyDescent="0.25">
      <c r="A978" t="s">
        <v>2189</v>
      </c>
      <c r="B978" t="s">
        <v>2190</v>
      </c>
      <c r="C978" t="s">
        <v>2191</v>
      </c>
      <c r="D978" t="str">
        <f t="shared" si="15"/>
        <v>55315</v>
      </c>
    </row>
    <row r="979" spans="1:4" x14ac:dyDescent="0.25">
      <c r="A979" t="s">
        <v>2192</v>
      </c>
      <c r="B979" t="s">
        <v>2193</v>
      </c>
      <c r="C979" t="s">
        <v>2194</v>
      </c>
      <c r="D979" t="str">
        <f t="shared" si="15"/>
        <v>50269</v>
      </c>
    </row>
    <row r="980" spans="1:4" x14ac:dyDescent="0.25">
      <c r="A980" t="s">
        <v>2195</v>
      </c>
      <c r="B980" t="s">
        <v>2196</v>
      </c>
      <c r="C980" t="s">
        <v>2197</v>
      </c>
      <c r="D980" t="str">
        <f t="shared" si="15"/>
        <v>50315</v>
      </c>
    </row>
    <row r="981" spans="1:4" x14ac:dyDescent="0.25">
      <c r="A981" t="s">
        <v>2198</v>
      </c>
      <c r="B981" t="s">
        <v>2199</v>
      </c>
      <c r="C981" t="s">
        <v>2200</v>
      </c>
      <c r="D981" t="str">
        <f t="shared" si="15"/>
        <v>50352</v>
      </c>
    </row>
    <row r="982" spans="1:4" x14ac:dyDescent="0.25">
      <c r="A982" t="s">
        <v>2201</v>
      </c>
      <c r="B982" t="s">
        <v>2202</v>
      </c>
      <c r="C982">
        <v>50041</v>
      </c>
      <c r="D982" t="str">
        <f t="shared" si="15"/>
        <v>50041</v>
      </c>
    </row>
    <row r="983" spans="1:4" x14ac:dyDescent="0.25">
      <c r="A983" t="s">
        <v>2203</v>
      </c>
      <c r="B983" t="s">
        <v>2204</v>
      </c>
      <c r="C983" t="s">
        <v>2205</v>
      </c>
      <c r="D983" t="str">
        <f t="shared" si="15"/>
        <v>50272</v>
      </c>
    </row>
    <row r="984" spans="1:4" x14ac:dyDescent="0.25">
      <c r="A984" t="s">
        <v>2206</v>
      </c>
      <c r="B984" t="s">
        <v>2207</v>
      </c>
      <c r="C984" t="s">
        <v>2208</v>
      </c>
      <c r="D984" t="str">
        <f t="shared" si="15"/>
        <v>50248</v>
      </c>
    </row>
    <row r="985" spans="1:4" x14ac:dyDescent="0.25">
      <c r="A985" t="s">
        <v>2209</v>
      </c>
      <c r="B985" t="s">
        <v>2210</v>
      </c>
      <c r="C985" t="s">
        <v>2211</v>
      </c>
      <c r="D985" t="str">
        <f t="shared" si="15"/>
        <v>50330</v>
      </c>
    </row>
    <row r="986" spans="1:4" x14ac:dyDescent="0.25">
      <c r="A986" t="s">
        <v>2212</v>
      </c>
      <c r="B986" t="s">
        <v>2213</v>
      </c>
      <c r="C986" t="s">
        <v>2214</v>
      </c>
      <c r="D986" t="str">
        <f t="shared" si="15"/>
        <v>50407</v>
      </c>
    </row>
    <row r="987" spans="1:4" x14ac:dyDescent="0.25">
      <c r="A987" t="s">
        <v>2215</v>
      </c>
      <c r="B987" t="s">
        <v>2216</v>
      </c>
      <c r="C987" t="s">
        <v>2217</v>
      </c>
      <c r="D987" t="str">
        <f t="shared" si="15"/>
        <v>50403</v>
      </c>
    </row>
    <row r="988" spans="1:4" x14ac:dyDescent="0.25">
      <c r="A988" t="s">
        <v>2218</v>
      </c>
      <c r="B988" t="s">
        <v>2219</v>
      </c>
      <c r="C988" t="s">
        <v>2220</v>
      </c>
      <c r="D988" t="str">
        <f t="shared" si="15"/>
        <v>50468</v>
      </c>
    </row>
    <row r="989" spans="1:4" x14ac:dyDescent="0.25">
      <c r="A989" t="s">
        <v>2221</v>
      </c>
      <c r="B989" t="s">
        <v>2222</v>
      </c>
      <c r="C989">
        <v>50177</v>
      </c>
      <c r="D989" t="str">
        <f t="shared" si="15"/>
        <v>50177</v>
      </c>
    </row>
    <row r="990" spans="1:4" x14ac:dyDescent="0.25">
      <c r="A990" t="s">
        <v>2223</v>
      </c>
      <c r="B990" t="s">
        <v>2224</v>
      </c>
      <c r="C990" t="s">
        <v>2225</v>
      </c>
      <c r="D990" t="str">
        <f t="shared" si="15"/>
        <v>50399</v>
      </c>
    </row>
    <row r="991" spans="1:4" x14ac:dyDescent="0.25">
      <c r="A991" t="s">
        <v>2226</v>
      </c>
      <c r="B991" t="s">
        <v>2227</v>
      </c>
      <c r="C991" t="s">
        <v>2228</v>
      </c>
      <c r="D991" t="str">
        <f t="shared" si="15"/>
        <v>50347</v>
      </c>
    </row>
    <row r="992" spans="1:4" x14ac:dyDescent="0.25">
      <c r="A992" t="s">
        <v>2229</v>
      </c>
      <c r="B992" t="s">
        <v>2230</v>
      </c>
      <c r="C992" t="s">
        <v>2231</v>
      </c>
      <c r="D992" t="str">
        <f t="shared" si="15"/>
        <v>50342</v>
      </c>
    </row>
    <row r="993" spans="1:4" x14ac:dyDescent="0.25">
      <c r="A993" t="s">
        <v>2232</v>
      </c>
      <c r="B993" t="s">
        <v>2233</v>
      </c>
      <c r="C993" t="s">
        <v>2234</v>
      </c>
      <c r="D993" t="str">
        <f t="shared" si="15"/>
        <v>50324</v>
      </c>
    </row>
    <row r="994" spans="1:4" x14ac:dyDescent="0.25">
      <c r="A994" t="s">
        <v>2235</v>
      </c>
      <c r="B994" t="s">
        <v>2236</v>
      </c>
      <c r="C994" t="s">
        <v>2237</v>
      </c>
      <c r="D994" t="str">
        <f t="shared" si="15"/>
        <v>50308</v>
      </c>
    </row>
    <row r="995" spans="1:4" x14ac:dyDescent="0.25">
      <c r="A995" t="s">
        <v>2238</v>
      </c>
      <c r="B995" t="s">
        <v>2239</v>
      </c>
      <c r="C995" t="s">
        <v>2240</v>
      </c>
      <c r="D995" t="str">
        <f t="shared" si="15"/>
        <v>50499</v>
      </c>
    </row>
    <row r="996" spans="1:4" x14ac:dyDescent="0.25">
      <c r="A996" t="s">
        <v>2241</v>
      </c>
      <c r="B996" t="s">
        <v>2242</v>
      </c>
      <c r="C996" t="s">
        <v>2243</v>
      </c>
      <c r="D996" t="str">
        <f t="shared" si="15"/>
        <v>50256</v>
      </c>
    </row>
    <row r="997" spans="1:4" x14ac:dyDescent="0.25">
      <c r="A997" t="s">
        <v>2244</v>
      </c>
      <c r="B997" t="s">
        <v>2245</v>
      </c>
      <c r="C997">
        <v>50201</v>
      </c>
      <c r="D997" t="str">
        <f t="shared" si="15"/>
        <v>50201</v>
      </c>
    </row>
    <row r="998" spans="1:4" x14ac:dyDescent="0.25">
      <c r="A998" t="s">
        <v>2246</v>
      </c>
      <c r="B998" t="s">
        <v>2247</v>
      </c>
      <c r="C998" t="s">
        <v>2248</v>
      </c>
      <c r="D998" t="str">
        <f t="shared" si="15"/>
        <v>50354</v>
      </c>
    </row>
    <row r="999" spans="1:4" x14ac:dyDescent="0.25">
      <c r="A999" t="s">
        <v>2249</v>
      </c>
      <c r="B999" t="s">
        <v>2250</v>
      </c>
      <c r="C999" t="s">
        <v>2251</v>
      </c>
      <c r="D999" t="str">
        <f t="shared" si="15"/>
        <v>50361</v>
      </c>
    </row>
    <row r="1000" spans="1:4" x14ac:dyDescent="0.25">
      <c r="A1000" t="s">
        <v>2252</v>
      </c>
      <c r="B1000" t="s">
        <v>2253</v>
      </c>
      <c r="C1000">
        <v>50209</v>
      </c>
      <c r="D1000" t="str">
        <f t="shared" si="15"/>
        <v>50209</v>
      </c>
    </row>
    <row r="1001" spans="1:4" x14ac:dyDescent="0.25">
      <c r="A1001" t="s">
        <v>2254</v>
      </c>
      <c r="B1001" t="s">
        <v>2255</v>
      </c>
      <c r="C1001" t="s">
        <v>2256</v>
      </c>
      <c r="D1001" t="str">
        <f t="shared" si="15"/>
        <v>50422</v>
      </c>
    </row>
    <row r="1002" spans="1:4" x14ac:dyDescent="0.25">
      <c r="A1002" t="s">
        <v>2257</v>
      </c>
      <c r="B1002" t="s">
        <v>2258</v>
      </c>
      <c r="C1002" t="s">
        <v>2259</v>
      </c>
      <c r="D1002" t="str">
        <f t="shared" si="15"/>
        <v>50365</v>
      </c>
    </row>
    <row r="1003" spans="1:4" x14ac:dyDescent="0.25">
      <c r="A1003" t="s">
        <v>2260</v>
      </c>
      <c r="B1003" t="s">
        <v>2261</v>
      </c>
      <c r="C1003" t="s">
        <v>2262</v>
      </c>
      <c r="D1003" t="str">
        <f t="shared" si="15"/>
        <v>50305</v>
      </c>
    </row>
    <row r="1004" spans="1:4" x14ac:dyDescent="0.25">
      <c r="A1004" t="s">
        <v>2263</v>
      </c>
      <c r="B1004" t="s">
        <v>2264</v>
      </c>
      <c r="C1004">
        <v>50162</v>
      </c>
      <c r="D1004" t="str">
        <f t="shared" si="15"/>
        <v>50162</v>
      </c>
    </row>
    <row r="1005" spans="1:4" x14ac:dyDescent="0.25">
      <c r="A1005" t="s">
        <v>2265</v>
      </c>
      <c r="B1005" t="s">
        <v>2266</v>
      </c>
      <c r="C1005" t="s">
        <v>2267</v>
      </c>
      <c r="D1005" t="str">
        <f t="shared" si="15"/>
        <v>50230</v>
      </c>
    </row>
    <row r="1006" spans="1:4" x14ac:dyDescent="0.25">
      <c r="A1006" t="s">
        <v>2268</v>
      </c>
      <c r="B1006" t="s">
        <v>2269</v>
      </c>
      <c r="C1006" t="s">
        <v>2270</v>
      </c>
      <c r="D1006" t="str">
        <f t="shared" si="15"/>
        <v>50281</v>
      </c>
    </row>
    <row r="1007" spans="1:4" x14ac:dyDescent="0.25">
      <c r="A1007" t="s">
        <v>2271</v>
      </c>
      <c r="B1007" t="s">
        <v>2272</v>
      </c>
      <c r="C1007" t="s">
        <v>2273</v>
      </c>
      <c r="D1007" t="str">
        <f t="shared" si="15"/>
        <v>50485</v>
      </c>
    </row>
    <row r="1008" spans="1:4" x14ac:dyDescent="0.25">
      <c r="A1008" t="s">
        <v>2274</v>
      </c>
      <c r="B1008" t="s">
        <v>2275</v>
      </c>
      <c r="C1008">
        <v>50098</v>
      </c>
      <c r="D1008" t="str">
        <f t="shared" si="15"/>
        <v>50098</v>
      </c>
    </row>
    <row r="1009" spans="1:4" x14ac:dyDescent="0.25">
      <c r="A1009" t="s">
        <v>2276</v>
      </c>
      <c r="B1009" t="s">
        <v>2277</v>
      </c>
      <c r="C1009" t="s">
        <v>2278</v>
      </c>
      <c r="D1009" t="str">
        <f t="shared" si="15"/>
        <v>50254</v>
      </c>
    </row>
    <row r="1010" spans="1:4" x14ac:dyDescent="0.25">
      <c r="A1010" t="s">
        <v>2279</v>
      </c>
      <c r="B1010" t="s">
        <v>2280</v>
      </c>
      <c r="C1010" t="s">
        <v>2281</v>
      </c>
      <c r="D1010" t="str">
        <f t="shared" si="15"/>
        <v>55310</v>
      </c>
    </row>
    <row r="1011" spans="1:4" x14ac:dyDescent="0.25">
      <c r="A1011" t="s">
        <v>2282</v>
      </c>
      <c r="B1011" t="s">
        <v>2258</v>
      </c>
      <c r="C1011" t="s">
        <v>2283</v>
      </c>
      <c r="D1011" t="str">
        <f t="shared" si="15"/>
        <v>50444</v>
      </c>
    </row>
    <row r="1012" spans="1:4" x14ac:dyDescent="0.25">
      <c r="A1012" t="s">
        <v>2284</v>
      </c>
      <c r="B1012" t="s">
        <v>2285</v>
      </c>
      <c r="C1012" t="s">
        <v>2286</v>
      </c>
      <c r="D1012" t="str">
        <f t="shared" si="15"/>
        <v>50358</v>
      </c>
    </row>
    <row r="1013" spans="1:4" x14ac:dyDescent="0.25">
      <c r="A1013" t="s">
        <v>2287</v>
      </c>
      <c r="B1013" t="s">
        <v>2288</v>
      </c>
      <c r="C1013" t="s">
        <v>2289</v>
      </c>
      <c r="D1013" t="str">
        <f t="shared" si="15"/>
        <v>50351</v>
      </c>
    </row>
    <row r="1014" spans="1:4" x14ac:dyDescent="0.25">
      <c r="A1014" t="s">
        <v>2290</v>
      </c>
      <c r="B1014" t="s">
        <v>2291</v>
      </c>
      <c r="C1014" t="s">
        <v>2292</v>
      </c>
      <c r="D1014" t="str">
        <f t="shared" si="15"/>
        <v>50389</v>
      </c>
    </row>
    <row r="1015" spans="1:4" x14ac:dyDescent="0.25">
      <c r="A1015" t="s">
        <v>2293</v>
      </c>
      <c r="B1015" t="s">
        <v>2294</v>
      </c>
      <c r="C1015" t="s">
        <v>2295</v>
      </c>
      <c r="D1015" t="str">
        <f t="shared" si="15"/>
        <v>50454</v>
      </c>
    </row>
    <row r="1016" spans="1:4" x14ac:dyDescent="0.25">
      <c r="A1016" t="s">
        <v>2296</v>
      </c>
      <c r="B1016" t="s">
        <v>2297</v>
      </c>
      <c r="C1016" t="s">
        <v>2298</v>
      </c>
      <c r="D1016" t="str">
        <f t="shared" si="15"/>
        <v>50246</v>
      </c>
    </row>
    <row r="1017" spans="1:4" x14ac:dyDescent="0.25">
      <c r="A1017" t="s">
        <v>2299</v>
      </c>
      <c r="B1017" t="s">
        <v>2300</v>
      </c>
      <c r="C1017">
        <v>50185</v>
      </c>
      <c r="D1017" t="str">
        <f t="shared" si="15"/>
        <v>50185</v>
      </c>
    </row>
    <row r="1018" spans="1:4" x14ac:dyDescent="0.25">
      <c r="A1018" t="s">
        <v>2301</v>
      </c>
      <c r="B1018" t="s">
        <v>2302</v>
      </c>
      <c r="C1018" t="s">
        <v>2303</v>
      </c>
      <c r="D1018" t="str">
        <f t="shared" si="15"/>
        <v>50249</v>
      </c>
    </row>
    <row r="1019" spans="1:4" x14ac:dyDescent="0.25">
      <c r="A1019" t="s">
        <v>2304</v>
      </c>
      <c r="B1019" t="s">
        <v>2305</v>
      </c>
      <c r="C1019" t="s">
        <v>2306</v>
      </c>
      <c r="D1019" t="str">
        <f t="shared" si="15"/>
        <v>50484</v>
      </c>
    </row>
    <row r="1020" spans="1:4" x14ac:dyDescent="0.25">
      <c r="A1020" t="s">
        <v>2307</v>
      </c>
      <c r="B1020" t="s">
        <v>2308</v>
      </c>
      <c r="C1020" t="s">
        <v>2309</v>
      </c>
      <c r="D1020" t="str">
        <f t="shared" si="15"/>
        <v>50280</v>
      </c>
    </row>
    <row r="1021" spans="1:4" x14ac:dyDescent="0.25">
      <c r="A1021" t="s">
        <v>2310</v>
      </c>
      <c r="B1021" t="s">
        <v>2311</v>
      </c>
      <c r="C1021" t="s">
        <v>2312</v>
      </c>
      <c r="D1021" t="str">
        <f t="shared" si="15"/>
        <v>50501</v>
      </c>
    </row>
    <row r="1022" spans="1:4" x14ac:dyDescent="0.25">
      <c r="A1022" t="s">
        <v>2313</v>
      </c>
      <c r="B1022" t="s">
        <v>2314</v>
      </c>
      <c r="C1022" t="s">
        <v>2315</v>
      </c>
      <c r="D1022" t="str">
        <f t="shared" si="15"/>
        <v>50493</v>
      </c>
    </row>
    <row r="1023" spans="1:4" x14ac:dyDescent="0.25">
      <c r="A1023" t="s">
        <v>2316</v>
      </c>
      <c r="B1023" t="s">
        <v>2317</v>
      </c>
      <c r="C1023" t="s">
        <v>2318</v>
      </c>
      <c r="D1023" t="str">
        <f t="shared" si="15"/>
        <v>50392</v>
      </c>
    </row>
    <row r="1024" spans="1:4" x14ac:dyDescent="0.25">
      <c r="A1024" t="s">
        <v>2319</v>
      </c>
      <c r="B1024" t="s">
        <v>2320</v>
      </c>
      <c r="C1024" t="s">
        <v>2321</v>
      </c>
      <c r="D1024" t="str">
        <f t="shared" si="15"/>
        <v>50441</v>
      </c>
    </row>
    <row r="1025" spans="1:4" x14ac:dyDescent="0.25">
      <c r="A1025" t="s">
        <v>2322</v>
      </c>
      <c r="B1025" t="s">
        <v>2323</v>
      </c>
      <c r="C1025" t="s">
        <v>2324</v>
      </c>
      <c r="D1025" t="str">
        <f t="shared" si="15"/>
        <v>50289</v>
      </c>
    </row>
    <row r="1026" spans="1:4" x14ac:dyDescent="0.25">
      <c r="A1026" t="s">
        <v>2325</v>
      </c>
      <c r="B1026" t="s">
        <v>2326</v>
      </c>
      <c r="C1026" t="s">
        <v>2327</v>
      </c>
      <c r="D1026" t="str">
        <f t="shared" si="15"/>
        <v>50276</v>
      </c>
    </row>
    <row r="1027" spans="1:4" x14ac:dyDescent="0.25">
      <c r="A1027" t="s">
        <v>2328</v>
      </c>
      <c r="B1027" t="s">
        <v>2329</v>
      </c>
      <c r="C1027" t="s">
        <v>2330</v>
      </c>
      <c r="D1027" t="str">
        <f t="shared" ref="D1027:D1090" si="16">RIGHT("00000"&amp;C1027,5)</f>
        <v>50302</v>
      </c>
    </row>
    <row r="1028" spans="1:4" x14ac:dyDescent="0.25">
      <c r="A1028" t="s">
        <v>2331</v>
      </c>
      <c r="B1028" t="s">
        <v>2332</v>
      </c>
      <c r="C1028" t="s">
        <v>2333</v>
      </c>
      <c r="D1028" t="str">
        <f t="shared" si="16"/>
        <v>50307</v>
      </c>
    </row>
    <row r="1029" spans="1:4" x14ac:dyDescent="0.25">
      <c r="A1029" t="s">
        <v>2334</v>
      </c>
      <c r="B1029" t="s">
        <v>2335</v>
      </c>
      <c r="C1029" t="s">
        <v>2336</v>
      </c>
      <c r="D1029" t="str">
        <f t="shared" si="16"/>
        <v>70258</v>
      </c>
    </row>
    <row r="1030" spans="1:4" x14ac:dyDescent="0.25">
      <c r="A1030" t="s">
        <v>2337</v>
      </c>
      <c r="B1030" t="s">
        <v>2338</v>
      </c>
      <c r="C1030">
        <v>70007</v>
      </c>
      <c r="D1030" t="str">
        <f t="shared" si="16"/>
        <v>70007</v>
      </c>
    </row>
    <row r="1031" spans="1:4" x14ac:dyDescent="0.25">
      <c r="A1031" t="s">
        <v>2339</v>
      </c>
      <c r="B1031" t="s">
        <v>2340</v>
      </c>
      <c r="C1031" t="s">
        <v>2341</v>
      </c>
      <c r="D1031" t="str">
        <f t="shared" si="16"/>
        <v>70111</v>
      </c>
    </row>
    <row r="1032" spans="1:4" x14ac:dyDescent="0.25">
      <c r="A1032" t="s">
        <v>2342</v>
      </c>
      <c r="B1032" t="s">
        <v>2343</v>
      </c>
      <c r="C1032" t="s">
        <v>2344</v>
      </c>
      <c r="D1032" t="str">
        <f t="shared" si="16"/>
        <v>70224</v>
      </c>
    </row>
    <row r="1033" spans="1:4" x14ac:dyDescent="0.25">
      <c r="A1033" t="s">
        <v>2345</v>
      </c>
      <c r="B1033" t="s">
        <v>2346</v>
      </c>
      <c r="C1033" t="s">
        <v>2347</v>
      </c>
      <c r="D1033" t="str">
        <f t="shared" si="16"/>
        <v>70138</v>
      </c>
    </row>
    <row r="1034" spans="1:4" x14ac:dyDescent="0.25">
      <c r="A1034" t="s">
        <v>2348</v>
      </c>
      <c r="B1034" t="s">
        <v>2349</v>
      </c>
      <c r="C1034" t="s">
        <v>2350</v>
      </c>
      <c r="D1034" t="str">
        <f t="shared" si="16"/>
        <v>70173</v>
      </c>
    </row>
    <row r="1035" spans="1:4" x14ac:dyDescent="0.25">
      <c r="A1035" t="s">
        <v>2351</v>
      </c>
      <c r="B1035" t="s">
        <v>2352</v>
      </c>
      <c r="C1035" t="s">
        <v>2353</v>
      </c>
      <c r="D1035" t="str">
        <f t="shared" si="16"/>
        <v>70221</v>
      </c>
    </row>
    <row r="1036" spans="1:4" x14ac:dyDescent="0.25">
      <c r="A1036" t="s">
        <v>2354</v>
      </c>
      <c r="B1036" t="s">
        <v>2355</v>
      </c>
      <c r="C1036">
        <v>70009</v>
      </c>
      <c r="D1036" t="str">
        <f t="shared" si="16"/>
        <v>70009</v>
      </c>
    </row>
    <row r="1037" spans="1:4" x14ac:dyDescent="0.25">
      <c r="A1037" t="s">
        <v>2356</v>
      </c>
      <c r="B1037" t="s">
        <v>2357</v>
      </c>
      <c r="C1037" t="s">
        <v>2358</v>
      </c>
      <c r="D1037" t="str">
        <f t="shared" si="16"/>
        <v>70195</v>
      </c>
    </row>
    <row r="1038" spans="1:4" x14ac:dyDescent="0.25">
      <c r="A1038" t="s">
        <v>2359</v>
      </c>
      <c r="B1038" t="s">
        <v>2360</v>
      </c>
      <c r="C1038" t="s">
        <v>2361</v>
      </c>
      <c r="D1038" t="str">
        <f t="shared" si="16"/>
        <v>70066</v>
      </c>
    </row>
    <row r="1039" spans="1:4" x14ac:dyDescent="0.25">
      <c r="A1039" t="s">
        <v>2362</v>
      </c>
      <c r="B1039" t="s">
        <v>2363</v>
      </c>
      <c r="C1039">
        <v>70011</v>
      </c>
      <c r="D1039" t="str">
        <f t="shared" si="16"/>
        <v>70011</v>
      </c>
    </row>
    <row r="1040" spans="1:4" x14ac:dyDescent="0.25">
      <c r="A1040" t="s">
        <v>2364</v>
      </c>
      <c r="B1040" t="s">
        <v>2365</v>
      </c>
      <c r="C1040" t="s">
        <v>2366</v>
      </c>
      <c r="D1040" t="str">
        <f t="shared" si="16"/>
        <v>70136</v>
      </c>
    </row>
    <row r="1041" spans="1:4" x14ac:dyDescent="0.25">
      <c r="A1041" t="s">
        <v>2367</v>
      </c>
      <c r="B1041" t="s">
        <v>2368</v>
      </c>
      <c r="C1041" t="s">
        <v>2369</v>
      </c>
      <c r="D1041" t="str">
        <f t="shared" si="16"/>
        <v>70108</v>
      </c>
    </row>
    <row r="1042" spans="1:4" x14ac:dyDescent="0.25">
      <c r="A1042" t="s">
        <v>2370</v>
      </c>
      <c r="B1042" t="s">
        <v>2368</v>
      </c>
      <c r="C1042" t="s">
        <v>2371</v>
      </c>
      <c r="D1042" t="str">
        <f t="shared" si="16"/>
        <v>70256</v>
      </c>
    </row>
    <row r="1043" spans="1:4" x14ac:dyDescent="0.25">
      <c r="A1043" t="s">
        <v>2372</v>
      </c>
      <c r="B1043" t="s">
        <v>2373</v>
      </c>
      <c r="C1043" t="s">
        <v>2374</v>
      </c>
      <c r="D1043" t="str">
        <f t="shared" si="16"/>
        <v>70092</v>
      </c>
    </row>
    <row r="1044" spans="1:4" x14ac:dyDescent="0.25">
      <c r="A1044" t="s">
        <v>2375</v>
      </c>
      <c r="B1044" t="s">
        <v>2376</v>
      </c>
      <c r="C1044" t="s">
        <v>2377</v>
      </c>
      <c r="D1044" t="str">
        <f t="shared" si="16"/>
        <v>70219</v>
      </c>
    </row>
    <row r="1045" spans="1:4" x14ac:dyDescent="0.25">
      <c r="A1045" t="s">
        <v>2378</v>
      </c>
      <c r="B1045" t="s">
        <v>2379</v>
      </c>
      <c r="C1045" t="s">
        <v>2380</v>
      </c>
      <c r="D1045" t="str">
        <f t="shared" si="16"/>
        <v>70185</v>
      </c>
    </row>
    <row r="1046" spans="1:4" x14ac:dyDescent="0.25">
      <c r="A1046" t="s">
        <v>2381</v>
      </c>
      <c r="B1046" t="s">
        <v>2382</v>
      </c>
      <c r="C1046" t="s">
        <v>2383</v>
      </c>
      <c r="D1046" t="str">
        <f t="shared" si="16"/>
        <v>70260</v>
      </c>
    </row>
    <row r="1047" spans="1:4" x14ac:dyDescent="0.25">
      <c r="A1047" t="s">
        <v>2384</v>
      </c>
      <c r="B1047" t="s">
        <v>2385</v>
      </c>
      <c r="C1047" t="s">
        <v>2386</v>
      </c>
      <c r="D1047" t="str">
        <f t="shared" si="16"/>
        <v>70101</v>
      </c>
    </row>
    <row r="1048" spans="1:4" x14ac:dyDescent="0.25">
      <c r="A1048" t="s">
        <v>2387</v>
      </c>
      <c r="B1048" t="s">
        <v>2388</v>
      </c>
      <c r="C1048" t="s">
        <v>2389</v>
      </c>
      <c r="D1048" t="str">
        <f t="shared" si="16"/>
        <v>70118</v>
      </c>
    </row>
    <row r="1049" spans="1:4" x14ac:dyDescent="0.25">
      <c r="A1049" t="s">
        <v>2390</v>
      </c>
      <c r="B1049" t="s">
        <v>2391</v>
      </c>
      <c r="C1049" t="s">
        <v>2392</v>
      </c>
      <c r="D1049" t="str">
        <f t="shared" si="16"/>
        <v>70242</v>
      </c>
    </row>
    <row r="1050" spans="1:4" x14ac:dyDescent="0.25">
      <c r="A1050" t="s">
        <v>2393</v>
      </c>
      <c r="B1050" t="s">
        <v>2394</v>
      </c>
      <c r="C1050" t="s">
        <v>2395</v>
      </c>
      <c r="D1050" t="str">
        <f t="shared" si="16"/>
        <v>70129</v>
      </c>
    </row>
    <row r="1051" spans="1:4" x14ac:dyDescent="0.25">
      <c r="A1051" t="s">
        <v>2396</v>
      </c>
      <c r="B1051" t="s">
        <v>2397</v>
      </c>
      <c r="C1051" t="s">
        <v>2398</v>
      </c>
      <c r="D1051" t="str">
        <f t="shared" si="16"/>
        <v>70240</v>
      </c>
    </row>
    <row r="1052" spans="1:4" x14ac:dyDescent="0.25">
      <c r="A1052" t="s">
        <v>2399</v>
      </c>
      <c r="B1052" t="s">
        <v>2400</v>
      </c>
      <c r="C1052">
        <v>70013</v>
      </c>
      <c r="D1052" t="str">
        <f t="shared" si="16"/>
        <v>70013</v>
      </c>
    </row>
    <row r="1053" spans="1:4" x14ac:dyDescent="0.25">
      <c r="A1053" t="s">
        <v>2401</v>
      </c>
      <c r="B1053" t="s">
        <v>2402</v>
      </c>
      <c r="C1053" t="s">
        <v>2403</v>
      </c>
      <c r="D1053" t="str">
        <f t="shared" si="16"/>
        <v>70064</v>
      </c>
    </row>
    <row r="1054" spans="1:4" x14ac:dyDescent="0.25">
      <c r="A1054" t="s">
        <v>2404</v>
      </c>
      <c r="B1054" t="s">
        <v>2405</v>
      </c>
      <c r="C1054" t="s">
        <v>2406</v>
      </c>
      <c r="D1054" t="str">
        <f t="shared" si="16"/>
        <v>70116</v>
      </c>
    </row>
    <row r="1055" spans="1:4" x14ac:dyDescent="0.25">
      <c r="A1055" t="s">
        <v>2407</v>
      </c>
      <c r="B1055" t="s">
        <v>2408</v>
      </c>
      <c r="C1055" t="s">
        <v>2409</v>
      </c>
      <c r="D1055" t="str">
        <f t="shared" si="16"/>
        <v>70217</v>
      </c>
    </row>
    <row r="1056" spans="1:4" x14ac:dyDescent="0.25">
      <c r="A1056" t="s">
        <v>2410</v>
      </c>
      <c r="B1056" t="s">
        <v>2411</v>
      </c>
      <c r="C1056" t="s">
        <v>2412</v>
      </c>
      <c r="D1056" t="str">
        <f t="shared" si="16"/>
        <v>70080</v>
      </c>
    </row>
    <row r="1057" spans="1:4" x14ac:dyDescent="0.25">
      <c r="A1057" t="s">
        <v>2413</v>
      </c>
      <c r="B1057" t="s">
        <v>2414</v>
      </c>
      <c r="C1057" t="s">
        <v>2415</v>
      </c>
      <c r="D1057" t="str">
        <f t="shared" si="16"/>
        <v>70218</v>
      </c>
    </row>
    <row r="1058" spans="1:4" x14ac:dyDescent="0.25">
      <c r="A1058" t="s">
        <v>2416</v>
      </c>
      <c r="B1058" t="s">
        <v>2417</v>
      </c>
      <c r="C1058" t="s">
        <v>2418</v>
      </c>
      <c r="D1058" t="str">
        <f t="shared" si="16"/>
        <v>70228</v>
      </c>
    </row>
    <row r="1059" spans="1:4" x14ac:dyDescent="0.25">
      <c r="A1059" t="s">
        <v>2419</v>
      </c>
      <c r="B1059" t="s">
        <v>2420</v>
      </c>
      <c r="C1059" t="s">
        <v>2421</v>
      </c>
      <c r="D1059" t="str">
        <f t="shared" si="16"/>
        <v>70187</v>
      </c>
    </row>
    <row r="1060" spans="1:4" x14ac:dyDescent="0.25">
      <c r="A1060" t="s">
        <v>2422</v>
      </c>
      <c r="B1060" t="s">
        <v>2423</v>
      </c>
      <c r="C1060" t="s">
        <v>2424</v>
      </c>
      <c r="D1060" t="str">
        <f t="shared" si="16"/>
        <v>70267</v>
      </c>
    </row>
    <row r="1061" spans="1:4" x14ac:dyDescent="0.25">
      <c r="A1061" t="s">
        <v>2425</v>
      </c>
      <c r="B1061" t="s">
        <v>2426</v>
      </c>
      <c r="C1061" t="s">
        <v>2427</v>
      </c>
      <c r="D1061" t="str">
        <f t="shared" si="16"/>
        <v>77076</v>
      </c>
    </row>
    <row r="1062" spans="1:4" x14ac:dyDescent="0.25">
      <c r="A1062" t="s">
        <v>2428</v>
      </c>
      <c r="B1062" t="s">
        <v>2429</v>
      </c>
      <c r="C1062">
        <v>70056</v>
      </c>
      <c r="D1062" t="str">
        <f t="shared" si="16"/>
        <v>70056</v>
      </c>
    </row>
    <row r="1063" spans="1:4" x14ac:dyDescent="0.25">
      <c r="A1063" t="s">
        <v>2430</v>
      </c>
      <c r="B1063" t="s">
        <v>2431</v>
      </c>
      <c r="C1063" t="s">
        <v>2432</v>
      </c>
      <c r="D1063" t="str">
        <f t="shared" si="16"/>
        <v>70196</v>
      </c>
    </row>
    <row r="1064" spans="1:4" x14ac:dyDescent="0.25">
      <c r="A1064" t="s">
        <v>2433</v>
      </c>
      <c r="B1064" t="s">
        <v>2423</v>
      </c>
      <c r="C1064" t="s">
        <v>2434</v>
      </c>
      <c r="D1064" t="str">
        <f t="shared" si="16"/>
        <v>70255</v>
      </c>
    </row>
    <row r="1065" spans="1:4" x14ac:dyDescent="0.25">
      <c r="A1065" t="s">
        <v>2435</v>
      </c>
      <c r="B1065" t="s">
        <v>2436</v>
      </c>
      <c r="C1065" t="s">
        <v>2437</v>
      </c>
      <c r="D1065" t="str">
        <f t="shared" si="16"/>
        <v>70089</v>
      </c>
    </row>
    <row r="1066" spans="1:4" x14ac:dyDescent="0.25">
      <c r="A1066" t="s">
        <v>2438</v>
      </c>
      <c r="B1066" t="s">
        <v>2439</v>
      </c>
      <c r="C1066" t="s">
        <v>2440</v>
      </c>
      <c r="D1066" t="str">
        <f t="shared" si="16"/>
        <v>70222</v>
      </c>
    </row>
    <row r="1067" spans="1:4" x14ac:dyDescent="0.25">
      <c r="A1067" t="s">
        <v>2441</v>
      </c>
      <c r="B1067" t="s">
        <v>2442</v>
      </c>
      <c r="C1067" t="s">
        <v>2443</v>
      </c>
      <c r="D1067" t="str">
        <f t="shared" si="16"/>
        <v>70135</v>
      </c>
    </row>
    <row r="1068" spans="1:4" x14ac:dyDescent="0.25">
      <c r="A1068" t="s">
        <v>2444</v>
      </c>
      <c r="B1068" t="s">
        <v>2445</v>
      </c>
      <c r="C1068" t="s">
        <v>2446</v>
      </c>
      <c r="D1068" t="str">
        <f t="shared" si="16"/>
        <v>70062</v>
      </c>
    </row>
    <row r="1069" spans="1:4" x14ac:dyDescent="0.25">
      <c r="A1069" t="s">
        <v>2447</v>
      </c>
      <c r="B1069" t="s">
        <v>2448</v>
      </c>
      <c r="C1069" t="s">
        <v>2449</v>
      </c>
      <c r="D1069" t="str">
        <f t="shared" si="16"/>
        <v>70226</v>
      </c>
    </row>
    <row r="1070" spans="1:4" x14ac:dyDescent="0.25">
      <c r="A1070" t="s">
        <v>2450</v>
      </c>
      <c r="B1070" t="s">
        <v>2451</v>
      </c>
      <c r="C1070" t="s">
        <v>2452</v>
      </c>
      <c r="D1070" t="str">
        <f t="shared" si="16"/>
        <v>70068</v>
      </c>
    </row>
    <row r="1071" spans="1:4" x14ac:dyDescent="0.25">
      <c r="A1071" t="s">
        <v>2453</v>
      </c>
      <c r="B1071" t="s">
        <v>2454</v>
      </c>
      <c r="C1071" t="s">
        <v>2455</v>
      </c>
      <c r="D1071" t="str">
        <f t="shared" si="16"/>
        <v>70072</v>
      </c>
    </row>
    <row r="1072" spans="1:4" x14ac:dyDescent="0.25">
      <c r="A1072" t="s">
        <v>2456</v>
      </c>
      <c r="B1072" t="s">
        <v>2457</v>
      </c>
      <c r="C1072">
        <v>70055</v>
      </c>
      <c r="D1072" t="str">
        <f t="shared" si="16"/>
        <v>70055</v>
      </c>
    </row>
    <row r="1073" spans="1:4" x14ac:dyDescent="0.25">
      <c r="A1073" t="s">
        <v>2458</v>
      </c>
      <c r="B1073" t="s">
        <v>2459</v>
      </c>
      <c r="C1073" t="s">
        <v>2460</v>
      </c>
      <c r="D1073" t="str">
        <f t="shared" si="16"/>
        <v>70197</v>
      </c>
    </row>
    <row r="1074" spans="1:4" x14ac:dyDescent="0.25">
      <c r="A1074" t="s">
        <v>2461</v>
      </c>
      <c r="B1074" t="s">
        <v>2462</v>
      </c>
      <c r="C1074" t="s">
        <v>2463</v>
      </c>
      <c r="D1074" t="str">
        <f t="shared" si="16"/>
        <v>70139</v>
      </c>
    </row>
    <row r="1075" spans="1:4" x14ac:dyDescent="0.25">
      <c r="A1075" t="s">
        <v>2464</v>
      </c>
      <c r="B1075" t="s">
        <v>2465</v>
      </c>
      <c r="C1075" t="s">
        <v>2466</v>
      </c>
      <c r="D1075" t="str">
        <f t="shared" si="16"/>
        <v>70142</v>
      </c>
    </row>
    <row r="1076" spans="1:4" x14ac:dyDescent="0.25">
      <c r="A1076" t="s">
        <v>2467</v>
      </c>
      <c r="B1076" t="s">
        <v>2468</v>
      </c>
      <c r="C1076" t="s">
        <v>2469</v>
      </c>
      <c r="D1076" t="str">
        <f t="shared" si="16"/>
        <v>70248</v>
      </c>
    </row>
    <row r="1077" spans="1:4" x14ac:dyDescent="0.25">
      <c r="A1077" t="s">
        <v>2470</v>
      </c>
      <c r="B1077" t="s">
        <v>2471</v>
      </c>
      <c r="C1077" t="s">
        <v>2472</v>
      </c>
      <c r="D1077" t="str">
        <f t="shared" si="16"/>
        <v>70186</v>
      </c>
    </row>
    <row r="1078" spans="1:4" x14ac:dyDescent="0.25">
      <c r="A1078" t="s">
        <v>2473</v>
      </c>
      <c r="B1078" t="s">
        <v>2474</v>
      </c>
      <c r="C1078" t="s">
        <v>2475</v>
      </c>
      <c r="D1078" t="str">
        <f t="shared" si="16"/>
        <v>70070</v>
      </c>
    </row>
    <row r="1079" spans="1:4" x14ac:dyDescent="0.25">
      <c r="A1079" t="s">
        <v>2476</v>
      </c>
      <c r="B1079" t="s">
        <v>2477</v>
      </c>
      <c r="C1079" t="s">
        <v>2478</v>
      </c>
      <c r="D1079" t="str">
        <f t="shared" si="16"/>
        <v>70204</v>
      </c>
    </row>
    <row r="1080" spans="1:4" x14ac:dyDescent="0.25">
      <c r="A1080" t="s">
        <v>2479</v>
      </c>
      <c r="B1080" t="s">
        <v>2480</v>
      </c>
      <c r="C1080" t="s">
        <v>2481</v>
      </c>
      <c r="D1080" t="str">
        <f t="shared" si="16"/>
        <v>70078</v>
      </c>
    </row>
    <row r="1081" spans="1:4" x14ac:dyDescent="0.25">
      <c r="A1081" t="s">
        <v>2482</v>
      </c>
      <c r="B1081" t="s">
        <v>2483</v>
      </c>
      <c r="C1081" t="s">
        <v>2484</v>
      </c>
      <c r="D1081" t="str">
        <f t="shared" si="16"/>
        <v>70215</v>
      </c>
    </row>
    <row r="1082" spans="1:4" x14ac:dyDescent="0.25">
      <c r="A1082" t="s">
        <v>2485</v>
      </c>
      <c r="B1082" t="s">
        <v>2486</v>
      </c>
      <c r="C1082" t="s">
        <v>2487</v>
      </c>
      <c r="D1082" t="str">
        <f t="shared" si="16"/>
        <v>70123</v>
      </c>
    </row>
    <row r="1083" spans="1:4" x14ac:dyDescent="0.25">
      <c r="A1083" t="s">
        <v>2488</v>
      </c>
      <c r="B1083" t="s">
        <v>2489</v>
      </c>
      <c r="C1083" t="s">
        <v>2490</v>
      </c>
      <c r="D1083" t="str">
        <f t="shared" si="16"/>
        <v>70137</v>
      </c>
    </row>
    <row r="1084" spans="1:4" x14ac:dyDescent="0.25">
      <c r="A1084" t="s">
        <v>2491</v>
      </c>
      <c r="B1084" t="s">
        <v>2492</v>
      </c>
      <c r="C1084" t="s">
        <v>2493</v>
      </c>
      <c r="D1084" t="str">
        <f t="shared" si="16"/>
        <v>70060</v>
      </c>
    </row>
    <row r="1085" spans="1:4" x14ac:dyDescent="0.25">
      <c r="A1085" t="s">
        <v>2494</v>
      </c>
      <c r="B1085" t="s">
        <v>2495</v>
      </c>
      <c r="C1085" t="s">
        <v>2496</v>
      </c>
      <c r="D1085" t="str">
        <f t="shared" si="16"/>
        <v>70120</v>
      </c>
    </row>
    <row r="1086" spans="1:4" x14ac:dyDescent="0.25">
      <c r="A1086" t="s">
        <v>2497</v>
      </c>
      <c r="B1086" t="s">
        <v>2498</v>
      </c>
      <c r="C1086" t="s">
        <v>2499</v>
      </c>
      <c r="D1086" t="str">
        <f t="shared" si="16"/>
        <v>77079</v>
      </c>
    </row>
    <row r="1087" spans="1:4" x14ac:dyDescent="0.25">
      <c r="A1087" t="s">
        <v>2500</v>
      </c>
      <c r="B1087" t="s">
        <v>2501</v>
      </c>
      <c r="C1087" t="s">
        <v>2502</v>
      </c>
      <c r="D1087" t="str">
        <f t="shared" si="16"/>
        <v>70115</v>
      </c>
    </row>
    <row r="1088" spans="1:4" x14ac:dyDescent="0.25">
      <c r="A1088" t="s">
        <v>2503</v>
      </c>
      <c r="B1088" t="s">
        <v>2471</v>
      </c>
      <c r="C1088" t="s">
        <v>2504</v>
      </c>
      <c r="D1088" t="str">
        <f t="shared" si="16"/>
        <v>70158</v>
      </c>
    </row>
    <row r="1089" spans="1:4" x14ac:dyDescent="0.25">
      <c r="A1089" t="s">
        <v>2505</v>
      </c>
      <c r="B1089" t="s">
        <v>2506</v>
      </c>
      <c r="C1089" t="s">
        <v>2507</v>
      </c>
      <c r="D1089" t="str">
        <f t="shared" si="16"/>
        <v>70180</v>
      </c>
    </row>
    <row r="1090" spans="1:4" x14ac:dyDescent="0.25">
      <c r="A1090" t="s">
        <v>2508</v>
      </c>
      <c r="B1090" t="s">
        <v>2509</v>
      </c>
      <c r="C1090" t="s">
        <v>2510</v>
      </c>
      <c r="D1090" t="str">
        <f t="shared" si="16"/>
        <v>70209</v>
      </c>
    </row>
    <row r="1091" spans="1:4" x14ac:dyDescent="0.25">
      <c r="A1091" t="s">
        <v>2511</v>
      </c>
      <c r="B1091" t="s">
        <v>2512</v>
      </c>
      <c r="C1091">
        <v>70047</v>
      </c>
      <c r="D1091" t="str">
        <f t="shared" ref="D1091:D1154" si="17">RIGHT("00000"&amp;C1091,5)</f>
        <v>70047</v>
      </c>
    </row>
    <row r="1092" spans="1:4" x14ac:dyDescent="0.25">
      <c r="A1092" t="s">
        <v>2513</v>
      </c>
      <c r="B1092" t="s">
        <v>2471</v>
      </c>
      <c r="C1092" t="s">
        <v>2514</v>
      </c>
      <c r="D1092" t="str">
        <f t="shared" si="17"/>
        <v>70206</v>
      </c>
    </row>
    <row r="1093" spans="1:4" x14ac:dyDescent="0.25">
      <c r="A1093" t="s">
        <v>2515</v>
      </c>
      <c r="B1093" t="s">
        <v>2516</v>
      </c>
      <c r="C1093" t="s">
        <v>2517</v>
      </c>
      <c r="D1093" t="str">
        <f t="shared" si="17"/>
        <v>70266</v>
      </c>
    </row>
    <row r="1094" spans="1:4" x14ac:dyDescent="0.25">
      <c r="A1094" t="s">
        <v>2518</v>
      </c>
      <c r="B1094" t="s">
        <v>2519</v>
      </c>
      <c r="C1094" t="s">
        <v>2520</v>
      </c>
      <c r="D1094" t="str">
        <f t="shared" si="17"/>
        <v>70086</v>
      </c>
    </row>
    <row r="1095" spans="1:4" x14ac:dyDescent="0.25">
      <c r="A1095" t="s">
        <v>2521</v>
      </c>
      <c r="B1095" t="s">
        <v>2522</v>
      </c>
      <c r="C1095" t="s">
        <v>2523</v>
      </c>
      <c r="D1095" t="str">
        <f t="shared" si="17"/>
        <v>70201</v>
      </c>
    </row>
    <row r="1096" spans="1:4" x14ac:dyDescent="0.25">
      <c r="A1096" t="s">
        <v>2524</v>
      </c>
      <c r="B1096" t="s">
        <v>2525</v>
      </c>
      <c r="C1096" t="s">
        <v>2526</v>
      </c>
      <c r="D1096" t="str">
        <f t="shared" si="17"/>
        <v>70231</v>
      </c>
    </row>
    <row r="1097" spans="1:4" x14ac:dyDescent="0.25">
      <c r="A1097" t="s">
        <v>2527</v>
      </c>
      <c r="B1097" t="s">
        <v>2528</v>
      </c>
      <c r="C1097" t="s">
        <v>2529</v>
      </c>
      <c r="D1097" t="str">
        <f t="shared" si="17"/>
        <v>70227</v>
      </c>
    </row>
    <row r="1098" spans="1:4" x14ac:dyDescent="0.25">
      <c r="A1098" t="s">
        <v>2530</v>
      </c>
      <c r="B1098" t="s">
        <v>2531</v>
      </c>
      <c r="C1098" t="s">
        <v>2532</v>
      </c>
      <c r="D1098" t="str">
        <f t="shared" si="17"/>
        <v>70087</v>
      </c>
    </row>
    <row r="1099" spans="1:4" x14ac:dyDescent="0.25">
      <c r="A1099" t="s">
        <v>2533</v>
      </c>
      <c r="B1099" t="s">
        <v>2534</v>
      </c>
      <c r="C1099" t="s">
        <v>2535</v>
      </c>
      <c r="D1099" t="str">
        <f t="shared" si="17"/>
        <v>70184</v>
      </c>
    </row>
    <row r="1100" spans="1:4" x14ac:dyDescent="0.25">
      <c r="A1100" t="s">
        <v>2536</v>
      </c>
      <c r="B1100" t="s">
        <v>2537</v>
      </c>
      <c r="C1100" t="s">
        <v>2538</v>
      </c>
      <c r="D1100" t="str">
        <f t="shared" si="17"/>
        <v>70210</v>
      </c>
    </row>
    <row r="1101" spans="1:4" x14ac:dyDescent="0.25">
      <c r="A1101" t="s">
        <v>2539</v>
      </c>
      <c r="B1101" t="s">
        <v>2540</v>
      </c>
      <c r="C1101">
        <v>70053</v>
      </c>
      <c r="D1101" t="str">
        <f t="shared" si="17"/>
        <v>70053</v>
      </c>
    </row>
    <row r="1102" spans="1:4" x14ac:dyDescent="0.25">
      <c r="A1102" t="s">
        <v>2541</v>
      </c>
      <c r="B1102" t="s">
        <v>2542</v>
      </c>
      <c r="C1102" t="s">
        <v>2543</v>
      </c>
      <c r="D1102" t="str">
        <f t="shared" si="17"/>
        <v>70208</v>
      </c>
    </row>
    <row r="1103" spans="1:4" x14ac:dyDescent="0.25">
      <c r="A1103" t="s">
        <v>2544</v>
      </c>
      <c r="B1103" t="s">
        <v>2545</v>
      </c>
      <c r="C1103">
        <v>77075</v>
      </c>
      <c r="D1103" t="str">
        <f t="shared" si="17"/>
        <v>77075</v>
      </c>
    </row>
    <row r="1104" spans="1:4" x14ac:dyDescent="0.25">
      <c r="A1104" t="s">
        <v>2546</v>
      </c>
      <c r="B1104" t="s">
        <v>2471</v>
      </c>
      <c r="C1104" t="s">
        <v>2547</v>
      </c>
      <c r="D1104" t="str">
        <f t="shared" si="17"/>
        <v>70179</v>
      </c>
    </row>
    <row r="1105" spans="1:4" x14ac:dyDescent="0.25">
      <c r="A1105" t="s">
        <v>2548</v>
      </c>
      <c r="B1105" t="s">
        <v>2549</v>
      </c>
      <c r="C1105" t="s">
        <v>2550</v>
      </c>
      <c r="D1105" t="str">
        <f t="shared" si="17"/>
        <v>70146</v>
      </c>
    </row>
    <row r="1106" spans="1:4" x14ac:dyDescent="0.25">
      <c r="A1106" t="s">
        <v>2551</v>
      </c>
      <c r="B1106" t="s">
        <v>2552</v>
      </c>
      <c r="C1106" t="s">
        <v>2553</v>
      </c>
      <c r="D1106" t="str">
        <f t="shared" si="17"/>
        <v>70096</v>
      </c>
    </row>
    <row r="1107" spans="1:4" x14ac:dyDescent="0.25">
      <c r="A1107" t="s">
        <v>2554</v>
      </c>
      <c r="B1107" t="s">
        <v>2555</v>
      </c>
      <c r="C1107" t="s">
        <v>2556</v>
      </c>
      <c r="D1107" t="str">
        <f t="shared" si="17"/>
        <v>70238</v>
      </c>
    </row>
    <row r="1108" spans="1:4" x14ac:dyDescent="0.25">
      <c r="A1108" t="s">
        <v>2557</v>
      </c>
      <c r="B1108" t="s">
        <v>2558</v>
      </c>
      <c r="C1108" t="s">
        <v>2559</v>
      </c>
      <c r="D1108" t="str">
        <f t="shared" si="17"/>
        <v>70199</v>
      </c>
    </row>
    <row r="1109" spans="1:4" x14ac:dyDescent="0.25">
      <c r="A1109" t="s">
        <v>2560</v>
      </c>
      <c r="B1109" t="s">
        <v>2561</v>
      </c>
      <c r="C1109" t="s">
        <v>2562</v>
      </c>
      <c r="D1109" t="str">
        <f t="shared" si="17"/>
        <v>70102</v>
      </c>
    </row>
    <row r="1110" spans="1:4" x14ac:dyDescent="0.25">
      <c r="A1110" t="s">
        <v>2563</v>
      </c>
      <c r="B1110" t="s">
        <v>2564</v>
      </c>
      <c r="C1110">
        <v>70272</v>
      </c>
      <c r="D1110" t="str">
        <f t="shared" si="17"/>
        <v>70272</v>
      </c>
    </row>
    <row r="1111" spans="1:4" x14ac:dyDescent="0.25">
      <c r="A1111" t="s">
        <v>2565</v>
      </c>
      <c r="B1111" t="s">
        <v>2566</v>
      </c>
      <c r="C1111" t="s">
        <v>2567</v>
      </c>
      <c r="D1111" t="str">
        <f t="shared" si="17"/>
        <v>70109</v>
      </c>
    </row>
    <row r="1112" spans="1:4" x14ac:dyDescent="0.25">
      <c r="A1112" t="s">
        <v>2568</v>
      </c>
      <c r="B1112" t="s">
        <v>2569</v>
      </c>
      <c r="C1112" t="s">
        <v>2570</v>
      </c>
      <c r="D1112" t="str">
        <f t="shared" si="17"/>
        <v>70103</v>
      </c>
    </row>
    <row r="1113" spans="1:4" x14ac:dyDescent="0.25">
      <c r="A1113" t="s">
        <v>2571</v>
      </c>
      <c r="B1113" t="s">
        <v>2572</v>
      </c>
      <c r="C1113" t="s">
        <v>2573</v>
      </c>
      <c r="D1113" t="str">
        <f t="shared" si="17"/>
        <v>70225</v>
      </c>
    </row>
    <row r="1114" spans="1:4" x14ac:dyDescent="0.25">
      <c r="A1114" t="s">
        <v>2574</v>
      </c>
      <c r="B1114" t="s">
        <v>2575</v>
      </c>
      <c r="C1114" t="s">
        <v>2576</v>
      </c>
      <c r="D1114" t="str">
        <f t="shared" si="17"/>
        <v>70163</v>
      </c>
    </row>
    <row r="1115" spans="1:4" x14ac:dyDescent="0.25">
      <c r="A1115" t="s">
        <v>2577</v>
      </c>
      <c r="B1115" t="s">
        <v>2578</v>
      </c>
      <c r="C1115" t="s">
        <v>2579</v>
      </c>
      <c r="D1115" t="str">
        <f t="shared" si="17"/>
        <v>70178</v>
      </c>
    </row>
    <row r="1116" spans="1:4" x14ac:dyDescent="0.25">
      <c r="A1116" t="s">
        <v>2580</v>
      </c>
      <c r="B1116" t="s">
        <v>2581</v>
      </c>
      <c r="C1116" t="s">
        <v>2582</v>
      </c>
      <c r="D1116" t="str">
        <f t="shared" si="17"/>
        <v>70191</v>
      </c>
    </row>
    <row r="1117" spans="1:4" x14ac:dyDescent="0.25">
      <c r="A1117" t="s">
        <v>2583</v>
      </c>
      <c r="B1117" t="s">
        <v>2584</v>
      </c>
      <c r="C1117" t="s">
        <v>2585</v>
      </c>
      <c r="D1117" t="str">
        <f t="shared" si="17"/>
        <v>70174</v>
      </c>
    </row>
    <row r="1118" spans="1:4" x14ac:dyDescent="0.25">
      <c r="A1118" t="s">
        <v>2586</v>
      </c>
      <c r="B1118" t="s">
        <v>2587</v>
      </c>
      <c r="C1118" t="s">
        <v>2588</v>
      </c>
      <c r="D1118" t="str">
        <f t="shared" si="17"/>
        <v>70088</v>
      </c>
    </row>
    <row r="1119" spans="1:4" x14ac:dyDescent="0.25">
      <c r="A1119" t="s">
        <v>2589</v>
      </c>
      <c r="B1119" t="s">
        <v>2590</v>
      </c>
      <c r="C1119" t="s">
        <v>2591</v>
      </c>
      <c r="D1119" t="str">
        <f t="shared" si="17"/>
        <v>70141</v>
      </c>
    </row>
    <row r="1120" spans="1:4" x14ac:dyDescent="0.25">
      <c r="A1120" t="s">
        <v>2592</v>
      </c>
      <c r="B1120" t="s">
        <v>2593</v>
      </c>
      <c r="C1120" t="s">
        <v>2594</v>
      </c>
      <c r="D1120" t="str">
        <f t="shared" si="17"/>
        <v>70268</v>
      </c>
    </row>
    <row r="1121" spans="1:4" x14ac:dyDescent="0.25">
      <c r="A1121" t="s">
        <v>2595</v>
      </c>
      <c r="B1121" t="s">
        <v>2596</v>
      </c>
      <c r="C1121" t="s">
        <v>2597</v>
      </c>
      <c r="D1121" t="str">
        <f t="shared" si="17"/>
        <v>70241</v>
      </c>
    </row>
    <row r="1122" spans="1:4" x14ac:dyDescent="0.25">
      <c r="A1122" t="s">
        <v>2598</v>
      </c>
      <c r="B1122" t="s">
        <v>2599</v>
      </c>
      <c r="C1122" t="s">
        <v>2600</v>
      </c>
      <c r="D1122" t="str">
        <f t="shared" si="17"/>
        <v>70145</v>
      </c>
    </row>
    <row r="1123" spans="1:4" x14ac:dyDescent="0.25">
      <c r="A1123" t="s">
        <v>2601</v>
      </c>
      <c r="B1123" t="s">
        <v>2602</v>
      </c>
      <c r="C1123" t="s">
        <v>2603</v>
      </c>
      <c r="D1123" t="str">
        <f t="shared" si="17"/>
        <v>70213</v>
      </c>
    </row>
    <row r="1124" spans="1:4" x14ac:dyDescent="0.25">
      <c r="A1124" t="s">
        <v>2604</v>
      </c>
      <c r="B1124" t="s">
        <v>2605</v>
      </c>
      <c r="C1124" t="s">
        <v>2606</v>
      </c>
      <c r="D1124" t="str">
        <f t="shared" si="17"/>
        <v>70105</v>
      </c>
    </row>
    <row r="1125" spans="1:4" x14ac:dyDescent="0.25">
      <c r="A1125" t="s">
        <v>2607</v>
      </c>
      <c r="B1125" t="s">
        <v>2608</v>
      </c>
      <c r="C1125" t="s">
        <v>2609</v>
      </c>
      <c r="D1125" t="str">
        <f t="shared" si="17"/>
        <v>77082</v>
      </c>
    </row>
    <row r="1126" spans="1:4" x14ac:dyDescent="0.25">
      <c r="A1126" t="s">
        <v>2610</v>
      </c>
      <c r="B1126" t="s">
        <v>2611</v>
      </c>
      <c r="C1126" t="s">
        <v>2612</v>
      </c>
      <c r="D1126" t="str">
        <f t="shared" si="17"/>
        <v>70132</v>
      </c>
    </row>
    <row r="1127" spans="1:4" x14ac:dyDescent="0.25">
      <c r="A1127" t="s">
        <v>2613</v>
      </c>
      <c r="B1127" t="s">
        <v>2614</v>
      </c>
      <c r="C1127" t="s">
        <v>2615</v>
      </c>
      <c r="D1127" t="str">
        <f t="shared" si="17"/>
        <v>70094</v>
      </c>
    </row>
    <row r="1128" spans="1:4" x14ac:dyDescent="0.25">
      <c r="A1128" t="s">
        <v>2616</v>
      </c>
      <c r="B1128" t="s">
        <v>2617</v>
      </c>
      <c r="C1128" t="s">
        <v>2618</v>
      </c>
      <c r="D1128" t="str">
        <f t="shared" si="17"/>
        <v>70259</v>
      </c>
    </row>
    <row r="1129" spans="1:4" x14ac:dyDescent="0.25">
      <c r="A1129" t="s">
        <v>2619</v>
      </c>
      <c r="B1129" t="s">
        <v>2620</v>
      </c>
      <c r="C1129" t="s">
        <v>2621</v>
      </c>
      <c r="D1129" t="str">
        <f t="shared" si="17"/>
        <v>70122</v>
      </c>
    </row>
    <row r="1130" spans="1:4" x14ac:dyDescent="0.25">
      <c r="A1130" t="s">
        <v>2622</v>
      </c>
      <c r="B1130" t="s">
        <v>2623</v>
      </c>
      <c r="C1130" t="s">
        <v>2624</v>
      </c>
      <c r="D1130" t="str">
        <f t="shared" si="17"/>
        <v>70243</v>
      </c>
    </row>
    <row r="1131" spans="1:4" x14ac:dyDescent="0.25">
      <c r="A1131" t="s">
        <v>2625</v>
      </c>
      <c r="B1131" t="s">
        <v>2626</v>
      </c>
      <c r="C1131" t="s">
        <v>2627</v>
      </c>
      <c r="D1131" t="str">
        <f t="shared" si="17"/>
        <v>70054</v>
      </c>
    </row>
    <row r="1132" spans="1:4" x14ac:dyDescent="0.25">
      <c r="A1132" t="s">
        <v>2628</v>
      </c>
      <c r="B1132" t="s">
        <v>2629</v>
      </c>
      <c r="C1132" t="s">
        <v>2630</v>
      </c>
      <c r="D1132" t="str">
        <f t="shared" si="17"/>
        <v>70171</v>
      </c>
    </row>
    <row r="1133" spans="1:4" x14ac:dyDescent="0.25">
      <c r="A1133" t="s">
        <v>2631</v>
      </c>
      <c r="B1133" t="s">
        <v>2471</v>
      </c>
      <c r="C1133" t="s">
        <v>2632</v>
      </c>
      <c r="D1133" t="str">
        <f t="shared" si="17"/>
        <v>70235</v>
      </c>
    </row>
    <row r="1134" spans="1:4" x14ac:dyDescent="0.25">
      <c r="A1134" t="s">
        <v>2633</v>
      </c>
      <c r="B1134" t="s">
        <v>2634</v>
      </c>
      <c r="C1134">
        <v>40016</v>
      </c>
      <c r="D1134" t="str">
        <f t="shared" si="17"/>
        <v>40016</v>
      </c>
    </row>
    <row r="1135" spans="1:4" x14ac:dyDescent="0.25">
      <c r="A1135" t="s">
        <v>2635</v>
      </c>
      <c r="B1135" t="s">
        <v>2636</v>
      </c>
      <c r="C1135">
        <v>40184</v>
      </c>
      <c r="D1135" t="str">
        <f t="shared" si="17"/>
        <v>40184</v>
      </c>
    </row>
    <row r="1136" spans="1:4" x14ac:dyDescent="0.25">
      <c r="A1136" t="s">
        <v>2637</v>
      </c>
      <c r="B1136" t="s">
        <v>2638</v>
      </c>
      <c r="C1136" t="s">
        <v>2639</v>
      </c>
      <c r="D1136" t="str">
        <f t="shared" si="17"/>
        <v>40971</v>
      </c>
    </row>
    <row r="1137" spans="1:4" x14ac:dyDescent="0.25">
      <c r="A1137" t="s">
        <v>2640</v>
      </c>
      <c r="B1137" t="s">
        <v>2641</v>
      </c>
      <c r="C1137" t="s">
        <v>2642</v>
      </c>
      <c r="D1137" t="str">
        <f t="shared" si="17"/>
        <v>40948</v>
      </c>
    </row>
    <row r="1138" spans="1:4" x14ac:dyDescent="0.25">
      <c r="A1138" t="s">
        <v>2643</v>
      </c>
      <c r="B1138" t="s">
        <v>2644</v>
      </c>
      <c r="C1138" t="s">
        <v>2645</v>
      </c>
      <c r="D1138" t="str">
        <f t="shared" si="17"/>
        <v>41120</v>
      </c>
    </row>
    <row r="1139" spans="1:4" x14ac:dyDescent="0.25">
      <c r="A1139" t="s">
        <v>2646</v>
      </c>
      <c r="B1139" t="s">
        <v>2647</v>
      </c>
      <c r="C1139" t="s">
        <v>2648</v>
      </c>
      <c r="D1139" t="str">
        <f t="shared" si="17"/>
        <v>41179</v>
      </c>
    </row>
    <row r="1140" spans="1:4" x14ac:dyDescent="0.25">
      <c r="A1140" t="s">
        <v>2649</v>
      </c>
      <c r="B1140" t="s">
        <v>2650</v>
      </c>
      <c r="C1140" t="s">
        <v>2651</v>
      </c>
      <c r="D1140" t="str">
        <f t="shared" si="17"/>
        <v>41083</v>
      </c>
    </row>
    <row r="1141" spans="1:4" x14ac:dyDescent="0.25">
      <c r="A1141" t="s">
        <v>2652</v>
      </c>
      <c r="B1141" t="s">
        <v>2653</v>
      </c>
      <c r="C1141" t="s">
        <v>2654</v>
      </c>
      <c r="D1141" t="str">
        <f t="shared" si="17"/>
        <v>41098</v>
      </c>
    </row>
    <row r="1142" spans="1:4" x14ac:dyDescent="0.25">
      <c r="A1142" t="s">
        <v>2655</v>
      </c>
      <c r="B1142" t="s">
        <v>2656</v>
      </c>
      <c r="C1142">
        <v>50107</v>
      </c>
      <c r="D1142" t="str">
        <f t="shared" si="17"/>
        <v>50107</v>
      </c>
    </row>
    <row r="1143" spans="1:4" x14ac:dyDescent="0.25">
      <c r="A1143" t="s">
        <v>2657</v>
      </c>
      <c r="B1143" t="s">
        <v>2658</v>
      </c>
      <c r="C1143" t="s">
        <v>2659</v>
      </c>
      <c r="D1143" t="str">
        <f t="shared" si="17"/>
        <v>40953</v>
      </c>
    </row>
    <row r="1144" spans="1:4" x14ac:dyDescent="0.25">
      <c r="A1144" t="s">
        <v>2660</v>
      </c>
      <c r="B1144" t="s">
        <v>2661</v>
      </c>
      <c r="C1144" t="s">
        <v>2662</v>
      </c>
      <c r="D1144" t="str">
        <f t="shared" si="17"/>
        <v>40909</v>
      </c>
    </row>
    <row r="1145" spans="1:4" x14ac:dyDescent="0.25">
      <c r="A1145" t="s">
        <v>2663</v>
      </c>
      <c r="B1145" t="s">
        <v>2664</v>
      </c>
      <c r="C1145">
        <v>40218</v>
      </c>
      <c r="D1145" t="str">
        <f t="shared" si="17"/>
        <v>40218</v>
      </c>
    </row>
    <row r="1146" spans="1:4" x14ac:dyDescent="0.25">
      <c r="A1146" t="s">
        <v>2665</v>
      </c>
      <c r="B1146" t="s">
        <v>2666</v>
      </c>
      <c r="C1146" t="s">
        <v>2667</v>
      </c>
      <c r="D1146" t="str">
        <f t="shared" si="17"/>
        <v>41165</v>
      </c>
    </row>
    <row r="1147" spans="1:4" x14ac:dyDescent="0.25">
      <c r="A1147" t="s">
        <v>2668</v>
      </c>
      <c r="B1147" t="s">
        <v>2669</v>
      </c>
      <c r="C1147" t="s">
        <v>2670</v>
      </c>
      <c r="D1147" t="str">
        <f t="shared" si="17"/>
        <v>40469</v>
      </c>
    </row>
    <row r="1148" spans="1:4" x14ac:dyDescent="0.25">
      <c r="A1148" t="s">
        <v>2671</v>
      </c>
      <c r="B1148" t="s">
        <v>2672</v>
      </c>
      <c r="C1148" t="s">
        <v>2673</v>
      </c>
      <c r="D1148" t="str">
        <f t="shared" si="17"/>
        <v>41023</v>
      </c>
    </row>
    <row r="1149" spans="1:4" x14ac:dyDescent="0.25">
      <c r="A1149" t="s">
        <v>2674</v>
      </c>
      <c r="B1149" t="s">
        <v>2675</v>
      </c>
      <c r="C1149" t="s">
        <v>2676</v>
      </c>
      <c r="D1149" t="str">
        <f t="shared" si="17"/>
        <v>41032</v>
      </c>
    </row>
    <row r="1150" spans="1:4" x14ac:dyDescent="0.25">
      <c r="A1150" t="s">
        <v>2677</v>
      </c>
      <c r="B1150" t="s">
        <v>2678</v>
      </c>
      <c r="C1150" t="s">
        <v>2679</v>
      </c>
      <c r="D1150" t="str">
        <f t="shared" si="17"/>
        <v>40941</v>
      </c>
    </row>
    <row r="1151" spans="1:4" x14ac:dyDescent="0.25">
      <c r="A1151" t="s">
        <v>2680</v>
      </c>
      <c r="B1151" t="s">
        <v>2681</v>
      </c>
      <c r="C1151" t="s">
        <v>2682</v>
      </c>
      <c r="D1151" t="str">
        <f t="shared" si="17"/>
        <v>41053</v>
      </c>
    </row>
    <row r="1152" spans="1:4" x14ac:dyDescent="0.25">
      <c r="A1152" t="s">
        <v>2683</v>
      </c>
      <c r="B1152" t="s">
        <v>2684</v>
      </c>
      <c r="C1152" t="s">
        <v>2685</v>
      </c>
      <c r="D1152" t="str">
        <f t="shared" si="17"/>
        <v>41094</v>
      </c>
    </row>
    <row r="1153" spans="1:4" x14ac:dyDescent="0.25">
      <c r="A1153" t="s">
        <v>2686</v>
      </c>
      <c r="B1153" t="s">
        <v>2687</v>
      </c>
      <c r="C1153">
        <v>40020</v>
      </c>
      <c r="D1153" t="str">
        <f t="shared" si="17"/>
        <v>40020</v>
      </c>
    </row>
    <row r="1154" spans="1:4" x14ac:dyDescent="0.25">
      <c r="A1154" t="s">
        <v>2688</v>
      </c>
      <c r="B1154" t="s">
        <v>2689</v>
      </c>
      <c r="C1154" t="s">
        <v>2690</v>
      </c>
      <c r="D1154" t="str">
        <f t="shared" si="17"/>
        <v>40997</v>
      </c>
    </row>
    <row r="1155" spans="1:4" x14ac:dyDescent="0.25">
      <c r="A1155" t="s">
        <v>2691</v>
      </c>
      <c r="B1155" t="s">
        <v>2692</v>
      </c>
      <c r="C1155" t="s">
        <v>2693</v>
      </c>
      <c r="D1155" t="str">
        <f t="shared" ref="D1155:D1218" si="18">RIGHT("00000"&amp;C1155,5)</f>
        <v>41013</v>
      </c>
    </row>
    <row r="1156" spans="1:4" x14ac:dyDescent="0.25">
      <c r="A1156" t="s">
        <v>2694</v>
      </c>
      <c r="B1156" t="s">
        <v>2695</v>
      </c>
      <c r="C1156" t="s">
        <v>2696</v>
      </c>
      <c r="D1156" t="str">
        <f t="shared" si="18"/>
        <v>41006</v>
      </c>
    </row>
    <row r="1157" spans="1:4" x14ac:dyDescent="0.25">
      <c r="A1157" t="s">
        <v>2697</v>
      </c>
      <c r="B1157" t="s">
        <v>2698</v>
      </c>
      <c r="C1157" t="s">
        <v>2699</v>
      </c>
      <c r="D1157" t="str">
        <f t="shared" si="18"/>
        <v>40979</v>
      </c>
    </row>
    <row r="1158" spans="1:4" x14ac:dyDescent="0.25">
      <c r="A1158" t="s">
        <v>2700</v>
      </c>
      <c r="B1158" t="s">
        <v>2701</v>
      </c>
      <c r="C1158" t="s">
        <v>2702</v>
      </c>
      <c r="D1158" t="str">
        <f t="shared" si="18"/>
        <v>40972</v>
      </c>
    </row>
    <row r="1159" spans="1:4" x14ac:dyDescent="0.25">
      <c r="A1159" t="s">
        <v>2703</v>
      </c>
      <c r="B1159" t="s">
        <v>2704</v>
      </c>
      <c r="C1159" t="s">
        <v>2705</v>
      </c>
      <c r="D1159" t="str">
        <f t="shared" si="18"/>
        <v>60211</v>
      </c>
    </row>
    <row r="1160" spans="1:4" x14ac:dyDescent="0.25">
      <c r="A1160" t="s">
        <v>2706</v>
      </c>
      <c r="B1160" t="s">
        <v>2707</v>
      </c>
      <c r="C1160">
        <v>60025</v>
      </c>
      <c r="D1160" t="str">
        <f t="shared" si="18"/>
        <v>60025</v>
      </c>
    </row>
    <row r="1161" spans="1:4" x14ac:dyDescent="0.25">
      <c r="A1161" t="s">
        <v>2708</v>
      </c>
      <c r="B1161" t="s">
        <v>2709</v>
      </c>
      <c r="C1161">
        <v>60196</v>
      </c>
      <c r="D1161" t="str">
        <f t="shared" si="18"/>
        <v>60196</v>
      </c>
    </row>
    <row r="1162" spans="1:4" x14ac:dyDescent="0.25">
      <c r="A1162" t="s">
        <v>2710</v>
      </c>
      <c r="B1162" t="s">
        <v>2711</v>
      </c>
      <c r="C1162">
        <v>60058</v>
      </c>
      <c r="D1162" t="str">
        <f t="shared" si="18"/>
        <v>60058</v>
      </c>
    </row>
    <row r="1163" spans="1:4" x14ac:dyDescent="0.25">
      <c r="A1163" t="s">
        <v>2712</v>
      </c>
      <c r="B1163" t="s">
        <v>2713</v>
      </c>
      <c r="C1163" t="s">
        <v>2714</v>
      </c>
      <c r="D1163" t="str">
        <f t="shared" si="18"/>
        <v>60209</v>
      </c>
    </row>
    <row r="1164" spans="1:4" x14ac:dyDescent="0.25">
      <c r="A1164" t="s">
        <v>2715</v>
      </c>
      <c r="B1164" t="s">
        <v>2716</v>
      </c>
      <c r="C1164" t="s">
        <v>2717</v>
      </c>
      <c r="D1164" t="str">
        <f t="shared" si="18"/>
        <v>60222</v>
      </c>
    </row>
    <row r="1165" spans="1:4" x14ac:dyDescent="0.25">
      <c r="A1165" t="s">
        <v>2718</v>
      </c>
      <c r="B1165" t="s">
        <v>2719</v>
      </c>
      <c r="C1165" t="s">
        <v>2720</v>
      </c>
      <c r="D1165" t="str">
        <f t="shared" si="18"/>
        <v>60200</v>
      </c>
    </row>
    <row r="1166" spans="1:4" x14ac:dyDescent="0.25">
      <c r="A1166" t="s">
        <v>2721</v>
      </c>
      <c r="B1166" t="s">
        <v>2704</v>
      </c>
      <c r="C1166" t="s">
        <v>2722</v>
      </c>
      <c r="D1166" t="str">
        <f t="shared" si="18"/>
        <v>60199</v>
      </c>
    </row>
    <row r="1167" spans="1:4" x14ac:dyDescent="0.25">
      <c r="A1167" t="s">
        <v>2723</v>
      </c>
      <c r="B1167" t="s">
        <v>2724</v>
      </c>
      <c r="C1167" t="s">
        <v>2725</v>
      </c>
      <c r="D1167" t="str">
        <f t="shared" si="18"/>
        <v>60168</v>
      </c>
    </row>
    <row r="1168" spans="1:4" x14ac:dyDescent="0.25">
      <c r="A1168" t="s">
        <v>2726</v>
      </c>
      <c r="B1168" t="s">
        <v>2727</v>
      </c>
      <c r="C1168" t="s">
        <v>2728</v>
      </c>
      <c r="D1168" t="str">
        <f t="shared" si="18"/>
        <v>60232</v>
      </c>
    </row>
    <row r="1169" spans="1:4" x14ac:dyDescent="0.25">
      <c r="A1169" t="s">
        <v>2729</v>
      </c>
      <c r="B1169" t="s">
        <v>2730</v>
      </c>
      <c r="C1169">
        <v>60080</v>
      </c>
      <c r="D1169" t="str">
        <f t="shared" si="18"/>
        <v>60080</v>
      </c>
    </row>
    <row r="1170" spans="1:4" x14ac:dyDescent="0.25">
      <c r="A1170" t="s">
        <v>2731</v>
      </c>
      <c r="B1170" t="s">
        <v>2732</v>
      </c>
      <c r="C1170">
        <v>60122</v>
      </c>
      <c r="D1170" t="str">
        <f t="shared" si="18"/>
        <v>60122</v>
      </c>
    </row>
    <row r="1171" spans="1:4" x14ac:dyDescent="0.25">
      <c r="A1171" t="s">
        <v>2733</v>
      </c>
      <c r="B1171" t="s">
        <v>2734</v>
      </c>
      <c r="C1171">
        <v>60132</v>
      </c>
      <c r="D1171" t="str">
        <f t="shared" si="18"/>
        <v>60132</v>
      </c>
    </row>
    <row r="1172" spans="1:4" x14ac:dyDescent="0.25">
      <c r="A1172" t="s">
        <v>2735</v>
      </c>
      <c r="B1172" t="s">
        <v>2736</v>
      </c>
      <c r="C1172" t="s">
        <v>2737</v>
      </c>
      <c r="D1172" t="str">
        <f t="shared" si="18"/>
        <v>60198</v>
      </c>
    </row>
    <row r="1173" spans="1:4" x14ac:dyDescent="0.25">
      <c r="A1173" t="s">
        <v>2738</v>
      </c>
      <c r="B1173" t="s">
        <v>2739</v>
      </c>
      <c r="C1173">
        <v>60023</v>
      </c>
      <c r="D1173" t="str">
        <f t="shared" si="18"/>
        <v>60023</v>
      </c>
    </row>
    <row r="1174" spans="1:4" x14ac:dyDescent="0.25">
      <c r="A1174" t="s">
        <v>2740</v>
      </c>
      <c r="B1174" t="s">
        <v>2741</v>
      </c>
      <c r="C1174">
        <v>60112</v>
      </c>
      <c r="D1174" t="str">
        <f t="shared" si="18"/>
        <v>60112</v>
      </c>
    </row>
    <row r="1175" spans="1:4" x14ac:dyDescent="0.25">
      <c r="A1175" t="s">
        <v>2742</v>
      </c>
      <c r="B1175" t="s">
        <v>2743</v>
      </c>
      <c r="C1175" t="s">
        <v>2744</v>
      </c>
      <c r="D1175" t="str">
        <f t="shared" si="18"/>
        <v>60164</v>
      </c>
    </row>
    <row r="1176" spans="1:4" x14ac:dyDescent="0.25">
      <c r="A1176" t="s">
        <v>2745</v>
      </c>
      <c r="B1176" t="s">
        <v>2746</v>
      </c>
      <c r="C1176">
        <v>60109</v>
      </c>
      <c r="D1176" t="str">
        <f t="shared" si="18"/>
        <v>60109</v>
      </c>
    </row>
    <row r="1177" spans="1:4" x14ac:dyDescent="0.25">
      <c r="A1177" t="s">
        <v>2747</v>
      </c>
      <c r="B1177" t="s">
        <v>2748</v>
      </c>
      <c r="C1177" t="s">
        <v>2749</v>
      </c>
      <c r="D1177" t="str">
        <f t="shared" si="18"/>
        <v>60261</v>
      </c>
    </row>
    <row r="1178" spans="1:4" x14ac:dyDescent="0.25">
      <c r="A1178" t="s">
        <v>2750</v>
      </c>
      <c r="B1178" t="s">
        <v>2751</v>
      </c>
      <c r="C1178">
        <v>60026</v>
      </c>
      <c r="D1178" t="str">
        <f t="shared" si="18"/>
        <v>60026</v>
      </c>
    </row>
    <row r="1179" spans="1:4" x14ac:dyDescent="0.25">
      <c r="A1179" t="s">
        <v>2752</v>
      </c>
      <c r="B1179" t="s">
        <v>2753</v>
      </c>
      <c r="C1179">
        <v>60128</v>
      </c>
      <c r="D1179" t="str">
        <f t="shared" si="18"/>
        <v>60128</v>
      </c>
    </row>
    <row r="1180" spans="1:4" x14ac:dyDescent="0.25">
      <c r="A1180" t="s">
        <v>2754</v>
      </c>
      <c r="B1180" t="s">
        <v>2755</v>
      </c>
      <c r="C1180" t="s">
        <v>2756</v>
      </c>
      <c r="D1180" t="str">
        <f t="shared" si="18"/>
        <v>60229</v>
      </c>
    </row>
    <row r="1181" spans="1:4" x14ac:dyDescent="0.25">
      <c r="A1181" t="s">
        <v>2757</v>
      </c>
      <c r="B1181" t="s">
        <v>2758</v>
      </c>
      <c r="C1181" t="s">
        <v>2759</v>
      </c>
      <c r="D1181" t="str">
        <f t="shared" si="18"/>
        <v>60217</v>
      </c>
    </row>
    <row r="1182" spans="1:4" x14ac:dyDescent="0.25">
      <c r="A1182" t="s">
        <v>2760</v>
      </c>
      <c r="B1182" t="s">
        <v>2761</v>
      </c>
      <c r="C1182">
        <v>10015</v>
      </c>
      <c r="D1182" t="str">
        <f t="shared" si="18"/>
        <v>10015</v>
      </c>
    </row>
    <row r="1183" spans="1:4" x14ac:dyDescent="0.25">
      <c r="A1183" t="s">
        <v>2762</v>
      </c>
      <c r="B1183" t="s">
        <v>2763</v>
      </c>
      <c r="C1183">
        <v>10121</v>
      </c>
      <c r="D1183" t="str">
        <f t="shared" si="18"/>
        <v>10121</v>
      </c>
    </row>
    <row r="1184" spans="1:4" x14ac:dyDescent="0.25">
      <c r="A1184" t="s">
        <v>2764</v>
      </c>
      <c r="B1184" t="s">
        <v>2765</v>
      </c>
      <c r="C1184" t="s">
        <v>2766</v>
      </c>
      <c r="D1184" t="str">
        <f t="shared" si="18"/>
        <v>10134</v>
      </c>
    </row>
    <row r="1185" spans="1:4" x14ac:dyDescent="0.25">
      <c r="A1185" t="s">
        <v>2767</v>
      </c>
      <c r="B1185" t="s">
        <v>2768</v>
      </c>
      <c r="C1185">
        <v>10096</v>
      </c>
      <c r="D1185" t="str">
        <f t="shared" si="18"/>
        <v>10096</v>
      </c>
    </row>
    <row r="1186" spans="1:4" x14ac:dyDescent="0.25">
      <c r="A1186" t="s">
        <v>2769</v>
      </c>
      <c r="B1186" t="s">
        <v>2770</v>
      </c>
      <c r="C1186" t="s">
        <v>2771</v>
      </c>
      <c r="D1186" t="str">
        <f t="shared" si="18"/>
        <v>10152</v>
      </c>
    </row>
    <row r="1187" spans="1:4" x14ac:dyDescent="0.25">
      <c r="A1187" t="s">
        <v>2772</v>
      </c>
      <c r="B1187" t="s">
        <v>2773</v>
      </c>
      <c r="C1187" t="s">
        <v>2774</v>
      </c>
      <c r="D1187" t="str">
        <f t="shared" si="18"/>
        <v>10169</v>
      </c>
    </row>
    <row r="1188" spans="1:4" x14ac:dyDescent="0.25">
      <c r="A1188" t="s">
        <v>2775</v>
      </c>
      <c r="B1188" t="s">
        <v>2776</v>
      </c>
      <c r="C1188">
        <v>10114</v>
      </c>
      <c r="D1188" t="str">
        <f t="shared" si="18"/>
        <v>10114</v>
      </c>
    </row>
    <row r="1189" spans="1:4" x14ac:dyDescent="0.25">
      <c r="A1189" t="s">
        <v>2777</v>
      </c>
      <c r="B1189" t="s">
        <v>2778</v>
      </c>
      <c r="C1189" t="s">
        <v>2779</v>
      </c>
      <c r="D1189" t="str">
        <f t="shared" si="18"/>
        <v>10146</v>
      </c>
    </row>
    <row r="1190" spans="1:4" x14ac:dyDescent="0.25">
      <c r="A1190" t="s">
        <v>2780</v>
      </c>
      <c r="B1190" t="s">
        <v>2781</v>
      </c>
      <c r="C1190" t="s">
        <v>2782</v>
      </c>
      <c r="D1190" t="str">
        <f t="shared" si="18"/>
        <v>10175</v>
      </c>
    </row>
    <row r="1191" spans="1:4" x14ac:dyDescent="0.25">
      <c r="A1191" t="s">
        <v>2783</v>
      </c>
      <c r="B1191" t="s">
        <v>2784</v>
      </c>
      <c r="C1191" t="s">
        <v>2785</v>
      </c>
      <c r="D1191" t="str">
        <f t="shared" si="18"/>
        <v>10153</v>
      </c>
    </row>
    <row r="1192" spans="1:4" x14ac:dyDescent="0.25">
      <c r="A1192" t="s">
        <v>2786</v>
      </c>
      <c r="B1192" t="s">
        <v>2787</v>
      </c>
      <c r="C1192">
        <v>11140</v>
      </c>
      <c r="D1192" t="str">
        <f t="shared" si="18"/>
        <v>11140</v>
      </c>
    </row>
    <row r="1193" spans="1:4" x14ac:dyDescent="0.25">
      <c r="A1193" t="s">
        <v>2788</v>
      </c>
      <c r="B1193" t="s">
        <v>2789</v>
      </c>
      <c r="C1193" t="s">
        <v>2790</v>
      </c>
      <c r="D1193" t="str">
        <f t="shared" si="18"/>
        <v>10177</v>
      </c>
    </row>
    <row r="1194" spans="1:4" x14ac:dyDescent="0.25">
      <c r="A1194" t="s">
        <v>2791</v>
      </c>
      <c r="B1194" t="s">
        <v>2789</v>
      </c>
      <c r="C1194" t="s">
        <v>2792</v>
      </c>
      <c r="D1194" t="str">
        <f t="shared" si="18"/>
        <v>11153</v>
      </c>
    </row>
    <row r="1195" spans="1:4" x14ac:dyDescent="0.25">
      <c r="A1195" t="s">
        <v>2793</v>
      </c>
      <c r="B1195" t="s">
        <v>2794</v>
      </c>
      <c r="C1195" t="s">
        <v>2795</v>
      </c>
      <c r="D1195" t="str">
        <f t="shared" si="18"/>
        <v>10147</v>
      </c>
    </row>
    <row r="1196" spans="1:4" x14ac:dyDescent="0.25">
      <c r="A1196" t="s">
        <v>2796</v>
      </c>
      <c r="B1196" t="s">
        <v>2797</v>
      </c>
      <c r="C1196">
        <v>10069</v>
      </c>
      <c r="D1196" t="str">
        <f t="shared" si="18"/>
        <v>10069</v>
      </c>
    </row>
    <row r="1197" spans="1:4" x14ac:dyDescent="0.25">
      <c r="A1197" t="s">
        <v>2798</v>
      </c>
      <c r="B1197" t="s">
        <v>2799</v>
      </c>
      <c r="C1197" t="s">
        <v>2800</v>
      </c>
      <c r="D1197" t="str">
        <f t="shared" si="18"/>
        <v>10142</v>
      </c>
    </row>
    <row r="1198" spans="1:4" x14ac:dyDescent="0.25">
      <c r="A1198" t="s">
        <v>2801</v>
      </c>
      <c r="B1198" t="s">
        <v>2802</v>
      </c>
      <c r="C1198">
        <v>11146</v>
      </c>
      <c r="D1198" t="str">
        <f t="shared" si="18"/>
        <v>11146</v>
      </c>
    </row>
    <row r="1199" spans="1:4" x14ac:dyDescent="0.25">
      <c r="A1199" t="s">
        <v>2803</v>
      </c>
      <c r="B1199" t="s">
        <v>2804</v>
      </c>
      <c r="C1199">
        <v>10099</v>
      </c>
      <c r="D1199" t="str">
        <f t="shared" si="18"/>
        <v>10099</v>
      </c>
    </row>
    <row r="1200" spans="1:4" x14ac:dyDescent="0.25">
      <c r="A1200" t="s">
        <v>2805</v>
      </c>
      <c r="B1200" t="s">
        <v>2806</v>
      </c>
      <c r="C1200">
        <v>10112</v>
      </c>
      <c r="D1200" t="str">
        <f t="shared" si="18"/>
        <v>10112</v>
      </c>
    </row>
    <row r="1201" spans="1:4" x14ac:dyDescent="0.25">
      <c r="A1201" t="s">
        <v>2807</v>
      </c>
      <c r="B1201" t="s">
        <v>2808</v>
      </c>
      <c r="C1201" t="s">
        <v>2809</v>
      </c>
      <c r="D1201" t="str">
        <f t="shared" si="18"/>
        <v>10167</v>
      </c>
    </row>
    <row r="1202" spans="1:4" x14ac:dyDescent="0.25">
      <c r="A1202" t="s">
        <v>2810</v>
      </c>
      <c r="B1202" t="s">
        <v>2811</v>
      </c>
      <c r="C1202" t="s">
        <v>2812</v>
      </c>
      <c r="D1202" t="str">
        <f t="shared" si="18"/>
        <v>10155</v>
      </c>
    </row>
    <row r="1203" spans="1:4" x14ac:dyDescent="0.25">
      <c r="A1203" t="s">
        <v>2813</v>
      </c>
      <c r="B1203" t="s">
        <v>2814</v>
      </c>
      <c r="C1203">
        <v>30074</v>
      </c>
      <c r="D1203" t="str">
        <f t="shared" si="18"/>
        <v>30074</v>
      </c>
    </row>
    <row r="1204" spans="1:4" x14ac:dyDescent="0.25">
      <c r="A1204" t="s">
        <v>2815</v>
      </c>
      <c r="B1204" t="s">
        <v>2816</v>
      </c>
      <c r="C1204">
        <v>30040</v>
      </c>
      <c r="D1204" t="str">
        <f t="shared" si="18"/>
        <v>30040</v>
      </c>
    </row>
    <row r="1205" spans="1:4" x14ac:dyDescent="0.25">
      <c r="A1205" t="s">
        <v>2817</v>
      </c>
      <c r="B1205" t="s">
        <v>2818</v>
      </c>
      <c r="C1205">
        <v>30109</v>
      </c>
      <c r="D1205" t="str">
        <f t="shared" si="18"/>
        <v>30109</v>
      </c>
    </row>
    <row r="1206" spans="1:4" x14ac:dyDescent="0.25">
      <c r="A1206" t="s">
        <v>2819</v>
      </c>
      <c r="B1206" t="s">
        <v>2820</v>
      </c>
      <c r="C1206" t="s">
        <v>2821</v>
      </c>
      <c r="D1206" t="str">
        <f t="shared" si="18"/>
        <v>30161</v>
      </c>
    </row>
    <row r="1207" spans="1:4" x14ac:dyDescent="0.25">
      <c r="A1207" t="s">
        <v>2822</v>
      </c>
      <c r="B1207" t="s">
        <v>2823</v>
      </c>
      <c r="C1207" t="s">
        <v>2824</v>
      </c>
      <c r="D1207" t="str">
        <f t="shared" si="18"/>
        <v>30192</v>
      </c>
    </row>
    <row r="1208" spans="1:4" x14ac:dyDescent="0.25">
      <c r="A1208" t="s">
        <v>2825</v>
      </c>
      <c r="B1208" t="s">
        <v>2826</v>
      </c>
      <c r="C1208">
        <v>30041</v>
      </c>
      <c r="D1208" t="str">
        <f t="shared" si="18"/>
        <v>30041</v>
      </c>
    </row>
    <row r="1209" spans="1:4" x14ac:dyDescent="0.25">
      <c r="A1209" t="s">
        <v>2827</v>
      </c>
      <c r="B1209" t="s">
        <v>2820</v>
      </c>
      <c r="C1209" t="s">
        <v>2828</v>
      </c>
      <c r="D1209" t="str">
        <f t="shared" si="18"/>
        <v>30186</v>
      </c>
    </row>
    <row r="1210" spans="1:4" x14ac:dyDescent="0.25">
      <c r="A1210" t="s">
        <v>2829</v>
      </c>
      <c r="B1210" t="s">
        <v>2830</v>
      </c>
      <c r="C1210">
        <v>30108</v>
      </c>
      <c r="D1210" t="str">
        <f t="shared" si="18"/>
        <v>30108</v>
      </c>
    </row>
    <row r="1211" spans="1:4" x14ac:dyDescent="0.25">
      <c r="A1211" t="s">
        <v>2831</v>
      </c>
      <c r="B1211" t="s">
        <v>2832</v>
      </c>
      <c r="C1211">
        <v>30042</v>
      </c>
      <c r="D1211" t="str">
        <f t="shared" si="18"/>
        <v>30042</v>
      </c>
    </row>
    <row r="1212" spans="1:4" x14ac:dyDescent="0.25">
      <c r="A1212" t="s">
        <v>2833</v>
      </c>
      <c r="B1212" t="s">
        <v>2834</v>
      </c>
      <c r="C1212" t="s">
        <v>2835</v>
      </c>
      <c r="D1212" t="str">
        <f t="shared" si="18"/>
        <v>30117</v>
      </c>
    </row>
    <row r="1213" spans="1:4" x14ac:dyDescent="0.25">
      <c r="A1213" t="s">
        <v>2836</v>
      </c>
      <c r="B1213" t="s">
        <v>2837</v>
      </c>
      <c r="C1213" t="s">
        <v>2838</v>
      </c>
      <c r="D1213" t="str">
        <f t="shared" si="18"/>
        <v>30155</v>
      </c>
    </row>
    <row r="1214" spans="1:4" x14ac:dyDescent="0.25">
      <c r="A1214" t="s">
        <v>2839</v>
      </c>
      <c r="B1214" t="s">
        <v>2840</v>
      </c>
      <c r="C1214">
        <v>30131</v>
      </c>
      <c r="D1214" t="str">
        <f t="shared" si="18"/>
        <v>30131</v>
      </c>
    </row>
    <row r="1215" spans="1:4" x14ac:dyDescent="0.25">
      <c r="A1215" t="s">
        <v>2841</v>
      </c>
      <c r="B1215" t="s">
        <v>2842</v>
      </c>
      <c r="C1215" t="s">
        <v>2843</v>
      </c>
      <c r="D1215" t="str">
        <f t="shared" si="18"/>
        <v>30173</v>
      </c>
    </row>
    <row r="1216" spans="1:4" x14ac:dyDescent="0.25">
      <c r="A1216" t="s">
        <v>2844</v>
      </c>
      <c r="B1216" t="s">
        <v>2845</v>
      </c>
      <c r="C1216" t="s">
        <v>2846</v>
      </c>
      <c r="D1216" t="str">
        <f t="shared" si="18"/>
        <v>30130</v>
      </c>
    </row>
    <row r="1217" spans="1:4" x14ac:dyDescent="0.25">
      <c r="A1217" t="s">
        <v>2847</v>
      </c>
      <c r="B1217" t="s">
        <v>2848</v>
      </c>
      <c r="C1217">
        <v>30092</v>
      </c>
      <c r="D1217" t="str">
        <f t="shared" si="18"/>
        <v>30092</v>
      </c>
    </row>
    <row r="1218" spans="1:4" x14ac:dyDescent="0.25">
      <c r="A1218" t="s">
        <v>2849</v>
      </c>
      <c r="B1218" t="s">
        <v>2850</v>
      </c>
      <c r="C1218">
        <v>10185</v>
      </c>
      <c r="D1218" t="str">
        <f t="shared" si="18"/>
        <v>10185</v>
      </c>
    </row>
    <row r="1219" spans="1:4" x14ac:dyDescent="0.25">
      <c r="A1219" t="s">
        <v>2851</v>
      </c>
      <c r="B1219" t="s">
        <v>2852</v>
      </c>
      <c r="C1219">
        <v>10178</v>
      </c>
      <c r="D1219" t="str">
        <f t="shared" ref="D1219:D1282" si="19">RIGHT("00000"&amp;C1219,5)</f>
        <v>10178</v>
      </c>
    </row>
    <row r="1220" spans="1:4" x14ac:dyDescent="0.25">
      <c r="A1220" t="s">
        <v>2853</v>
      </c>
      <c r="B1220" t="s">
        <v>2854</v>
      </c>
      <c r="C1220">
        <v>10179</v>
      </c>
      <c r="D1220" t="str">
        <f t="shared" si="19"/>
        <v>10179</v>
      </c>
    </row>
    <row r="1221" spans="1:4" x14ac:dyDescent="0.25">
      <c r="A1221" t="s">
        <v>2855</v>
      </c>
      <c r="B1221" t="s">
        <v>2856</v>
      </c>
      <c r="C1221">
        <v>10180</v>
      </c>
      <c r="D1221" t="str">
        <f t="shared" si="19"/>
        <v>10180</v>
      </c>
    </row>
    <row r="1222" spans="1:4" x14ac:dyDescent="0.25">
      <c r="A1222" t="s">
        <v>2857</v>
      </c>
      <c r="B1222" t="s">
        <v>2858</v>
      </c>
      <c r="C1222">
        <v>10195</v>
      </c>
      <c r="D1222" t="str">
        <f t="shared" si="19"/>
        <v>10195</v>
      </c>
    </row>
    <row r="1223" spans="1:4" x14ac:dyDescent="0.25">
      <c r="A1223" t="s">
        <v>2859</v>
      </c>
      <c r="B1223" t="s">
        <v>2860</v>
      </c>
      <c r="C1223">
        <v>10187</v>
      </c>
      <c r="D1223" t="str">
        <f t="shared" si="19"/>
        <v>10187</v>
      </c>
    </row>
    <row r="1224" spans="1:4" x14ac:dyDescent="0.25">
      <c r="A1224" t="s">
        <v>2861</v>
      </c>
      <c r="B1224" t="s">
        <v>2862</v>
      </c>
      <c r="C1224" t="s">
        <v>2863</v>
      </c>
      <c r="D1224" t="str">
        <f t="shared" si="19"/>
        <v>10145</v>
      </c>
    </row>
    <row r="1225" spans="1:4" x14ac:dyDescent="0.25">
      <c r="A1225" t="s">
        <v>2864</v>
      </c>
      <c r="B1225" t="s">
        <v>2865</v>
      </c>
      <c r="C1225">
        <v>10189</v>
      </c>
      <c r="D1225" t="str">
        <f t="shared" si="19"/>
        <v>10189</v>
      </c>
    </row>
    <row r="1226" spans="1:4" x14ac:dyDescent="0.25">
      <c r="A1226" t="s">
        <v>2866</v>
      </c>
      <c r="B1226" t="s">
        <v>2867</v>
      </c>
      <c r="C1226" t="s">
        <v>2868</v>
      </c>
      <c r="D1226" t="str">
        <f t="shared" si="19"/>
        <v>10173</v>
      </c>
    </row>
    <row r="1227" spans="1:4" x14ac:dyDescent="0.25">
      <c r="A1227" t="s">
        <v>2869</v>
      </c>
      <c r="B1227" t="s">
        <v>2870</v>
      </c>
      <c r="C1227">
        <v>10191</v>
      </c>
      <c r="D1227" t="str">
        <f t="shared" si="19"/>
        <v>10191</v>
      </c>
    </row>
    <row r="1228" spans="1:4" x14ac:dyDescent="0.25">
      <c r="A1228" t="s">
        <v>2871</v>
      </c>
      <c r="B1228" t="s">
        <v>2872</v>
      </c>
      <c r="C1228">
        <v>10190</v>
      </c>
      <c r="D1228" t="str">
        <f t="shared" si="19"/>
        <v>10190</v>
      </c>
    </row>
    <row r="1229" spans="1:4" x14ac:dyDescent="0.25">
      <c r="A1229" t="s">
        <v>2873</v>
      </c>
      <c r="B1229" t="s">
        <v>2874</v>
      </c>
      <c r="C1229">
        <v>10181</v>
      </c>
      <c r="D1229" t="str">
        <f t="shared" si="19"/>
        <v>10181</v>
      </c>
    </row>
    <row r="1230" spans="1:4" x14ac:dyDescent="0.25">
      <c r="A1230" t="s">
        <v>2875</v>
      </c>
      <c r="B1230" t="s">
        <v>2876</v>
      </c>
      <c r="C1230">
        <v>10184</v>
      </c>
      <c r="D1230" t="str">
        <f t="shared" si="19"/>
        <v>10184</v>
      </c>
    </row>
    <row r="1231" spans="1:4" x14ac:dyDescent="0.25">
      <c r="A1231" t="s">
        <v>2877</v>
      </c>
      <c r="B1231" t="s">
        <v>2878</v>
      </c>
      <c r="C1231" t="s">
        <v>2879</v>
      </c>
      <c r="D1231" t="str">
        <f t="shared" si="19"/>
        <v>10162</v>
      </c>
    </row>
    <row r="1232" spans="1:4" x14ac:dyDescent="0.25">
      <c r="A1232" t="s">
        <v>2880</v>
      </c>
      <c r="B1232" t="s">
        <v>2881</v>
      </c>
      <c r="C1232">
        <v>10192</v>
      </c>
      <c r="D1232" t="str">
        <f t="shared" si="19"/>
        <v>10192</v>
      </c>
    </row>
    <row r="1233" spans="1:4" x14ac:dyDescent="0.25">
      <c r="A1233" t="s">
        <v>2882</v>
      </c>
      <c r="B1233" t="s">
        <v>2883</v>
      </c>
      <c r="C1233">
        <v>10186</v>
      </c>
      <c r="D1233" t="str">
        <f t="shared" si="19"/>
        <v>10186</v>
      </c>
    </row>
    <row r="1234" spans="1:4" x14ac:dyDescent="0.25">
      <c r="A1234" t="s">
        <v>2884</v>
      </c>
      <c r="B1234" t="s">
        <v>2885</v>
      </c>
      <c r="C1234">
        <v>10196</v>
      </c>
      <c r="D1234" t="str">
        <f t="shared" si="19"/>
        <v>10196</v>
      </c>
    </row>
    <row r="1235" spans="1:4" x14ac:dyDescent="0.25">
      <c r="A1235" t="s">
        <v>2886</v>
      </c>
      <c r="B1235" t="s">
        <v>2887</v>
      </c>
      <c r="C1235" t="s">
        <v>2888</v>
      </c>
      <c r="D1235" t="str">
        <f t="shared" si="19"/>
        <v>10176</v>
      </c>
    </row>
    <row r="1236" spans="1:4" x14ac:dyDescent="0.25">
      <c r="A1236" t="s">
        <v>2889</v>
      </c>
      <c r="B1236" t="s">
        <v>2890</v>
      </c>
      <c r="C1236">
        <v>10193</v>
      </c>
      <c r="D1236" t="str">
        <f t="shared" si="19"/>
        <v>10193</v>
      </c>
    </row>
    <row r="1237" spans="1:4" x14ac:dyDescent="0.25">
      <c r="A1237" t="s">
        <v>2891</v>
      </c>
      <c r="B1237" t="s">
        <v>2892</v>
      </c>
      <c r="C1237" t="s">
        <v>2893</v>
      </c>
      <c r="D1237" t="str">
        <f t="shared" si="19"/>
        <v>10157</v>
      </c>
    </row>
    <row r="1238" spans="1:4" x14ac:dyDescent="0.25">
      <c r="A1238" t="s">
        <v>2894</v>
      </c>
      <c r="B1238" t="s">
        <v>2895</v>
      </c>
      <c r="C1238">
        <v>11159</v>
      </c>
      <c r="D1238" t="str">
        <f t="shared" si="19"/>
        <v>11159</v>
      </c>
    </row>
    <row r="1239" spans="1:4" x14ac:dyDescent="0.25">
      <c r="A1239" t="s">
        <v>2896</v>
      </c>
      <c r="B1239" t="s">
        <v>2897</v>
      </c>
      <c r="C1239">
        <v>10188</v>
      </c>
      <c r="D1239" t="str">
        <f t="shared" si="19"/>
        <v>10188</v>
      </c>
    </row>
    <row r="1240" spans="1:4" x14ac:dyDescent="0.25">
      <c r="A1240" t="s">
        <v>2898</v>
      </c>
      <c r="B1240" t="s">
        <v>2899</v>
      </c>
      <c r="C1240" t="s">
        <v>2900</v>
      </c>
      <c r="D1240" t="str">
        <f t="shared" si="19"/>
        <v>50473</v>
      </c>
    </row>
    <row r="1241" spans="1:4" x14ac:dyDescent="0.25">
      <c r="A1241" t="s">
        <v>2901</v>
      </c>
      <c r="B1241" t="s">
        <v>2902</v>
      </c>
      <c r="C1241" t="s">
        <v>2903</v>
      </c>
      <c r="D1241" t="str">
        <f t="shared" si="19"/>
        <v>50323</v>
      </c>
    </row>
    <row r="1242" spans="1:4" x14ac:dyDescent="0.25">
      <c r="A1242" t="s">
        <v>2904</v>
      </c>
      <c r="B1242" t="s">
        <v>2905</v>
      </c>
      <c r="C1242" t="s">
        <v>2906</v>
      </c>
      <c r="D1242" t="str">
        <f t="shared" si="19"/>
        <v>50456</v>
      </c>
    </row>
    <row r="1243" spans="1:4" x14ac:dyDescent="0.25">
      <c r="A1243" t="s">
        <v>2907</v>
      </c>
      <c r="B1243" t="s">
        <v>2908</v>
      </c>
      <c r="C1243" t="s">
        <v>2909</v>
      </c>
      <c r="D1243" t="str">
        <f t="shared" si="19"/>
        <v>50492</v>
      </c>
    </row>
    <row r="1244" spans="1:4" x14ac:dyDescent="0.25">
      <c r="A1244" t="s">
        <v>2910</v>
      </c>
      <c r="B1244" t="s">
        <v>2911</v>
      </c>
      <c r="C1244" t="s">
        <v>2912</v>
      </c>
      <c r="D1244" t="str">
        <f t="shared" si="19"/>
        <v>50233</v>
      </c>
    </row>
    <row r="1245" spans="1:4" x14ac:dyDescent="0.25">
      <c r="A1245" t="s">
        <v>2913</v>
      </c>
      <c r="B1245" t="s">
        <v>2914</v>
      </c>
      <c r="C1245" t="s">
        <v>2915</v>
      </c>
      <c r="D1245" t="str">
        <f t="shared" si="19"/>
        <v>50370</v>
      </c>
    </row>
    <row r="1246" spans="1:4" x14ac:dyDescent="0.25">
      <c r="A1246" t="s">
        <v>2916</v>
      </c>
      <c r="B1246" t="s">
        <v>2917</v>
      </c>
      <c r="C1246" t="s">
        <v>2918</v>
      </c>
      <c r="D1246" t="str">
        <f t="shared" si="19"/>
        <v>50383</v>
      </c>
    </row>
    <row r="1247" spans="1:4" x14ac:dyDescent="0.25">
      <c r="A1247" t="s">
        <v>2919</v>
      </c>
      <c r="B1247" t="s">
        <v>2920</v>
      </c>
      <c r="C1247">
        <v>50030</v>
      </c>
      <c r="D1247" t="str">
        <f t="shared" si="19"/>
        <v>50030</v>
      </c>
    </row>
    <row r="1248" spans="1:4" x14ac:dyDescent="0.25">
      <c r="A1248" t="s">
        <v>2921</v>
      </c>
      <c r="B1248" t="s">
        <v>534</v>
      </c>
      <c r="C1248" t="s">
        <v>2922</v>
      </c>
      <c r="D1248" t="str">
        <f t="shared" si="19"/>
        <v>50225</v>
      </c>
    </row>
    <row r="1249" spans="1:4" x14ac:dyDescent="0.25">
      <c r="A1249" t="s">
        <v>2923</v>
      </c>
      <c r="B1249" t="s">
        <v>2924</v>
      </c>
      <c r="C1249" t="s">
        <v>2925</v>
      </c>
      <c r="D1249" t="str">
        <f t="shared" si="19"/>
        <v>50398</v>
      </c>
    </row>
    <row r="1250" spans="1:4" x14ac:dyDescent="0.25">
      <c r="A1250" t="s">
        <v>2926</v>
      </c>
      <c r="B1250" t="s">
        <v>2927</v>
      </c>
      <c r="C1250" t="s">
        <v>2928</v>
      </c>
      <c r="D1250" t="str">
        <f t="shared" si="19"/>
        <v>50452</v>
      </c>
    </row>
    <row r="1251" spans="1:4" x14ac:dyDescent="0.25">
      <c r="A1251" t="s">
        <v>2929</v>
      </c>
      <c r="B1251" t="s">
        <v>2930</v>
      </c>
      <c r="C1251">
        <v>50132</v>
      </c>
      <c r="D1251" t="str">
        <f t="shared" si="19"/>
        <v>50132</v>
      </c>
    </row>
    <row r="1252" spans="1:4" x14ac:dyDescent="0.25">
      <c r="A1252" t="s">
        <v>2931</v>
      </c>
      <c r="B1252" t="s">
        <v>2932</v>
      </c>
      <c r="C1252" t="s">
        <v>2933</v>
      </c>
      <c r="D1252" t="str">
        <f t="shared" si="19"/>
        <v>50457</v>
      </c>
    </row>
    <row r="1253" spans="1:4" x14ac:dyDescent="0.25">
      <c r="A1253" t="s">
        <v>2934</v>
      </c>
      <c r="B1253" t="s">
        <v>2935</v>
      </c>
      <c r="C1253" t="s">
        <v>2936</v>
      </c>
      <c r="D1253" t="str">
        <f t="shared" si="19"/>
        <v>50416</v>
      </c>
    </row>
    <row r="1254" spans="1:4" x14ac:dyDescent="0.25">
      <c r="A1254" t="s">
        <v>2937</v>
      </c>
      <c r="B1254" t="s">
        <v>2938</v>
      </c>
      <c r="C1254" t="s">
        <v>2939</v>
      </c>
      <c r="D1254" t="str">
        <f t="shared" si="19"/>
        <v>50437</v>
      </c>
    </row>
    <row r="1255" spans="1:4" x14ac:dyDescent="0.25">
      <c r="A1255" t="s">
        <v>2940</v>
      </c>
      <c r="B1255" t="s">
        <v>2941</v>
      </c>
      <c r="C1255" t="s">
        <v>2942</v>
      </c>
      <c r="D1255" t="str">
        <f t="shared" si="19"/>
        <v>50313</v>
      </c>
    </row>
    <row r="1256" spans="1:4" x14ac:dyDescent="0.25">
      <c r="A1256" t="s">
        <v>2943</v>
      </c>
      <c r="B1256" t="s">
        <v>2944</v>
      </c>
      <c r="C1256">
        <v>50007</v>
      </c>
      <c r="D1256" t="str">
        <f t="shared" si="19"/>
        <v>50007</v>
      </c>
    </row>
    <row r="1257" spans="1:4" x14ac:dyDescent="0.25">
      <c r="A1257" t="s">
        <v>2945</v>
      </c>
      <c r="B1257" t="s">
        <v>2946</v>
      </c>
      <c r="C1257" t="s">
        <v>2947</v>
      </c>
      <c r="D1257" t="str">
        <f t="shared" si="19"/>
        <v>50374</v>
      </c>
    </row>
    <row r="1258" spans="1:4" x14ac:dyDescent="0.25">
      <c r="A1258" t="s">
        <v>2948</v>
      </c>
      <c r="B1258" t="s">
        <v>2949</v>
      </c>
      <c r="C1258" t="s">
        <v>2950</v>
      </c>
      <c r="D1258" t="str">
        <f t="shared" si="19"/>
        <v>50224</v>
      </c>
    </row>
    <row r="1259" spans="1:4" x14ac:dyDescent="0.25">
      <c r="A1259" t="s">
        <v>2951</v>
      </c>
      <c r="B1259" t="s">
        <v>2930</v>
      </c>
      <c r="C1259" t="s">
        <v>2952</v>
      </c>
      <c r="D1259" t="str">
        <f t="shared" si="19"/>
        <v>50310</v>
      </c>
    </row>
    <row r="1260" spans="1:4" x14ac:dyDescent="0.25">
      <c r="A1260" t="s">
        <v>2953</v>
      </c>
      <c r="B1260" t="s">
        <v>2954</v>
      </c>
      <c r="C1260" t="s">
        <v>2955</v>
      </c>
      <c r="D1260" t="str">
        <f t="shared" si="19"/>
        <v>50260</v>
      </c>
    </row>
    <row r="1261" spans="1:4" x14ac:dyDescent="0.25">
      <c r="A1261" t="s">
        <v>2956</v>
      </c>
      <c r="B1261" t="s">
        <v>2957</v>
      </c>
      <c r="C1261" t="s">
        <v>2958</v>
      </c>
      <c r="D1261" t="str">
        <f t="shared" si="19"/>
        <v>50285</v>
      </c>
    </row>
    <row r="1262" spans="1:4" x14ac:dyDescent="0.25">
      <c r="A1262" t="s">
        <v>2959</v>
      </c>
      <c r="B1262" t="s">
        <v>2960</v>
      </c>
      <c r="C1262" t="s">
        <v>2961</v>
      </c>
      <c r="D1262" t="str">
        <f t="shared" si="19"/>
        <v>55322</v>
      </c>
    </row>
    <row r="1263" spans="1:4" x14ac:dyDescent="0.25">
      <c r="A1263" t="s">
        <v>2962</v>
      </c>
      <c r="B1263" t="s">
        <v>2963</v>
      </c>
      <c r="C1263" t="s">
        <v>2964</v>
      </c>
      <c r="D1263" t="str">
        <f t="shared" si="19"/>
        <v>50337</v>
      </c>
    </row>
    <row r="1264" spans="1:4" x14ac:dyDescent="0.25">
      <c r="A1264" t="s">
        <v>2965</v>
      </c>
      <c r="B1264" t="s">
        <v>2966</v>
      </c>
      <c r="C1264" t="s">
        <v>2967</v>
      </c>
      <c r="D1264" t="str">
        <f t="shared" si="19"/>
        <v>50495</v>
      </c>
    </row>
    <row r="1265" spans="1:4" x14ac:dyDescent="0.25">
      <c r="A1265" t="s">
        <v>2968</v>
      </c>
      <c r="B1265" t="s">
        <v>2969</v>
      </c>
      <c r="C1265" t="s">
        <v>2970</v>
      </c>
      <c r="D1265" t="str">
        <f t="shared" si="19"/>
        <v>50494</v>
      </c>
    </row>
    <row r="1266" spans="1:4" x14ac:dyDescent="0.25">
      <c r="A1266" t="s">
        <v>2971</v>
      </c>
      <c r="B1266" t="s">
        <v>2972</v>
      </c>
      <c r="C1266" t="s">
        <v>2973</v>
      </c>
      <c r="D1266" t="str">
        <f t="shared" si="19"/>
        <v>50217</v>
      </c>
    </row>
    <row r="1267" spans="1:4" x14ac:dyDescent="0.25">
      <c r="A1267" t="s">
        <v>2974</v>
      </c>
      <c r="B1267" t="s">
        <v>2975</v>
      </c>
      <c r="C1267" t="s">
        <v>2976</v>
      </c>
      <c r="D1267" t="str">
        <f t="shared" si="19"/>
        <v>50356</v>
      </c>
    </row>
    <row r="1268" spans="1:4" x14ac:dyDescent="0.25">
      <c r="A1268" t="s">
        <v>2977</v>
      </c>
      <c r="B1268" t="s">
        <v>2978</v>
      </c>
      <c r="C1268" t="s">
        <v>2979</v>
      </c>
      <c r="D1268" t="str">
        <f t="shared" si="19"/>
        <v>50340</v>
      </c>
    </row>
    <row r="1269" spans="1:4" x14ac:dyDescent="0.25">
      <c r="A1269" t="s">
        <v>2980</v>
      </c>
      <c r="B1269" t="s">
        <v>2981</v>
      </c>
      <c r="C1269" t="s">
        <v>2982</v>
      </c>
      <c r="D1269" t="str">
        <f t="shared" si="19"/>
        <v>50395</v>
      </c>
    </row>
    <row r="1270" spans="1:4" x14ac:dyDescent="0.25">
      <c r="A1270" t="s">
        <v>2983</v>
      </c>
      <c r="B1270" t="s">
        <v>2984</v>
      </c>
      <c r="C1270">
        <v>50196</v>
      </c>
      <c r="D1270" t="str">
        <f t="shared" si="19"/>
        <v>50196</v>
      </c>
    </row>
    <row r="1271" spans="1:4" x14ac:dyDescent="0.25">
      <c r="A1271" t="s">
        <v>2985</v>
      </c>
      <c r="B1271" t="s">
        <v>2986</v>
      </c>
      <c r="C1271" t="s">
        <v>2987</v>
      </c>
      <c r="D1271" t="str">
        <f t="shared" si="19"/>
        <v>50503</v>
      </c>
    </row>
    <row r="1272" spans="1:4" x14ac:dyDescent="0.25">
      <c r="A1272" t="s">
        <v>2988</v>
      </c>
      <c r="B1272" t="s">
        <v>2989</v>
      </c>
      <c r="C1272" t="s">
        <v>2990</v>
      </c>
      <c r="D1272" t="str">
        <f t="shared" si="19"/>
        <v>50404</v>
      </c>
    </row>
    <row r="1273" spans="1:4" x14ac:dyDescent="0.25">
      <c r="A1273" t="s">
        <v>2991</v>
      </c>
      <c r="B1273" t="s">
        <v>2992</v>
      </c>
      <c r="C1273" t="s">
        <v>2993</v>
      </c>
      <c r="D1273" t="str">
        <f t="shared" si="19"/>
        <v>50408</v>
      </c>
    </row>
    <row r="1274" spans="1:4" x14ac:dyDescent="0.25">
      <c r="A1274" t="s">
        <v>2994</v>
      </c>
      <c r="B1274" t="s">
        <v>2995</v>
      </c>
      <c r="C1274" t="s">
        <v>2996</v>
      </c>
      <c r="D1274" t="str">
        <f t="shared" si="19"/>
        <v>50453</v>
      </c>
    </row>
    <row r="1275" spans="1:4" x14ac:dyDescent="0.25">
      <c r="A1275" t="s">
        <v>2997</v>
      </c>
      <c r="B1275" t="s">
        <v>2998</v>
      </c>
      <c r="C1275" t="s">
        <v>2999</v>
      </c>
      <c r="D1275" t="str">
        <f t="shared" si="19"/>
        <v>50355</v>
      </c>
    </row>
    <row r="1276" spans="1:4" x14ac:dyDescent="0.25">
      <c r="A1276" t="s">
        <v>3000</v>
      </c>
      <c r="B1276" t="s">
        <v>3001</v>
      </c>
      <c r="C1276" t="s">
        <v>3002</v>
      </c>
      <c r="D1276" t="str">
        <f t="shared" si="19"/>
        <v>50268</v>
      </c>
    </row>
    <row r="1277" spans="1:4" x14ac:dyDescent="0.25">
      <c r="A1277" t="s">
        <v>3003</v>
      </c>
      <c r="B1277" t="s">
        <v>3004</v>
      </c>
      <c r="C1277" t="s">
        <v>3005</v>
      </c>
      <c r="D1277" t="str">
        <f t="shared" si="19"/>
        <v>50386</v>
      </c>
    </row>
    <row r="1278" spans="1:4" x14ac:dyDescent="0.25">
      <c r="A1278" t="s">
        <v>3006</v>
      </c>
      <c r="B1278" t="s">
        <v>3007</v>
      </c>
      <c r="C1278">
        <v>50180</v>
      </c>
      <c r="D1278" t="str">
        <f t="shared" si="19"/>
        <v>50180</v>
      </c>
    </row>
    <row r="1279" spans="1:4" x14ac:dyDescent="0.25">
      <c r="A1279" t="s">
        <v>3008</v>
      </c>
      <c r="B1279" t="s">
        <v>3009</v>
      </c>
      <c r="C1279" t="s">
        <v>3010</v>
      </c>
      <c r="D1279" t="str">
        <f t="shared" si="19"/>
        <v>50476</v>
      </c>
    </row>
    <row r="1280" spans="1:4" x14ac:dyDescent="0.25">
      <c r="A1280" t="s">
        <v>3011</v>
      </c>
      <c r="B1280" t="s">
        <v>3012</v>
      </c>
      <c r="C1280" t="s">
        <v>3013</v>
      </c>
      <c r="D1280" t="str">
        <f t="shared" si="19"/>
        <v>50514</v>
      </c>
    </row>
    <row r="1281" spans="1:4" x14ac:dyDescent="0.25">
      <c r="A1281" t="s">
        <v>3014</v>
      </c>
      <c r="B1281" t="s">
        <v>3015</v>
      </c>
      <c r="C1281" t="s">
        <v>3016</v>
      </c>
      <c r="D1281" t="str">
        <f t="shared" si="19"/>
        <v>50455</v>
      </c>
    </row>
    <row r="1282" spans="1:4" x14ac:dyDescent="0.25">
      <c r="A1282" t="s">
        <v>3017</v>
      </c>
      <c r="B1282" t="s">
        <v>3018</v>
      </c>
      <c r="C1282" t="s">
        <v>3019</v>
      </c>
      <c r="D1282" t="str">
        <f t="shared" si="19"/>
        <v>50282</v>
      </c>
    </row>
    <row r="1283" spans="1:4" x14ac:dyDescent="0.25">
      <c r="A1283" t="s">
        <v>3020</v>
      </c>
      <c r="B1283" t="s">
        <v>3021</v>
      </c>
      <c r="C1283" t="s">
        <v>3022</v>
      </c>
      <c r="D1283" t="str">
        <f t="shared" ref="D1283:D1346" si="20">RIGHT("00000"&amp;C1283,5)</f>
        <v>50335</v>
      </c>
    </row>
    <row r="1284" spans="1:4" x14ac:dyDescent="0.25">
      <c r="A1284" t="s">
        <v>3023</v>
      </c>
      <c r="B1284" t="s">
        <v>3024</v>
      </c>
      <c r="C1284" t="s">
        <v>3025</v>
      </c>
      <c r="D1284" t="str">
        <f t="shared" si="20"/>
        <v>50459</v>
      </c>
    </row>
    <row r="1285" spans="1:4" x14ac:dyDescent="0.25">
      <c r="A1285" t="s">
        <v>3026</v>
      </c>
      <c r="B1285" t="s">
        <v>3027</v>
      </c>
      <c r="C1285" t="s">
        <v>3028</v>
      </c>
      <c r="D1285" t="str">
        <f t="shared" si="20"/>
        <v>50369</v>
      </c>
    </row>
    <row r="1286" spans="1:4" x14ac:dyDescent="0.25">
      <c r="A1286" t="s">
        <v>3029</v>
      </c>
      <c r="B1286" t="s">
        <v>3030</v>
      </c>
      <c r="C1286" t="s">
        <v>3031</v>
      </c>
      <c r="D1286" t="str">
        <f t="shared" si="20"/>
        <v>50240</v>
      </c>
    </row>
    <row r="1287" spans="1:4" x14ac:dyDescent="0.25">
      <c r="A1287" t="s">
        <v>3032</v>
      </c>
      <c r="B1287" t="s">
        <v>3033</v>
      </c>
      <c r="C1287" t="s">
        <v>3034</v>
      </c>
      <c r="D1287" t="str">
        <f t="shared" si="20"/>
        <v>50427</v>
      </c>
    </row>
    <row r="1288" spans="1:4" x14ac:dyDescent="0.25">
      <c r="A1288" t="s">
        <v>3035</v>
      </c>
      <c r="B1288" t="s">
        <v>3036</v>
      </c>
      <c r="C1288" t="s">
        <v>3037</v>
      </c>
      <c r="D1288" t="str">
        <f t="shared" si="20"/>
        <v>50265</v>
      </c>
    </row>
    <row r="1289" spans="1:4" x14ac:dyDescent="0.25">
      <c r="A1289" t="s">
        <v>3038</v>
      </c>
      <c r="B1289" t="s">
        <v>3039</v>
      </c>
      <c r="C1289">
        <v>50207</v>
      </c>
      <c r="D1289" t="str">
        <f t="shared" si="20"/>
        <v>50207</v>
      </c>
    </row>
    <row r="1290" spans="1:4" x14ac:dyDescent="0.25">
      <c r="A1290" t="s">
        <v>3040</v>
      </c>
      <c r="B1290" t="s">
        <v>3041</v>
      </c>
      <c r="C1290">
        <v>50208</v>
      </c>
      <c r="D1290" t="str">
        <f t="shared" si="20"/>
        <v>50208</v>
      </c>
    </row>
    <row r="1291" spans="1:4" x14ac:dyDescent="0.25">
      <c r="A1291" t="s">
        <v>3042</v>
      </c>
      <c r="B1291" t="s">
        <v>3043</v>
      </c>
      <c r="C1291" t="s">
        <v>3044</v>
      </c>
      <c r="D1291" t="str">
        <f t="shared" si="20"/>
        <v>50244</v>
      </c>
    </row>
    <row r="1292" spans="1:4" x14ac:dyDescent="0.25">
      <c r="A1292" t="s">
        <v>3045</v>
      </c>
      <c r="B1292" t="s">
        <v>3046</v>
      </c>
      <c r="C1292" t="s">
        <v>3047</v>
      </c>
      <c r="D1292" t="str">
        <f t="shared" si="20"/>
        <v>50511</v>
      </c>
    </row>
    <row r="1293" spans="1:4" x14ac:dyDescent="0.25">
      <c r="A1293" t="s">
        <v>3048</v>
      </c>
      <c r="B1293" t="s">
        <v>3049</v>
      </c>
      <c r="C1293" t="s">
        <v>3050</v>
      </c>
      <c r="D1293" t="str">
        <f t="shared" si="20"/>
        <v>55323</v>
      </c>
    </row>
    <row r="1294" spans="1:4" x14ac:dyDescent="0.25">
      <c r="A1294" t="s">
        <v>3051</v>
      </c>
      <c r="B1294" t="s">
        <v>3052</v>
      </c>
      <c r="C1294">
        <v>50037</v>
      </c>
      <c r="D1294" t="str">
        <f t="shared" si="20"/>
        <v>50037</v>
      </c>
    </row>
    <row r="1295" spans="1:4" x14ac:dyDescent="0.25">
      <c r="A1295" t="s">
        <v>3053</v>
      </c>
      <c r="B1295" t="s">
        <v>3054</v>
      </c>
      <c r="C1295">
        <v>50038</v>
      </c>
      <c r="D1295" t="str">
        <f t="shared" si="20"/>
        <v>50038</v>
      </c>
    </row>
    <row r="1296" spans="1:4" x14ac:dyDescent="0.25">
      <c r="A1296" t="s">
        <v>3055</v>
      </c>
      <c r="B1296" t="s">
        <v>3056</v>
      </c>
      <c r="C1296" t="s">
        <v>3057</v>
      </c>
      <c r="D1296" t="str">
        <f t="shared" si="20"/>
        <v>50371</v>
      </c>
    </row>
    <row r="1297" spans="1:4" x14ac:dyDescent="0.25">
      <c r="A1297" t="s">
        <v>3058</v>
      </c>
      <c r="B1297" t="s">
        <v>3059</v>
      </c>
      <c r="C1297" t="s">
        <v>3060</v>
      </c>
      <c r="D1297" t="str">
        <f t="shared" si="20"/>
        <v>50227</v>
      </c>
    </row>
    <row r="1298" spans="1:4" x14ac:dyDescent="0.25">
      <c r="A1298" t="s">
        <v>3061</v>
      </c>
      <c r="B1298" t="s">
        <v>3062</v>
      </c>
      <c r="C1298" t="s">
        <v>3063</v>
      </c>
      <c r="D1298" t="str">
        <f t="shared" si="20"/>
        <v>50242</v>
      </c>
    </row>
    <row r="1299" spans="1:4" x14ac:dyDescent="0.25">
      <c r="A1299" t="s">
        <v>3064</v>
      </c>
      <c r="B1299" t="s">
        <v>3065</v>
      </c>
      <c r="C1299" t="s">
        <v>3066</v>
      </c>
      <c r="D1299" t="str">
        <f t="shared" si="20"/>
        <v>50346</v>
      </c>
    </row>
    <row r="1300" spans="1:4" x14ac:dyDescent="0.25">
      <c r="A1300" t="s">
        <v>3067</v>
      </c>
      <c r="B1300" t="s">
        <v>3009</v>
      </c>
      <c r="C1300" t="s">
        <v>3068</v>
      </c>
      <c r="D1300" t="str">
        <f t="shared" si="20"/>
        <v>50487</v>
      </c>
    </row>
    <row r="1301" spans="1:4" x14ac:dyDescent="0.25">
      <c r="A1301" t="s">
        <v>3069</v>
      </c>
      <c r="B1301" t="s">
        <v>3070</v>
      </c>
      <c r="C1301" t="s">
        <v>3071</v>
      </c>
      <c r="D1301" t="str">
        <f t="shared" si="20"/>
        <v>50241</v>
      </c>
    </row>
    <row r="1302" spans="1:4" x14ac:dyDescent="0.25">
      <c r="A1302" t="s">
        <v>3072</v>
      </c>
      <c r="B1302" t="s">
        <v>3073</v>
      </c>
      <c r="C1302">
        <v>50523</v>
      </c>
      <c r="D1302" t="str">
        <f t="shared" si="20"/>
        <v>50523</v>
      </c>
    </row>
    <row r="1303" spans="1:4" x14ac:dyDescent="0.25">
      <c r="A1303" t="s">
        <v>3074</v>
      </c>
      <c r="B1303" t="s">
        <v>3075</v>
      </c>
      <c r="C1303" t="s">
        <v>3076</v>
      </c>
      <c r="D1303" t="str">
        <f t="shared" si="20"/>
        <v>50413</v>
      </c>
    </row>
    <row r="1304" spans="1:4" x14ac:dyDescent="0.25">
      <c r="A1304" t="s">
        <v>3077</v>
      </c>
      <c r="B1304" t="s">
        <v>3078</v>
      </c>
      <c r="C1304" t="s">
        <v>3079</v>
      </c>
      <c r="D1304" t="str">
        <f t="shared" si="20"/>
        <v>50314</v>
      </c>
    </row>
    <row r="1305" spans="1:4" x14ac:dyDescent="0.25">
      <c r="A1305" t="s">
        <v>3080</v>
      </c>
      <c r="B1305" t="s">
        <v>3081</v>
      </c>
      <c r="C1305" t="s">
        <v>3082</v>
      </c>
      <c r="D1305" t="str">
        <f t="shared" si="20"/>
        <v>50463</v>
      </c>
    </row>
    <row r="1306" spans="1:4" x14ac:dyDescent="0.25">
      <c r="A1306" t="s">
        <v>3083</v>
      </c>
      <c r="B1306" t="s">
        <v>3084</v>
      </c>
      <c r="C1306" t="s">
        <v>3085</v>
      </c>
      <c r="D1306" t="str">
        <f t="shared" si="20"/>
        <v>50243</v>
      </c>
    </row>
    <row r="1307" spans="1:4" x14ac:dyDescent="0.25">
      <c r="A1307" t="s">
        <v>3086</v>
      </c>
      <c r="B1307" t="s">
        <v>3087</v>
      </c>
      <c r="C1307" t="s">
        <v>3088</v>
      </c>
      <c r="D1307" t="str">
        <f t="shared" si="20"/>
        <v>50436</v>
      </c>
    </row>
    <row r="1308" spans="1:4" x14ac:dyDescent="0.25">
      <c r="A1308" t="s">
        <v>3089</v>
      </c>
      <c r="B1308" t="s">
        <v>3090</v>
      </c>
      <c r="C1308" t="s">
        <v>3091</v>
      </c>
      <c r="D1308" t="str">
        <f t="shared" si="20"/>
        <v>50344</v>
      </c>
    </row>
    <row r="1309" spans="1:4" x14ac:dyDescent="0.25">
      <c r="A1309" t="s">
        <v>3092</v>
      </c>
      <c r="B1309" t="s">
        <v>3093</v>
      </c>
      <c r="C1309" t="s">
        <v>3094</v>
      </c>
      <c r="D1309" t="str">
        <f t="shared" si="20"/>
        <v>55321</v>
      </c>
    </row>
    <row r="1310" spans="1:4" x14ac:dyDescent="0.25">
      <c r="A1310" t="s">
        <v>3095</v>
      </c>
      <c r="B1310" t="s">
        <v>3096</v>
      </c>
      <c r="C1310" t="s">
        <v>3097</v>
      </c>
      <c r="D1310" t="str">
        <f t="shared" si="20"/>
        <v>50450</v>
      </c>
    </row>
    <row r="1311" spans="1:4" x14ac:dyDescent="0.25">
      <c r="A1311" t="s">
        <v>3098</v>
      </c>
      <c r="B1311" t="s">
        <v>3099</v>
      </c>
      <c r="C1311" t="s">
        <v>3100</v>
      </c>
      <c r="D1311" t="str">
        <f t="shared" si="20"/>
        <v>50489</v>
      </c>
    </row>
    <row r="1312" spans="1:4" x14ac:dyDescent="0.25">
      <c r="A1312" t="s">
        <v>3101</v>
      </c>
      <c r="B1312" t="s">
        <v>3102</v>
      </c>
      <c r="C1312" t="s">
        <v>3103</v>
      </c>
      <c r="D1312" t="str">
        <f t="shared" si="20"/>
        <v>50451</v>
      </c>
    </row>
    <row r="1313" spans="1:4" x14ac:dyDescent="0.25">
      <c r="A1313" t="s">
        <v>3104</v>
      </c>
      <c r="B1313" t="s">
        <v>3105</v>
      </c>
      <c r="C1313" t="s">
        <v>3106</v>
      </c>
      <c r="D1313" t="str">
        <f t="shared" si="20"/>
        <v>50322</v>
      </c>
    </row>
    <row r="1314" spans="1:4" x14ac:dyDescent="0.25">
      <c r="A1314" t="s">
        <v>3107</v>
      </c>
      <c r="B1314" t="s">
        <v>3108</v>
      </c>
      <c r="C1314" t="s">
        <v>3109</v>
      </c>
      <c r="D1314" t="str">
        <f t="shared" si="20"/>
        <v>50264</v>
      </c>
    </row>
    <row r="1315" spans="1:4" x14ac:dyDescent="0.25">
      <c r="A1315" t="s">
        <v>3110</v>
      </c>
      <c r="B1315" t="s">
        <v>3111</v>
      </c>
      <c r="C1315">
        <v>55258</v>
      </c>
      <c r="D1315" t="str">
        <f t="shared" si="20"/>
        <v>55258</v>
      </c>
    </row>
    <row r="1316" spans="1:4" x14ac:dyDescent="0.25">
      <c r="A1316" t="s">
        <v>3112</v>
      </c>
      <c r="B1316" t="s">
        <v>3113</v>
      </c>
      <c r="C1316">
        <v>55246</v>
      </c>
      <c r="D1316" t="str">
        <f t="shared" si="20"/>
        <v>55246</v>
      </c>
    </row>
    <row r="1317" spans="1:4" x14ac:dyDescent="0.25">
      <c r="A1317" t="s">
        <v>3114</v>
      </c>
      <c r="B1317" t="s">
        <v>3115</v>
      </c>
      <c r="C1317" t="s">
        <v>3116</v>
      </c>
      <c r="D1317" t="str">
        <f t="shared" si="20"/>
        <v>50353</v>
      </c>
    </row>
    <row r="1318" spans="1:4" x14ac:dyDescent="0.25">
      <c r="A1318" t="s">
        <v>3117</v>
      </c>
      <c r="B1318" t="s">
        <v>3118</v>
      </c>
      <c r="C1318" t="s">
        <v>3119</v>
      </c>
      <c r="D1318" t="str">
        <f t="shared" si="20"/>
        <v>50379</v>
      </c>
    </row>
    <row r="1319" spans="1:4" x14ac:dyDescent="0.25">
      <c r="A1319" t="s">
        <v>3120</v>
      </c>
      <c r="B1319" t="s">
        <v>3121</v>
      </c>
      <c r="C1319" t="s">
        <v>3122</v>
      </c>
      <c r="D1319" t="str">
        <f t="shared" si="20"/>
        <v>55320</v>
      </c>
    </row>
    <row r="1320" spans="1:4" x14ac:dyDescent="0.25">
      <c r="A1320" t="s">
        <v>3123</v>
      </c>
      <c r="B1320" t="s">
        <v>3124</v>
      </c>
      <c r="C1320" t="s">
        <v>3125</v>
      </c>
      <c r="D1320" t="str">
        <f t="shared" si="20"/>
        <v>50504</v>
      </c>
    </row>
    <row r="1321" spans="1:4" x14ac:dyDescent="0.25">
      <c r="A1321" t="s">
        <v>3126</v>
      </c>
      <c r="B1321" t="s">
        <v>3127</v>
      </c>
      <c r="C1321" t="s">
        <v>3128</v>
      </c>
      <c r="D1321" t="str">
        <f t="shared" si="20"/>
        <v>50430</v>
      </c>
    </row>
    <row r="1322" spans="1:4" x14ac:dyDescent="0.25">
      <c r="A1322" t="s">
        <v>3129</v>
      </c>
      <c r="B1322" t="s">
        <v>3130</v>
      </c>
      <c r="C1322" t="s">
        <v>3131</v>
      </c>
      <c r="D1322" t="str">
        <f t="shared" si="20"/>
        <v>50394</v>
      </c>
    </row>
    <row r="1323" spans="1:4" x14ac:dyDescent="0.25">
      <c r="A1323" t="s">
        <v>3132</v>
      </c>
      <c r="B1323" t="s">
        <v>3133</v>
      </c>
      <c r="C1323">
        <v>55222</v>
      </c>
      <c r="D1323" t="str">
        <f t="shared" si="20"/>
        <v>55222</v>
      </c>
    </row>
    <row r="1324" spans="1:4" x14ac:dyDescent="0.25">
      <c r="A1324" t="s">
        <v>3134</v>
      </c>
      <c r="B1324" t="s">
        <v>3135</v>
      </c>
      <c r="C1324" t="s">
        <v>3136</v>
      </c>
      <c r="D1324" t="str">
        <f t="shared" si="20"/>
        <v>50245</v>
      </c>
    </row>
    <row r="1325" spans="1:4" x14ac:dyDescent="0.25">
      <c r="A1325" t="s">
        <v>3137</v>
      </c>
      <c r="B1325" t="s">
        <v>3138</v>
      </c>
      <c r="C1325" t="s">
        <v>3139</v>
      </c>
      <c r="D1325" t="str">
        <f t="shared" si="20"/>
        <v>50332</v>
      </c>
    </row>
    <row r="1326" spans="1:4" x14ac:dyDescent="0.25">
      <c r="A1326" t="s">
        <v>3140</v>
      </c>
      <c r="B1326" t="s">
        <v>3141</v>
      </c>
      <c r="C1326" t="s">
        <v>3142</v>
      </c>
      <c r="D1326" t="str">
        <f t="shared" si="20"/>
        <v>50460</v>
      </c>
    </row>
    <row r="1327" spans="1:4" x14ac:dyDescent="0.25">
      <c r="A1327" t="s">
        <v>3143</v>
      </c>
      <c r="B1327" t="s">
        <v>3144</v>
      </c>
      <c r="C1327" t="s">
        <v>3145</v>
      </c>
      <c r="D1327" t="str">
        <f t="shared" si="20"/>
        <v>55325</v>
      </c>
    </row>
    <row r="1328" spans="1:4" x14ac:dyDescent="0.25">
      <c r="A1328" t="s">
        <v>3146</v>
      </c>
      <c r="B1328" t="s">
        <v>3147</v>
      </c>
      <c r="C1328" t="s">
        <v>3148</v>
      </c>
      <c r="D1328" t="str">
        <f t="shared" si="20"/>
        <v>50273</v>
      </c>
    </row>
    <row r="1329" spans="1:4" x14ac:dyDescent="0.25">
      <c r="A1329" t="s">
        <v>3149</v>
      </c>
      <c r="B1329" t="s">
        <v>3150</v>
      </c>
      <c r="C1329" t="s">
        <v>3151</v>
      </c>
      <c r="D1329" t="str">
        <f t="shared" si="20"/>
        <v>50231</v>
      </c>
    </row>
    <row r="1330" spans="1:4" x14ac:dyDescent="0.25">
      <c r="A1330" t="s">
        <v>3152</v>
      </c>
      <c r="B1330" t="s">
        <v>3153</v>
      </c>
      <c r="C1330" t="s">
        <v>3154</v>
      </c>
      <c r="D1330" t="str">
        <f t="shared" si="20"/>
        <v>50512</v>
      </c>
    </row>
    <row r="1331" spans="1:4" x14ac:dyDescent="0.25">
      <c r="A1331" t="s">
        <v>3155</v>
      </c>
      <c r="B1331" t="s">
        <v>3156</v>
      </c>
      <c r="C1331" t="s">
        <v>3157</v>
      </c>
      <c r="D1331" t="str">
        <f t="shared" si="20"/>
        <v>50238</v>
      </c>
    </row>
    <row r="1332" spans="1:4" x14ac:dyDescent="0.25">
      <c r="A1332" t="s">
        <v>3158</v>
      </c>
      <c r="B1332" t="s">
        <v>3159</v>
      </c>
      <c r="C1332" t="s">
        <v>3160</v>
      </c>
      <c r="D1332" t="str">
        <f t="shared" si="20"/>
        <v>50321</v>
      </c>
    </row>
    <row r="1333" spans="1:4" x14ac:dyDescent="0.25">
      <c r="A1333" t="s">
        <v>3161</v>
      </c>
      <c r="B1333" t="s">
        <v>3162</v>
      </c>
      <c r="C1333">
        <v>50205</v>
      </c>
      <c r="D1333" t="str">
        <f t="shared" si="20"/>
        <v>50205</v>
      </c>
    </row>
    <row r="1334" spans="1:4" x14ac:dyDescent="0.25">
      <c r="A1334" t="s">
        <v>3163</v>
      </c>
      <c r="B1334" t="s">
        <v>3164</v>
      </c>
      <c r="C1334" t="s">
        <v>3165</v>
      </c>
      <c r="D1334" t="str">
        <f t="shared" si="20"/>
        <v>50477</v>
      </c>
    </row>
    <row r="1335" spans="1:4" x14ac:dyDescent="0.25">
      <c r="A1335" t="s">
        <v>3166</v>
      </c>
      <c r="B1335" t="s">
        <v>3167</v>
      </c>
      <c r="C1335" t="s">
        <v>3168</v>
      </c>
      <c r="D1335" t="str">
        <f t="shared" si="20"/>
        <v>55326</v>
      </c>
    </row>
    <row r="1336" spans="1:4" x14ac:dyDescent="0.25">
      <c r="A1336" t="s">
        <v>3169</v>
      </c>
      <c r="B1336" t="s">
        <v>3170</v>
      </c>
      <c r="C1336" t="s">
        <v>3171</v>
      </c>
      <c r="D1336" t="str">
        <f t="shared" si="20"/>
        <v>50274</v>
      </c>
    </row>
    <row r="1337" spans="1:4" x14ac:dyDescent="0.25">
      <c r="A1337" t="s">
        <v>3172</v>
      </c>
      <c r="B1337" t="s">
        <v>3173</v>
      </c>
      <c r="C1337" t="s">
        <v>3174</v>
      </c>
      <c r="D1337" t="str">
        <f t="shared" si="20"/>
        <v>50478</v>
      </c>
    </row>
    <row r="1338" spans="1:4" x14ac:dyDescent="0.25">
      <c r="A1338" t="s">
        <v>3175</v>
      </c>
      <c r="B1338" t="s">
        <v>3176</v>
      </c>
      <c r="C1338" t="s">
        <v>3177</v>
      </c>
      <c r="D1338" t="str">
        <f t="shared" si="20"/>
        <v>50334</v>
      </c>
    </row>
    <row r="1339" spans="1:4" x14ac:dyDescent="0.25">
      <c r="A1339" t="s">
        <v>3178</v>
      </c>
      <c r="B1339" t="s">
        <v>3179</v>
      </c>
      <c r="C1339" t="s">
        <v>3180</v>
      </c>
      <c r="D1339" t="str">
        <f t="shared" si="20"/>
        <v>50297</v>
      </c>
    </row>
    <row r="1340" spans="1:4" x14ac:dyDescent="0.25">
      <c r="A1340" t="s">
        <v>3181</v>
      </c>
      <c r="B1340" t="s">
        <v>3182</v>
      </c>
      <c r="C1340" t="s">
        <v>3183</v>
      </c>
      <c r="D1340" t="str">
        <f t="shared" si="20"/>
        <v>50262</v>
      </c>
    </row>
    <row r="1341" spans="1:4" x14ac:dyDescent="0.25">
      <c r="A1341" t="s">
        <v>3184</v>
      </c>
      <c r="B1341" t="s">
        <v>3185</v>
      </c>
      <c r="C1341">
        <v>55252</v>
      </c>
      <c r="D1341" t="str">
        <f t="shared" si="20"/>
        <v>55252</v>
      </c>
    </row>
    <row r="1342" spans="1:4" x14ac:dyDescent="0.25">
      <c r="A1342" t="s">
        <v>3186</v>
      </c>
      <c r="B1342" t="s">
        <v>3187</v>
      </c>
      <c r="C1342" t="s">
        <v>3188</v>
      </c>
      <c r="D1342" t="str">
        <f t="shared" si="20"/>
        <v>50384</v>
      </c>
    </row>
    <row r="1343" spans="1:4" x14ac:dyDescent="0.25">
      <c r="A1343" t="s">
        <v>3189</v>
      </c>
      <c r="B1343" t="s">
        <v>3190</v>
      </c>
      <c r="C1343" t="s">
        <v>3191</v>
      </c>
      <c r="D1343" t="str">
        <f t="shared" si="20"/>
        <v>50397</v>
      </c>
    </row>
    <row r="1344" spans="1:4" x14ac:dyDescent="0.25">
      <c r="A1344" t="s">
        <v>3192</v>
      </c>
      <c r="B1344" t="s">
        <v>3193</v>
      </c>
      <c r="C1344" t="s">
        <v>3194</v>
      </c>
      <c r="D1344" t="str">
        <f t="shared" si="20"/>
        <v>50510</v>
      </c>
    </row>
    <row r="1345" spans="1:4" x14ac:dyDescent="0.25">
      <c r="A1345" t="s">
        <v>3195</v>
      </c>
      <c r="B1345" t="s">
        <v>3196</v>
      </c>
      <c r="C1345">
        <v>55234</v>
      </c>
      <c r="D1345" t="str">
        <f t="shared" si="20"/>
        <v>55234</v>
      </c>
    </row>
    <row r="1346" spans="1:4" x14ac:dyDescent="0.25">
      <c r="A1346" t="s">
        <v>3197</v>
      </c>
      <c r="B1346" t="s">
        <v>3198</v>
      </c>
      <c r="C1346" t="s">
        <v>3199</v>
      </c>
      <c r="D1346" t="str">
        <f t="shared" si="20"/>
        <v>50428</v>
      </c>
    </row>
    <row r="1347" spans="1:4" x14ac:dyDescent="0.25">
      <c r="A1347" t="s">
        <v>3200</v>
      </c>
      <c r="B1347" t="s">
        <v>3201</v>
      </c>
      <c r="C1347" t="s">
        <v>3202</v>
      </c>
      <c r="D1347" t="str">
        <f t="shared" ref="D1347:D1410" si="21">RIGHT("00000"&amp;C1347,5)</f>
        <v>50373</v>
      </c>
    </row>
    <row r="1348" spans="1:4" x14ac:dyDescent="0.25">
      <c r="A1348" t="s">
        <v>3203</v>
      </c>
      <c r="B1348" t="s">
        <v>3204</v>
      </c>
      <c r="C1348" t="s">
        <v>3205</v>
      </c>
      <c r="D1348" t="str">
        <f t="shared" si="21"/>
        <v>50448</v>
      </c>
    </row>
    <row r="1349" spans="1:4" x14ac:dyDescent="0.25">
      <c r="A1349" t="s">
        <v>3206</v>
      </c>
      <c r="B1349" t="s">
        <v>3207</v>
      </c>
      <c r="C1349" t="s">
        <v>3208</v>
      </c>
      <c r="D1349" t="str">
        <f t="shared" si="21"/>
        <v>50325</v>
      </c>
    </row>
    <row r="1350" spans="1:4" x14ac:dyDescent="0.25">
      <c r="A1350" t="s">
        <v>3209</v>
      </c>
      <c r="B1350" t="s">
        <v>3210</v>
      </c>
      <c r="C1350" t="s">
        <v>3211</v>
      </c>
      <c r="D1350" t="str">
        <f t="shared" si="21"/>
        <v>50520</v>
      </c>
    </row>
    <row r="1351" spans="1:4" x14ac:dyDescent="0.25">
      <c r="A1351" t="s">
        <v>3212</v>
      </c>
      <c r="B1351" t="s">
        <v>3213</v>
      </c>
      <c r="C1351" t="s">
        <v>3214</v>
      </c>
      <c r="D1351" t="str">
        <f t="shared" si="21"/>
        <v>50446</v>
      </c>
    </row>
    <row r="1352" spans="1:4" x14ac:dyDescent="0.25">
      <c r="A1352" t="s">
        <v>3215</v>
      </c>
      <c r="B1352" t="s">
        <v>3216</v>
      </c>
      <c r="C1352" t="s">
        <v>3217</v>
      </c>
      <c r="D1352" t="str">
        <f t="shared" si="21"/>
        <v>50474</v>
      </c>
    </row>
    <row r="1353" spans="1:4" x14ac:dyDescent="0.25">
      <c r="A1353" t="s">
        <v>3218</v>
      </c>
      <c r="B1353" t="s">
        <v>3219</v>
      </c>
      <c r="C1353">
        <v>55270</v>
      </c>
      <c r="D1353" t="str">
        <f t="shared" si="21"/>
        <v>55270</v>
      </c>
    </row>
    <row r="1354" spans="1:4" x14ac:dyDescent="0.25">
      <c r="A1354" t="s">
        <v>3220</v>
      </c>
      <c r="B1354" t="s">
        <v>3221</v>
      </c>
      <c r="C1354" t="s">
        <v>3222</v>
      </c>
      <c r="D1354" t="str">
        <f t="shared" si="21"/>
        <v>55314</v>
      </c>
    </row>
    <row r="1355" spans="1:4" x14ac:dyDescent="0.25">
      <c r="A1355" t="s">
        <v>3223</v>
      </c>
      <c r="B1355" t="s">
        <v>3224</v>
      </c>
      <c r="C1355" t="s">
        <v>3225</v>
      </c>
      <c r="D1355" t="str">
        <f t="shared" si="21"/>
        <v>50349</v>
      </c>
    </row>
    <row r="1356" spans="1:4" x14ac:dyDescent="0.25">
      <c r="A1356" t="s">
        <v>3226</v>
      </c>
      <c r="B1356" t="s">
        <v>3227</v>
      </c>
      <c r="C1356" t="s">
        <v>3228</v>
      </c>
      <c r="D1356" t="str">
        <f t="shared" si="21"/>
        <v>50471</v>
      </c>
    </row>
    <row r="1357" spans="1:4" x14ac:dyDescent="0.25">
      <c r="A1357" t="s">
        <v>3229</v>
      </c>
      <c r="B1357" t="s">
        <v>3230</v>
      </c>
      <c r="C1357" t="s">
        <v>3231</v>
      </c>
      <c r="D1357" t="str">
        <f t="shared" si="21"/>
        <v>40916</v>
      </c>
    </row>
    <row r="1358" spans="1:4" x14ac:dyDescent="0.25">
      <c r="A1358" t="s">
        <v>3232</v>
      </c>
      <c r="B1358" t="s">
        <v>3233</v>
      </c>
      <c r="C1358" t="s">
        <v>3234</v>
      </c>
      <c r="D1358" t="str">
        <f t="shared" si="21"/>
        <v>40969</v>
      </c>
    </row>
    <row r="1359" spans="1:4" x14ac:dyDescent="0.25">
      <c r="A1359" t="s">
        <v>3235</v>
      </c>
      <c r="B1359" t="s">
        <v>3236</v>
      </c>
      <c r="C1359">
        <v>44925</v>
      </c>
      <c r="D1359" t="str">
        <f t="shared" si="21"/>
        <v>44925</v>
      </c>
    </row>
    <row r="1360" spans="1:4" x14ac:dyDescent="0.25">
      <c r="A1360" t="s">
        <v>3237</v>
      </c>
      <c r="B1360" t="s">
        <v>3238</v>
      </c>
      <c r="C1360" t="s">
        <v>3239</v>
      </c>
      <c r="D1360" t="str">
        <f t="shared" si="21"/>
        <v>40935</v>
      </c>
    </row>
    <row r="1361" spans="1:4" x14ac:dyDescent="0.25">
      <c r="A1361" t="s">
        <v>3240</v>
      </c>
      <c r="B1361" t="s">
        <v>3241</v>
      </c>
      <c r="C1361" t="s">
        <v>3242</v>
      </c>
      <c r="D1361" t="str">
        <f t="shared" si="21"/>
        <v>41183</v>
      </c>
    </row>
    <row r="1362" spans="1:4" x14ac:dyDescent="0.25">
      <c r="A1362" t="s">
        <v>3243</v>
      </c>
      <c r="B1362" t="s">
        <v>3244</v>
      </c>
      <c r="C1362" t="s">
        <v>3245</v>
      </c>
      <c r="D1362" t="str">
        <f t="shared" si="21"/>
        <v>41192</v>
      </c>
    </row>
    <row r="1363" spans="1:4" x14ac:dyDescent="0.25">
      <c r="A1363" t="s">
        <v>3246</v>
      </c>
      <c r="B1363" t="s">
        <v>3247</v>
      </c>
      <c r="C1363" t="s">
        <v>3248</v>
      </c>
      <c r="D1363" t="str">
        <f t="shared" si="21"/>
        <v>40922</v>
      </c>
    </row>
    <row r="1364" spans="1:4" x14ac:dyDescent="0.25">
      <c r="A1364" t="s">
        <v>3249</v>
      </c>
      <c r="B1364" t="s">
        <v>3250</v>
      </c>
      <c r="C1364">
        <v>40060</v>
      </c>
      <c r="D1364" t="str">
        <f t="shared" si="21"/>
        <v>40060</v>
      </c>
    </row>
    <row r="1365" spans="1:4" x14ac:dyDescent="0.25">
      <c r="A1365" t="s">
        <v>3251</v>
      </c>
      <c r="B1365" t="s">
        <v>3252</v>
      </c>
      <c r="C1365" t="s">
        <v>3253</v>
      </c>
      <c r="D1365" t="str">
        <f t="shared" si="21"/>
        <v>44928</v>
      </c>
    </row>
    <row r="1366" spans="1:4" x14ac:dyDescent="0.25">
      <c r="A1366" t="s">
        <v>3254</v>
      </c>
      <c r="B1366" t="s">
        <v>3255</v>
      </c>
      <c r="C1366" t="s">
        <v>3256</v>
      </c>
      <c r="D1366" t="str">
        <f t="shared" si="21"/>
        <v>40987</v>
      </c>
    </row>
    <row r="1367" spans="1:4" x14ac:dyDescent="0.25">
      <c r="A1367" t="s">
        <v>3257</v>
      </c>
      <c r="B1367" t="s">
        <v>3258</v>
      </c>
      <c r="C1367" t="s">
        <v>3259</v>
      </c>
      <c r="D1367" t="str">
        <f t="shared" si="21"/>
        <v>41024</v>
      </c>
    </row>
    <row r="1368" spans="1:4" x14ac:dyDescent="0.25">
      <c r="A1368" t="s">
        <v>3260</v>
      </c>
      <c r="B1368" t="s">
        <v>3261</v>
      </c>
      <c r="C1368" t="s">
        <v>3262</v>
      </c>
      <c r="D1368" t="str">
        <f t="shared" si="21"/>
        <v>40955</v>
      </c>
    </row>
    <row r="1369" spans="1:4" x14ac:dyDescent="0.25">
      <c r="A1369" t="s">
        <v>3263</v>
      </c>
      <c r="B1369" t="s">
        <v>3264</v>
      </c>
      <c r="C1369" t="s">
        <v>3265</v>
      </c>
      <c r="D1369" t="str">
        <f t="shared" si="21"/>
        <v>41030</v>
      </c>
    </row>
    <row r="1370" spans="1:4" x14ac:dyDescent="0.25">
      <c r="A1370" t="s">
        <v>3266</v>
      </c>
      <c r="B1370" t="s">
        <v>3267</v>
      </c>
      <c r="C1370" t="s">
        <v>3268</v>
      </c>
      <c r="D1370" t="str">
        <f t="shared" si="21"/>
        <v>41121</v>
      </c>
    </row>
    <row r="1371" spans="1:4" x14ac:dyDescent="0.25">
      <c r="A1371" t="s">
        <v>3269</v>
      </c>
      <c r="B1371" t="s">
        <v>3270</v>
      </c>
      <c r="C1371" t="s">
        <v>3271</v>
      </c>
      <c r="D1371" t="str">
        <f t="shared" si="21"/>
        <v>41052</v>
      </c>
    </row>
    <row r="1372" spans="1:4" x14ac:dyDescent="0.25">
      <c r="A1372" t="s">
        <v>3272</v>
      </c>
      <c r="B1372" t="s">
        <v>3273</v>
      </c>
      <c r="C1372" t="s">
        <v>3274</v>
      </c>
      <c r="D1372" t="str">
        <f t="shared" si="21"/>
        <v>41096</v>
      </c>
    </row>
    <row r="1373" spans="1:4" x14ac:dyDescent="0.25">
      <c r="A1373" t="s">
        <v>3275</v>
      </c>
      <c r="B1373" t="s">
        <v>3276</v>
      </c>
      <c r="C1373" t="s">
        <v>3277</v>
      </c>
      <c r="D1373" t="str">
        <f t="shared" si="21"/>
        <v>41051</v>
      </c>
    </row>
    <row r="1374" spans="1:4" x14ac:dyDescent="0.25">
      <c r="A1374" t="s">
        <v>3278</v>
      </c>
      <c r="B1374" t="s">
        <v>3279</v>
      </c>
      <c r="C1374" t="s">
        <v>3280</v>
      </c>
      <c r="D1374" t="str">
        <f t="shared" si="21"/>
        <v>41044</v>
      </c>
    </row>
    <row r="1375" spans="1:4" x14ac:dyDescent="0.25">
      <c r="A1375" t="s">
        <v>3281</v>
      </c>
      <c r="B1375" t="s">
        <v>3282</v>
      </c>
      <c r="C1375" t="s">
        <v>3283</v>
      </c>
      <c r="D1375" t="str">
        <f t="shared" si="21"/>
        <v>40957</v>
      </c>
    </row>
    <row r="1376" spans="1:4" x14ac:dyDescent="0.25">
      <c r="A1376" t="s">
        <v>3284</v>
      </c>
      <c r="B1376" t="s">
        <v>3285</v>
      </c>
      <c r="C1376" t="s">
        <v>3286</v>
      </c>
      <c r="D1376" t="str">
        <f t="shared" si="21"/>
        <v>70067</v>
      </c>
    </row>
    <row r="1377" spans="1:4" x14ac:dyDescent="0.25">
      <c r="A1377" t="s">
        <v>3287</v>
      </c>
      <c r="B1377" t="s">
        <v>3288</v>
      </c>
      <c r="C1377">
        <v>70050</v>
      </c>
      <c r="D1377" t="str">
        <f t="shared" si="21"/>
        <v>70050</v>
      </c>
    </row>
    <row r="1378" spans="1:4" x14ac:dyDescent="0.25">
      <c r="A1378" t="s">
        <v>3289</v>
      </c>
      <c r="B1378" t="s">
        <v>3290</v>
      </c>
      <c r="C1378">
        <v>70051</v>
      </c>
      <c r="D1378" t="str">
        <f t="shared" si="21"/>
        <v>70051</v>
      </c>
    </row>
    <row r="1379" spans="1:4" x14ac:dyDescent="0.25">
      <c r="A1379" t="s">
        <v>3291</v>
      </c>
      <c r="B1379" t="s">
        <v>3292</v>
      </c>
      <c r="C1379" t="s">
        <v>3293</v>
      </c>
      <c r="D1379" t="str">
        <f t="shared" si="21"/>
        <v>70152</v>
      </c>
    </row>
    <row r="1380" spans="1:4" x14ac:dyDescent="0.25">
      <c r="A1380" t="s">
        <v>3294</v>
      </c>
      <c r="B1380" t="s">
        <v>2349</v>
      </c>
      <c r="C1380" t="s">
        <v>3295</v>
      </c>
      <c r="D1380" t="str">
        <f t="shared" si="21"/>
        <v>70189</v>
      </c>
    </row>
    <row r="1381" spans="1:4" x14ac:dyDescent="0.25">
      <c r="A1381" t="s">
        <v>3296</v>
      </c>
      <c r="B1381" t="s">
        <v>3297</v>
      </c>
      <c r="C1381" t="s">
        <v>3298</v>
      </c>
      <c r="D1381" t="str">
        <f t="shared" si="21"/>
        <v>70133</v>
      </c>
    </row>
    <row r="1382" spans="1:4" x14ac:dyDescent="0.25">
      <c r="A1382" t="s">
        <v>3299</v>
      </c>
      <c r="B1382" t="s">
        <v>3300</v>
      </c>
      <c r="C1382" t="s">
        <v>3301</v>
      </c>
      <c r="D1382" t="str">
        <f t="shared" si="21"/>
        <v>70090</v>
      </c>
    </row>
    <row r="1383" spans="1:4" x14ac:dyDescent="0.25">
      <c r="A1383" t="s">
        <v>3302</v>
      </c>
      <c r="B1383" t="s">
        <v>3303</v>
      </c>
      <c r="C1383" t="s">
        <v>3304</v>
      </c>
      <c r="D1383" t="str">
        <f t="shared" si="21"/>
        <v>70114</v>
      </c>
    </row>
    <row r="1384" spans="1:4" x14ac:dyDescent="0.25">
      <c r="A1384" t="s">
        <v>3305</v>
      </c>
      <c r="B1384" t="s">
        <v>68</v>
      </c>
      <c r="C1384" t="s">
        <v>3306</v>
      </c>
      <c r="D1384" t="str">
        <f t="shared" si="21"/>
        <v>70177</v>
      </c>
    </row>
    <row r="1385" spans="1:4" x14ac:dyDescent="0.25">
      <c r="A1385" t="s">
        <v>3307</v>
      </c>
      <c r="B1385" t="s">
        <v>3308</v>
      </c>
      <c r="C1385" t="s">
        <v>3309</v>
      </c>
      <c r="D1385" t="str">
        <f t="shared" si="21"/>
        <v>70162</v>
      </c>
    </row>
    <row r="1386" spans="1:4" x14ac:dyDescent="0.25">
      <c r="A1386" t="s">
        <v>3310</v>
      </c>
      <c r="B1386" t="s">
        <v>3311</v>
      </c>
      <c r="C1386" t="s">
        <v>3312</v>
      </c>
      <c r="D1386" t="str">
        <f t="shared" si="21"/>
        <v>70263</v>
      </c>
    </row>
    <row r="1387" spans="1:4" x14ac:dyDescent="0.25">
      <c r="A1387" t="s">
        <v>3313</v>
      </c>
      <c r="B1387" t="s">
        <v>3314</v>
      </c>
      <c r="C1387" t="s">
        <v>3315</v>
      </c>
      <c r="D1387" t="str">
        <f t="shared" si="21"/>
        <v>70165</v>
      </c>
    </row>
    <row r="1388" spans="1:4" x14ac:dyDescent="0.25">
      <c r="A1388" t="s">
        <v>3316</v>
      </c>
      <c r="B1388" t="s">
        <v>3317</v>
      </c>
      <c r="C1388">
        <v>70046</v>
      </c>
      <c r="D1388" t="str">
        <f t="shared" si="21"/>
        <v>70046</v>
      </c>
    </row>
    <row r="1389" spans="1:4" x14ac:dyDescent="0.25">
      <c r="A1389" t="s">
        <v>3318</v>
      </c>
      <c r="B1389" t="s">
        <v>3319</v>
      </c>
      <c r="C1389">
        <v>70043</v>
      </c>
      <c r="D1389" t="str">
        <f t="shared" si="21"/>
        <v>70043</v>
      </c>
    </row>
    <row r="1390" spans="1:4" x14ac:dyDescent="0.25">
      <c r="A1390" t="s">
        <v>3320</v>
      </c>
      <c r="B1390" t="s">
        <v>3321</v>
      </c>
      <c r="C1390">
        <v>70040</v>
      </c>
      <c r="D1390" t="str">
        <f t="shared" si="21"/>
        <v>70040</v>
      </c>
    </row>
    <row r="1391" spans="1:4" x14ac:dyDescent="0.25">
      <c r="A1391" t="s">
        <v>3322</v>
      </c>
      <c r="B1391" t="s">
        <v>3323</v>
      </c>
      <c r="C1391" t="s">
        <v>3324</v>
      </c>
      <c r="D1391" t="str">
        <f t="shared" si="21"/>
        <v>70211</v>
      </c>
    </row>
    <row r="1392" spans="1:4" x14ac:dyDescent="0.25">
      <c r="A1392" t="s">
        <v>3325</v>
      </c>
      <c r="B1392" t="s">
        <v>3326</v>
      </c>
      <c r="C1392" t="s">
        <v>3327</v>
      </c>
      <c r="D1392" t="str">
        <f t="shared" si="21"/>
        <v>70099</v>
      </c>
    </row>
    <row r="1393" spans="1:4" x14ac:dyDescent="0.25">
      <c r="A1393" t="s">
        <v>3328</v>
      </c>
      <c r="B1393" t="s">
        <v>3329</v>
      </c>
      <c r="C1393" t="s">
        <v>3330</v>
      </c>
      <c r="D1393" t="str">
        <f t="shared" si="21"/>
        <v>70063</v>
      </c>
    </row>
    <row r="1394" spans="1:4" x14ac:dyDescent="0.25">
      <c r="A1394" t="s">
        <v>3331</v>
      </c>
      <c r="B1394" t="s">
        <v>3332</v>
      </c>
      <c r="C1394" t="s">
        <v>3333</v>
      </c>
      <c r="D1394" t="str">
        <f t="shared" si="21"/>
        <v>70085</v>
      </c>
    </row>
    <row r="1395" spans="1:4" x14ac:dyDescent="0.25">
      <c r="A1395" t="s">
        <v>3334</v>
      </c>
      <c r="B1395" t="s">
        <v>3335</v>
      </c>
      <c r="C1395" t="s">
        <v>3336</v>
      </c>
      <c r="D1395" t="str">
        <f t="shared" si="21"/>
        <v>70134</v>
      </c>
    </row>
    <row r="1396" spans="1:4" x14ac:dyDescent="0.25">
      <c r="A1396" t="s">
        <v>3337</v>
      </c>
      <c r="B1396" t="s">
        <v>3338</v>
      </c>
      <c r="C1396" t="s">
        <v>3339</v>
      </c>
      <c r="D1396" t="str">
        <f t="shared" si="21"/>
        <v>70147</v>
      </c>
    </row>
    <row r="1397" spans="1:4" x14ac:dyDescent="0.25">
      <c r="A1397" t="s">
        <v>3340</v>
      </c>
      <c r="B1397" t="s">
        <v>3341</v>
      </c>
      <c r="C1397" t="s">
        <v>3342</v>
      </c>
      <c r="D1397" t="str">
        <f t="shared" si="21"/>
        <v>70106</v>
      </c>
    </row>
    <row r="1398" spans="1:4" x14ac:dyDescent="0.25">
      <c r="A1398" t="s">
        <v>3343</v>
      </c>
      <c r="B1398" t="s">
        <v>3344</v>
      </c>
      <c r="C1398" t="s">
        <v>3345</v>
      </c>
      <c r="D1398" t="str">
        <f t="shared" si="21"/>
        <v>70168</v>
      </c>
    </row>
    <row r="1399" spans="1:4" x14ac:dyDescent="0.25">
      <c r="A1399" t="s">
        <v>3346</v>
      </c>
      <c r="B1399" t="s">
        <v>3347</v>
      </c>
      <c r="C1399">
        <v>70032</v>
      </c>
      <c r="D1399" t="str">
        <f t="shared" si="21"/>
        <v>70032</v>
      </c>
    </row>
    <row r="1400" spans="1:4" x14ac:dyDescent="0.25">
      <c r="A1400" t="s">
        <v>3348</v>
      </c>
      <c r="B1400" t="s">
        <v>3349</v>
      </c>
      <c r="C1400">
        <v>70057</v>
      </c>
      <c r="D1400" t="str">
        <f t="shared" si="21"/>
        <v>70057</v>
      </c>
    </row>
    <row r="1401" spans="1:4" x14ac:dyDescent="0.25">
      <c r="A1401" t="s">
        <v>3350</v>
      </c>
      <c r="B1401" t="s">
        <v>3297</v>
      </c>
      <c r="C1401" t="s">
        <v>3351</v>
      </c>
      <c r="D1401" t="str">
        <f t="shared" si="21"/>
        <v>70249</v>
      </c>
    </row>
    <row r="1402" spans="1:4" x14ac:dyDescent="0.25">
      <c r="A1402" t="s">
        <v>3352</v>
      </c>
      <c r="B1402" t="s">
        <v>3353</v>
      </c>
      <c r="C1402" t="s">
        <v>3354</v>
      </c>
      <c r="D1402" t="str">
        <f t="shared" si="21"/>
        <v>70155</v>
      </c>
    </row>
    <row r="1403" spans="1:4" x14ac:dyDescent="0.25">
      <c r="A1403" t="s">
        <v>3355</v>
      </c>
      <c r="B1403" t="s">
        <v>3356</v>
      </c>
      <c r="C1403" t="s">
        <v>3357</v>
      </c>
      <c r="D1403" t="str">
        <f t="shared" si="21"/>
        <v>80255</v>
      </c>
    </row>
    <row r="1404" spans="1:4" x14ac:dyDescent="0.25">
      <c r="A1404" t="s">
        <v>3358</v>
      </c>
      <c r="B1404" t="s">
        <v>3359</v>
      </c>
      <c r="C1404">
        <v>88164</v>
      </c>
      <c r="D1404" t="str">
        <f t="shared" si="21"/>
        <v>88164</v>
      </c>
    </row>
    <row r="1405" spans="1:4" x14ac:dyDescent="0.25">
      <c r="A1405" t="s">
        <v>3360</v>
      </c>
      <c r="B1405" t="s">
        <v>3361</v>
      </c>
      <c r="C1405" t="s">
        <v>3362</v>
      </c>
      <c r="D1405" t="str">
        <f t="shared" si="21"/>
        <v>80235</v>
      </c>
    </row>
    <row r="1406" spans="1:4" x14ac:dyDescent="0.25">
      <c r="A1406" t="s">
        <v>3363</v>
      </c>
      <c r="B1406" t="s">
        <v>3364</v>
      </c>
      <c r="C1406">
        <v>88152</v>
      </c>
      <c r="D1406" t="str">
        <f t="shared" si="21"/>
        <v>88152</v>
      </c>
    </row>
    <row r="1407" spans="1:4" x14ac:dyDescent="0.25">
      <c r="A1407" t="s">
        <v>3365</v>
      </c>
      <c r="B1407" t="s">
        <v>3366</v>
      </c>
      <c r="C1407" t="s">
        <v>3367</v>
      </c>
      <c r="D1407" t="str">
        <f t="shared" si="21"/>
        <v>80174</v>
      </c>
    </row>
    <row r="1408" spans="1:4" x14ac:dyDescent="0.25">
      <c r="A1408" t="s">
        <v>3368</v>
      </c>
      <c r="B1408" t="s">
        <v>1070</v>
      </c>
      <c r="C1408">
        <v>88188</v>
      </c>
      <c r="D1408" t="str">
        <f t="shared" si="21"/>
        <v>88188</v>
      </c>
    </row>
    <row r="1409" spans="1:4" x14ac:dyDescent="0.25">
      <c r="A1409" t="s">
        <v>3369</v>
      </c>
      <c r="B1409" t="s">
        <v>3370</v>
      </c>
      <c r="C1409" t="s">
        <v>3371</v>
      </c>
      <c r="D1409" t="str">
        <f t="shared" si="21"/>
        <v>80183</v>
      </c>
    </row>
    <row r="1410" spans="1:4" x14ac:dyDescent="0.25">
      <c r="A1410" t="s">
        <v>3372</v>
      </c>
      <c r="B1410" t="s">
        <v>3373</v>
      </c>
      <c r="C1410" t="s">
        <v>3374</v>
      </c>
      <c r="D1410" t="str">
        <f t="shared" si="21"/>
        <v>80166</v>
      </c>
    </row>
    <row r="1411" spans="1:4" x14ac:dyDescent="0.25">
      <c r="A1411" t="s">
        <v>3375</v>
      </c>
      <c r="B1411" t="s">
        <v>3376</v>
      </c>
      <c r="C1411">
        <v>88170</v>
      </c>
      <c r="D1411" t="str">
        <f t="shared" ref="D1411:D1474" si="22">RIGHT("00000"&amp;C1411,5)</f>
        <v>88170</v>
      </c>
    </row>
    <row r="1412" spans="1:4" x14ac:dyDescent="0.25">
      <c r="A1412" t="s">
        <v>3377</v>
      </c>
      <c r="B1412" t="s">
        <v>3378</v>
      </c>
      <c r="C1412" t="s">
        <v>3379</v>
      </c>
      <c r="D1412" t="str">
        <f t="shared" si="22"/>
        <v>80204</v>
      </c>
    </row>
    <row r="1413" spans="1:4" x14ac:dyDescent="0.25">
      <c r="A1413" t="s">
        <v>3380</v>
      </c>
      <c r="B1413" t="s">
        <v>3381</v>
      </c>
      <c r="C1413" t="s">
        <v>3382</v>
      </c>
      <c r="D1413" t="str">
        <f t="shared" si="22"/>
        <v>80137</v>
      </c>
    </row>
    <row r="1414" spans="1:4" x14ac:dyDescent="0.25">
      <c r="A1414" t="s">
        <v>3383</v>
      </c>
      <c r="B1414" t="s">
        <v>3384</v>
      </c>
      <c r="C1414" t="s">
        <v>3385</v>
      </c>
      <c r="D1414" t="str">
        <f t="shared" si="22"/>
        <v>80164</v>
      </c>
    </row>
    <row r="1415" spans="1:4" x14ac:dyDescent="0.25">
      <c r="A1415" t="s">
        <v>3386</v>
      </c>
      <c r="B1415" t="s">
        <v>3387</v>
      </c>
      <c r="C1415" t="s">
        <v>3388</v>
      </c>
      <c r="D1415" t="str">
        <f t="shared" si="22"/>
        <v>80142</v>
      </c>
    </row>
    <row r="1416" spans="1:4" x14ac:dyDescent="0.25">
      <c r="A1416" t="s">
        <v>3389</v>
      </c>
      <c r="B1416" t="s">
        <v>3390</v>
      </c>
      <c r="C1416" t="s">
        <v>3391</v>
      </c>
      <c r="D1416" t="str">
        <f t="shared" si="22"/>
        <v>80220</v>
      </c>
    </row>
    <row r="1417" spans="1:4" x14ac:dyDescent="0.25">
      <c r="A1417" t="s">
        <v>3392</v>
      </c>
      <c r="B1417" t="s">
        <v>3393</v>
      </c>
      <c r="C1417">
        <v>88116</v>
      </c>
      <c r="D1417" t="str">
        <f t="shared" si="22"/>
        <v>88116</v>
      </c>
    </row>
    <row r="1418" spans="1:4" x14ac:dyDescent="0.25">
      <c r="A1418" t="s">
        <v>3394</v>
      </c>
      <c r="B1418" t="s">
        <v>3395</v>
      </c>
      <c r="C1418" t="s">
        <v>3396</v>
      </c>
      <c r="D1418" t="str">
        <f t="shared" si="22"/>
        <v>80262</v>
      </c>
    </row>
    <row r="1419" spans="1:4" x14ac:dyDescent="0.25">
      <c r="A1419" t="s">
        <v>3397</v>
      </c>
      <c r="B1419" t="s">
        <v>3398</v>
      </c>
      <c r="C1419" t="s">
        <v>3399</v>
      </c>
      <c r="D1419" t="str">
        <f t="shared" si="22"/>
        <v>80236</v>
      </c>
    </row>
    <row r="1420" spans="1:4" x14ac:dyDescent="0.25">
      <c r="A1420" t="s">
        <v>3400</v>
      </c>
      <c r="B1420" t="s">
        <v>3401</v>
      </c>
      <c r="C1420" t="s">
        <v>3402</v>
      </c>
      <c r="D1420" t="str">
        <f t="shared" si="22"/>
        <v>80200</v>
      </c>
    </row>
    <row r="1421" spans="1:4" x14ac:dyDescent="0.25">
      <c r="A1421" t="s">
        <v>3403</v>
      </c>
      <c r="B1421" t="s">
        <v>3404</v>
      </c>
      <c r="C1421">
        <v>88134</v>
      </c>
      <c r="D1421" t="str">
        <f t="shared" si="22"/>
        <v>88134</v>
      </c>
    </row>
    <row r="1422" spans="1:4" x14ac:dyDescent="0.25">
      <c r="A1422" t="s">
        <v>3405</v>
      </c>
      <c r="B1422" t="s">
        <v>3406</v>
      </c>
      <c r="C1422" t="s">
        <v>3407</v>
      </c>
      <c r="D1422" t="str">
        <f t="shared" si="22"/>
        <v>80134</v>
      </c>
    </row>
    <row r="1423" spans="1:4" x14ac:dyDescent="0.25">
      <c r="A1423" t="s">
        <v>3408</v>
      </c>
      <c r="B1423" t="s">
        <v>1070</v>
      </c>
      <c r="C1423">
        <v>80018</v>
      </c>
      <c r="D1423" t="str">
        <f t="shared" si="22"/>
        <v>80018</v>
      </c>
    </row>
    <row r="1424" spans="1:4" x14ac:dyDescent="0.25">
      <c r="A1424" t="s">
        <v>3409</v>
      </c>
      <c r="B1424" t="s">
        <v>3410</v>
      </c>
      <c r="C1424" t="s">
        <v>3411</v>
      </c>
      <c r="D1424" t="str">
        <f t="shared" si="22"/>
        <v>80167</v>
      </c>
    </row>
    <row r="1425" spans="1:4" x14ac:dyDescent="0.25">
      <c r="A1425" t="s">
        <v>3412</v>
      </c>
      <c r="B1425" t="s">
        <v>3413</v>
      </c>
      <c r="C1425" t="s">
        <v>3414</v>
      </c>
      <c r="D1425" t="str">
        <f t="shared" si="22"/>
        <v>80169</v>
      </c>
    </row>
    <row r="1426" spans="1:4" x14ac:dyDescent="0.25">
      <c r="A1426" t="s">
        <v>3415</v>
      </c>
      <c r="B1426" t="s">
        <v>3416</v>
      </c>
      <c r="C1426" t="s">
        <v>3417</v>
      </c>
      <c r="D1426" t="str">
        <f t="shared" si="22"/>
        <v>80173</v>
      </c>
    </row>
    <row r="1427" spans="1:4" x14ac:dyDescent="0.25">
      <c r="A1427" t="s">
        <v>3418</v>
      </c>
      <c r="B1427" t="s">
        <v>3419</v>
      </c>
      <c r="C1427" t="s">
        <v>3420</v>
      </c>
      <c r="D1427" t="str">
        <f t="shared" si="22"/>
        <v>80269</v>
      </c>
    </row>
    <row r="1428" spans="1:4" x14ac:dyDescent="0.25">
      <c r="A1428" t="s">
        <v>3421</v>
      </c>
      <c r="B1428" t="s">
        <v>3422</v>
      </c>
      <c r="C1428" t="s">
        <v>3423</v>
      </c>
      <c r="D1428" t="str">
        <f t="shared" si="22"/>
        <v>80144</v>
      </c>
    </row>
    <row r="1429" spans="1:4" x14ac:dyDescent="0.25">
      <c r="A1429" t="s">
        <v>3424</v>
      </c>
      <c r="B1429" t="s">
        <v>3425</v>
      </c>
      <c r="C1429" t="s">
        <v>3426</v>
      </c>
      <c r="D1429" t="str">
        <f t="shared" si="22"/>
        <v>70107</v>
      </c>
    </row>
    <row r="1430" spans="1:4" x14ac:dyDescent="0.25">
      <c r="A1430" t="s">
        <v>3427</v>
      </c>
      <c r="B1430" t="s">
        <v>3428</v>
      </c>
      <c r="C1430" t="s">
        <v>3429</v>
      </c>
      <c r="D1430" t="str">
        <f t="shared" si="22"/>
        <v>77080</v>
      </c>
    </row>
    <row r="1431" spans="1:4" x14ac:dyDescent="0.25">
      <c r="A1431" t="s">
        <v>3430</v>
      </c>
      <c r="B1431" t="s">
        <v>3431</v>
      </c>
      <c r="C1431" t="s">
        <v>3432</v>
      </c>
      <c r="D1431" t="str">
        <f t="shared" si="22"/>
        <v>70076</v>
      </c>
    </row>
    <row r="1432" spans="1:4" x14ac:dyDescent="0.25">
      <c r="A1432" t="s">
        <v>3433</v>
      </c>
      <c r="B1432" t="s">
        <v>3434</v>
      </c>
      <c r="C1432" t="s">
        <v>3435</v>
      </c>
      <c r="D1432" t="str">
        <f t="shared" si="22"/>
        <v>70203</v>
      </c>
    </row>
    <row r="1433" spans="1:4" x14ac:dyDescent="0.25">
      <c r="A1433" t="s">
        <v>3436</v>
      </c>
      <c r="B1433" t="s">
        <v>3437</v>
      </c>
      <c r="C1433" t="s">
        <v>3438</v>
      </c>
      <c r="D1433" t="str">
        <f t="shared" si="22"/>
        <v>70119</v>
      </c>
    </row>
    <row r="1434" spans="1:4" x14ac:dyDescent="0.25">
      <c r="A1434" t="s">
        <v>3439</v>
      </c>
      <c r="B1434" t="s">
        <v>3440</v>
      </c>
      <c r="C1434" t="s">
        <v>3441</v>
      </c>
      <c r="D1434" t="str">
        <f t="shared" si="22"/>
        <v>70113</v>
      </c>
    </row>
    <row r="1435" spans="1:4" x14ac:dyDescent="0.25">
      <c r="A1435" t="s">
        <v>3442</v>
      </c>
      <c r="B1435" t="s">
        <v>3443</v>
      </c>
      <c r="C1435" t="s">
        <v>3444</v>
      </c>
      <c r="D1435" t="str">
        <f t="shared" si="22"/>
        <v>70194</v>
      </c>
    </row>
    <row r="1436" spans="1:4" x14ac:dyDescent="0.25">
      <c r="A1436" t="s">
        <v>3445</v>
      </c>
      <c r="B1436" t="s">
        <v>3446</v>
      </c>
      <c r="C1436" t="s">
        <v>3447</v>
      </c>
      <c r="D1436" t="str">
        <f t="shared" si="22"/>
        <v>70058</v>
      </c>
    </row>
    <row r="1437" spans="1:4" x14ac:dyDescent="0.25">
      <c r="A1437" t="s">
        <v>3448</v>
      </c>
      <c r="B1437" t="s">
        <v>3449</v>
      </c>
      <c r="C1437" t="s">
        <v>3450</v>
      </c>
      <c r="D1437" t="str">
        <f t="shared" si="22"/>
        <v>70265</v>
      </c>
    </row>
    <row r="1438" spans="1:4" x14ac:dyDescent="0.25">
      <c r="A1438" t="s">
        <v>3451</v>
      </c>
      <c r="B1438" t="s">
        <v>3452</v>
      </c>
      <c r="C1438" t="s">
        <v>3453</v>
      </c>
      <c r="D1438" t="str">
        <f t="shared" si="22"/>
        <v>70110</v>
      </c>
    </row>
    <row r="1439" spans="1:4" x14ac:dyDescent="0.25">
      <c r="A1439" t="s">
        <v>3454</v>
      </c>
      <c r="B1439" t="s">
        <v>3455</v>
      </c>
      <c r="C1439" t="s">
        <v>3456</v>
      </c>
      <c r="D1439" t="str">
        <f t="shared" si="22"/>
        <v>70214</v>
      </c>
    </row>
    <row r="1440" spans="1:4" x14ac:dyDescent="0.25">
      <c r="A1440" t="s">
        <v>3457</v>
      </c>
      <c r="B1440" t="s">
        <v>3458</v>
      </c>
      <c r="C1440" t="s">
        <v>3459</v>
      </c>
      <c r="D1440" t="str">
        <f t="shared" si="22"/>
        <v>70247</v>
      </c>
    </row>
    <row r="1441" spans="1:4" x14ac:dyDescent="0.25">
      <c r="A1441" t="s">
        <v>3460</v>
      </c>
      <c r="B1441" t="s">
        <v>3461</v>
      </c>
      <c r="C1441" t="s">
        <v>3462</v>
      </c>
      <c r="D1441" t="str">
        <f t="shared" si="22"/>
        <v>70216</v>
      </c>
    </row>
    <row r="1442" spans="1:4" x14ac:dyDescent="0.25">
      <c r="A1442" t="s">
        <v>3463</v>
      </c>
      <c r="B1442" t="s">
        <v>3464</v>
      </c>
      <c r="C1442" t="s">
        <v>3465</v>
      </c>
      <c r="D1442" t="str">
        <f t="shared" si="22"/>
        <v>70121</v>
      </c>
    </row>
    <row r="1443" spans="1:4" x14ac:dyDescent="0.25">
      <c r="A1443" t="s">
        <v>3466</v>
      </c>
      <c r="B1443" t="s">
        <v>3467</v>
      </c>
      <c r="C1443" t="s">
        <v>3468</v>
      </c>
      <c r="D1443" t="str">
        <f t="shared" si="22"/>
        <v>70205</v>
      </c>
    </row>
    <row r="1444" spans="1:4" x14ac:dyDescent="0.25">
      <c r="A1444" t="s">
        <v>3469</v>
      </c>
      <c r="B1444" t="s">
        <v>3470</v>
      </c>
      <c r="C1444" t="s">
        <v>3471</v>
      </c>
      <c r="D1444" t="str">
        <f t="shared" si="22"/>
        <v>70183</v>
      </c>
    </row>
    <row r="1445" spans="1:4" x14ac:dyDescent="0.25">
      <c r="A1445" t="s">
        <v>3472</v>
      </c>
      <c r="B1445" t="s">
        <v>3473</v>
      </c>
      <c r="C1445">
        <v>70274</v>
      </c>
      <c r="D1445" t="str">
        <f t="shared" si="22"/>
        <v>70274</v>
      </c>
    </row>
    <row r="1446" spans="1:4" x14ac:dyDescent="0.25">
      <c r="A1446" t="s">
        <v>3474</v>
      </c>
      <c r="B1446" t="s">
        <v>3475</v>
      </c>
      <c r="C1446" t="s">
        <v>3476</v>
      </c>
      <c r="D1446" t="str">
        <f t="shared" si="22"/>
        <v>70126</v>
      </c>
    </row>
    <row r="1447" spans="1:4" x14ac:dyDescent="0.25">
      <c r="A1447" t="s">
        <v>3477</v>
      </c>
      <c r="B1447" t="s">
        <v>3478</v>
      </c>
      <c r="C1447" t="s">
        <v>3479</v>
      </c>
      <c r="D1447" t="str">
        <f t="shared" si="22"/>
        <v>70073</v>
      </c>
    </row>
    <row r="1448" spans="1:4" x14ac:dyDescent="0.25">
      <c r="A1448" t="s">
        <v>3480</v>
      </c>
      <c r="B1448" t="s">
        <v>3481</v>
      </c>
      <c r="C1448" t="s">
        <v>3482</v>
      </c>
      <c r="D1448" t="str">
        <f t="shared" si="22"/>
        <v>70182</v>
      </c>
    </row>
    <row r="1449" spans="1:4" x14ac:dyDescent="0.25">
      <c r="A1449" t="s">
        <v>3483</v>
      </c>
      <c r="B1449" t="s">
        <v>3484</v>
      </c>
      <c r="C1449" t="s">
        <v>3485</v>
      </c>
      <c r="D1449" t="str">
        <f t="shared" si="22"/>
        <v>70112</v>
      </c>
    </row>
    <row r="1450" spans="1:4" x14ac:dyDescent="0.25">
      <c r="A1450" t="s">
        <v>3486</v>
      </c>
      <c r="B1450" t="s">
        <v>3487</v>
      </c>
      <c r="C1450" t="s">
        <v>3488</v>
      </c>
      <c r="D1450" t="str">
        <f t="shared" si="22"/>
        <v>70081</v>
      </c>
    </row>
    <row r="1451" spans="1:4" x14ac:dyDescent="0.25">
      <c r="A1451" t="s">
        <v>3489</v>
      </c>
      <c r="B1451" t="s">
        <v>3490</v>
      </c>
      <c r="C1451" t="s">
        <v>3491</v>
      </c>
      <c r="D1451" t="str">
        <f t="shared" si="22"/>
        <v>70200</v>
      </c>
    </row>
    <row r="1452" spans="1:4" x14ac:dyDescent="0.25">
      <c r="A1452" t="s">
        <v>3492</v>
      </c>
      <c r="B1452" t="s">
        <v>3493</v>
      </c>
      <c r="C1452" t="s">
        <v>3494</v>
      </c>
      <c r="D1452" t="str">
        <f t="shared" si="22"/>
        <v>70164</v>
      </c>
    </row>
    <row r="1453" spans="1:4" x14ac:dyDescent="0.25">
      <c r="A1453" t="s">
        <v>3495</v>
      </c>
      <c r="B1453" t="s">
        <v>3496</v>
      </c>
      <c r="C1453" t="s">
        <v>3497</v>
      </c>
      <c r="D1453" t="str">
        <f t="shared" si="22"/>
        <v>70232</v>
      </c>
    </row>
    <row r="1454" spans="1:4" x14ac:dyDescent="0.25">
      <c r="A1454" t="s">
        <v>3498</v>
      </c>
      <c r="B1454" t="s">
        <v>3499</v>
      </c>
      <c r="C1454" t="s">
        <v>3500</v>
      </c>
      <c r="D1454" t="str">
        <f t="shared" si="22"/>
        <v>70125</v>
      </c>
    </row>
    <row r="1455" spans="1:4" x14ac:dyDescent="0.25">
      <c r="A1455" t="s">
        <v>3501</v>
      </c>
      <c r="B1455" t="s">
        <v>3502</v>
      </c>
      <c r="C1455">
        <v>77063</v>
      </c>
      <c r="D1455" t="str">
        <f t="shared" si="22"/>
        <v>77063</v>
      </c>
    </row>
    <row r="1456" spans="1:4" x14ac:dyDescent="0.25">
      <c r="A1456" t="s">
        <v>3503</v>
      </c>
      <c r="B1456" t="s">
        <v>3504</v>
      </c>
      <c r="C1456">
        <v>77069</v>
      </c>
      <c r="D1456" t="str">
        <f t="shared" si="22"/>
        <v>77069</v>
      </c>
    </row>
    <row r="1457" spans="1:4" x14ac:dyDescent="0.25">
      <c r="A1457" t="s">
        <v>3505</v>
      </c>
      <c r="B1457" t="s">
        <v>3506</v>
      </c>
      <c r="C1457" t="s">
        <v>3507</v>
      </c>
      <c r="D1457" t="str">
        <f t="shared" si="22"/>
        <v>70269</v>
      </c>
    </row>
    <row r="1458" spans="1:4" x14ac:dyDescent="0.25">
      <c r="A1458" t="s">
        <v>3508</v>
      </c>
      <c r="B1458" t="s">
        <v>3509</v>
      </c>
      <c r="C1458" t="s">
        <v>3510</v>
      </c>
      <c r="D1458" t="str">
        <f t="shared" si="22"/>
        <v>70153</v>
      </c>
    </row>
    <row r="1459" spans="1:4" x14ac:dyDescent="0.25">
      <c r="A1459" t="s">
        <v>3511</v>
      </c>
      <c r="B1459" t="s">
        <v>3461</v>
      </c>
      <c r="C1459" t="s">
        <v>3512</v>
      </c>
      <c r="D1459" t="str">
        <f t="shared" si="22"/>
        <v>70220</v>
      </c>
    </row>
    <row r="1460" spans="1:4" x14ac:dyDescent="0.25">
      <c r="A1460" t="s">
        <v>3513</v>
      </c>
      <c r="B1460" t="s">
        <v>3514</v>
      </c>
      <c r="C1460" t="s">
        <v>3515</v>
      </c>
      <c r="D1460" t="str">
        <f t="shared" si="22"/>
        <v>70127</v>
      </c>
    </row>
    <row r="1461" spans="1:4" x14ac:dyDescent="0.25">
      <c r="A1461" t="s">
        <v>3516</v>
      </c>
      <c r="B1461" t="s">
        <v>3517</v>
      </c>
      <c r="C1461" t="s">
        <v>3518</v>
      </c>
      <c r="D1461" t="str">
        <f t="shared" si="22"/>
        <v>70160</v>
      </c>
    </row>
    <row r="1462" spans="1:4" x14ac:dyDescent="0.25">
      <c r="A1462" t="s">
        <v>3519</v>
      </c>
      <c r="B1462" t="s">
        <v>3520</v>
      </c>
      <c r="C1462" t="s">
        <v>3521</v>
      </c>
      <c r="D1462" t="str">
        <f t="shared" si="22"/>
        <v>70130</v>
      </c>
    </row>
    <row r="1463" spans="1:4" x14ac:dyDescent="0.25">
      <c r="A1463" t="s">
        <v>3522</v>
      </c>
      <c r="B1463" t="s">
        <v>3523</v>
      </c>
      <c r="C1463" t="s">
        <v>3524</v>
      </c>
      <c r="D1463" t="str">
        <f t="shared" si="22"/>
        <v>70246</v>
      </c>
    </row>
    <row r="1464" spans="1:4" x14ac:dyDescent="0.25">
      <c r="A1464" t="s">
        <v>3525</v>
      </c>
      <c r="B1464" t="s">
        <v>3526</v>
      </c>
      <c r="C1464" t="s">
        <v>3527</v>
      </c>
      <c r="D1464" t="str">
        <f t="shared" si="22"/>
        <v>70074</v>
      </c>
    </row>
    <row r="1465" spans="1:4" x14ac:dyDescent="0.25">
      <c r="A1465" t="s">
        <v>3528</v>
      </c>
      <c r="B1465" t="s">
        <v>3529</v>
      </c>
      <c r="C1465" t="s">
        <v>3530</v>
      </c>
      <c r="D1465" t="str">
        <f t="shared" si="22"/>
        <v>70181</v>
      </c>
    </row>
    <row r="1466" spans="1:4" x14ac:dyDescent="0.25">
      <c r="A1466" t="s">
        <v>3531</v>
      </c>
      <c r="B1466" t="s">
        <v>3532</v>
      </c>
      <c r="C1466" t="s">
        <v>3533</v>
      </c>
      <c r="D1466" t="str">
        <f t="shared" si="22"/>
        <v>70253</v>
      </c>
    </row>
    <row r="1467" spans="1:4" x14ac:dyDescent="0.25">
      <c r="A1467" t="s">
        <v>3534</v>
      </c>
      <c r="B1467" t="s">
        <v>3535</v>
      </c>
      <c r="C1467" t="s">
        <v>3536</v>
      </c>
      <c r="D1467" t="str">
        <f t="shared" si="22"/>
        <v>70233</v>
      </c>
    </row>
    <row r="1468" spans="1:4" x14ac:dyDescent="0.25">
      <c r="A1468" t="s">
        <v>3537</v>
      </c>
      <c r="B1468" t="s">
        <v>3538</v>
      </c>
      <c r="C1468" t="s">
        <v>3539</v>
      </c>
      <c r="D1468" t="str">
        <f t="shared" si="22"/>
        <v>70148</v>
      </c>
    </row>
    <row r="1469" spans="1:4" x14ac:dyDescent="0.25">
      <c r="A1469" t="s">
        <v>3540</v>
      </c>
      <c r="B1469" t="s">
        <v>3541</v>
      </c>
      <c r="C1469" t="s">
        <v>3542</v>
      </c>
      <c r="D1469" t="str">
        <f t="shared" si="22"/>
        <v>70223</v>
      </c>
    </row>
    <row r="1470" spans="1:4" x14ac:dyDescent="0.25">
      <c r="A1470" t="s">
        <v>3543</v>
      </c>
      <c r="B1470" t="s">
        <v>3544</v>
      </c>
      <c r="C1470">
        <v>90215</v>
      </c>
      <c r="D1470" t="str">
        <f t="shared" si="22"/>
        <v>90215</v>
      </c>
    </row>
    <row r="1471" spans="1:4" x14ac:dyDescent="0.25">
      <c r="A1471" t="s">
        <v>3545</v>
      </c>
      <c r="B1471" t="s">
        <v>3546</v>
      </c>
      <c r="C1471" t="s">
        <v>3547</v>
      </c>
      <c r="D1471" t="str">
        <f t="shared" si="22"/>
        <v>91061</v>
      </c>
    </row>
    <row r="1472" spans="1:4" x14ac:dyDescent="0.25">
      <c r="A1472" t="s">
        <v>3548</v>
      </c>
      <c r="B1472" t="s">
        <v>3549</v>
      </c>
      <c r="C1472">
        <v>99394</v>
      </c>
      <c r="D1472" t="str">
        <f t="shared" si="22"/>
        <v>99394</v>
      </c>
    </row>
    <row r="1473" spans="1:4" x14ac:dyDescent="0.25">
      <c r="A1473" t="s">
        <v>3550</v>
      </c>
      <c r="B1473" t="s">
        <v>3551</v>
      </c>
      <c r="C1473" t="s">
        <v>3552</v>
      </c>
      <c r="D1473" t="str">
        <f t="shared" si="22"/>
        <v>91099</v>
      </c>
    </row>
    <row r="1474" spans="1:4" x14ac:dyDescent="0.25">
      <c r="A1474" t="s">
        <v>3553</v>
      </c>
      <c r="B1474" t="s">
        <v>3554</v>
      </c>
      <c r="C1474" t="s">
        <v>3555</v>
      </c>
      <c r="D1474" t="str">
        <f t="shared" si="22"/>
        <v>91103</v>
      </c>
    </row>
    <row r="1475" spans="1:4" x14ac:dyDescent="0.25">
      <c r="A1475" t="s">
        <v>3556</v>
      </c>
      <c r="B1475" t="s">
        <v>3557</v>
      </c>
      <c r="C1475" t="s">
        <v>3558</v>
      </c>
      <c r="D1475" t="str">
        <f t="shared" ref="D1475:D1538" si="23">RIGHT("00000"&amp;C1475,5)</f>
        <v>91064</v>
      </c>
    </row>
    <row r="1476" spans="1:4" x14ac:dyDescent="0.25">
      <c r="A1476" t="s">
        <v>3559</v>
      </c>
      <c r="B1476" t="s">
        <v>3560</v>
      </c>
      <c r="C1476" t="s">
        <v>3561</v>
      </c>
      <c r="D1476" t="str">
        <f t="shared" si="23"/>
        <v>99429</v>
      </c>
    </row>
    <row r="1477" spans="1:4" x14ac:dyDescent="0.25">
      <c r="A1477" t="s">
        <v>3562</v>
      </c>
      <c r="B1477" t="s">
        <v>3563</v>
      </c>
      <c r="C1477" t="s">
        <v>3564</v>
      </c>
      <c r="D1477" t="str">
        <f t="shared" si="23"/>
        <v>91072</v>
      </c>
    </row>
    <row r="1478" spans="1:4" x14ac:dyDescent="0.25">
      <c r="A1478" t="s">
        <v>3565</v>
      </c>
      <c r="B1478" t="s">
        <v>3563</v>
      </c>
      <c r="C1478" t="s">
        <v>3566</v>
      </c>
      <c r="D1478" t="str">
        <f t="shared" si="23"/>
        <v>91100</v>
      </c>
    </row>
    <row r="1479" spans="1:4" x14ac:dyDescent="0.25">
      <c r="A1479" t="s">
        <v>3567</v>
      </c>
      <c r="B1479" t="s">
        <v>3563</v>
      </c>
      <c r="C1479" t="s">
        <v>3568</v>
      </c>
      <c r="D1479" t="str">
        <f t="shared" si="23"/>
        <v>91107</v>
      </c>
    </row>
    <row r="1480" spans="1:4" x14ac:dyDescent="0.25">
      <c r="A1480" t="s">
        <v>3569</v>
      </c>
      <c r="B1480" t="s">
        <v>3570</v>
      </c>
      <c r="C1480">
        <v>99406</v>
      </c>
      <c r="D1480" t="str">
        <f t="shared" si="23"/>
        <v>99406</v>
      </c>
    </row>
    <row r="1481" spans="1:4" x14ac:dyDescent="0.25">
      <c r="A1481" t="s">
        <v>3571</v>
      </c>
      <c r="B1481" t="s">
        <v>3572</v>
      </c>
      <c r="C1481" t="s">
        <v>3573</v>
      </c>
      <c r="D1481" t="str">
        <f t="shared" si="23"/>
        <v>99430</v>
      </c>
    </row>
    <row r="1482" spans="1:4" x14ac:dyDescent="0.25">
      <c r="A1482" t="s">
        <v>3574</v>
      </c>
      <c r="B1482" t="s">
        <v>3575</v>
      </c>
      <c r="C1482" t="s">
        <v>3576</v>
      </c>
      <c r="D1482" t="str">
        <f t="shared" si="23"/>
        <v>91022</v>
      </c>
    </row>
    <row r="1483" spans="1:4" x14ac:dyDescent="0.25">
      <c r="A1483" t="s">
        <v>3577</v>
      </c>
      <c r="B1483" t="s">
        <v>3578</v>
      </c>
      <c r="C1483">
        <v>90011</v>
      </c>
      <c r="D1483" t="str">
        <f t="shared" si="23"/>
        <v>90011</v>
      </c>
    </row>
    <row r="1484" spans="1:4" x14ac:dyDescent="0.25">
      <c r="A1484" t="s">
        <v>3579</v>
      </c>
      <c r="B1484" t="s">
        <v>3580</v>
      </c>
      <c r="C1484" t="s">
        <v>3581</v>
      </c>
      <c r="D1484" t="str">
        <f t="shared" si="23"/>
        <v>91113</v>
      </c>
    </row>
    <row r="1485" spans="1:4" x14ac:dyDescent="0.25">
      <c r="A1485" t="s">
        <v>3582</v>
      </c>
      <c r="B1485" t="s">
        <v>3583</v>
      </c>
      <c r="C1485" t="s">
        <v>3584</v>
      </c>
      <c r="D1485" t="str">
        <f t="shared" si="23"/>
        <v>91029</v>
      </c>
    </row>
    <row r="1486" spans="1:4" x14ac:dyDescent="0.25">
      <c r="A1486" t="s">
        <v>3585</v>
      </c>
      <c r="B1486" t="s">
        <v>3586</v>
      </c>
      <c r="C1486" t="s">
        <v>3587</v>
      </c>
      <c r="D1486" t="str">
        <f t="shared" si="23"/>
        <v>91023</v>
      </c>
    </row>
    <row r="1487" spans="1:4" x14ac:dyDescent="0.25">
      <c r="A1487" t="s">
        <v>3588</v>
      </c>
      <c r="B1487" t="s">
        <v>3589</v>
      </c>
      <c r="C1487" t="s">
        <v>3590</v>
      </c>
      <c r="D1487" t="str">
        <f t="shared" si="23"/>
        <v>10170</v>
      </c>
    </row>
    <row r="1488" spans="1:4" x14ac:dyDescent="0.25">
      <c r="A1488" t="s">
        <v>3591</v>
      </c>
      <c r="B1488" t="s">
        <v>3589</v>
      </c>
      <c r="C1488" t="s">
        <v>3592</v>
      </c>
      <c r="D1488" t="str">
        <f t="shared" si="23"/>
        <v>10172</v>
      </c>
    </row>
    <row r="1489" spans="1:4" x14ac:dyDescent="0.25">
      <c r="A1489" t="s">
        <v>3593</v>
      </c>
      <c r="B1489" t="s">
        <v>3594</v>
      </c>
      <c r="C1489" t="s">
        <v>3595</v>
      </c>
      <c r="D1489" t="str">
        <f t="shared" si="23"/>
        <v>11156</v>
      </c>
    </row>
    <row r="1490" spans="1:4" x14ac:dyDescent="0.25">
      <c r="A1490" t="s">
        <v>3596</v>
      </c>
      <c r="B1490" t="s">
        <v>3597</v>
      </c>
      <c r="C1490" t="s">
        <v>3598</v>
      </c>
      <c r="D1490" t="str">
        <f t="shared" si="23"/>
        <v>10135</v>
      </c>
    </row>
    <row r="1491" spans="1:4" x14ac:dyDescent="0.25">
      <c r="A1491" t="s">
        <v>3599</v>
      </c>
      <c r="B1491" t="s">
        <v>3600</v>
      </c>
      <c r="C1491" t="s">
        <v>3601</v>
      </c>
      <c r="D1491" t="str">
        <f t="shared" si="23"/>
        <v>10160</v>
      </c>
    </row>
    <row r="1492" spans="1:4" x14ac:dyDescent="0.25">
      <c r="A1492" t="s">
        <v>3602</v>
      </c>
      <c r="B1492" t="s">
        <v>3600</v>
      </c>
      <c r="C1492" t="s">
        <v>3603</v>
      </c>
      <c r="D1492" t="str">
        <f t="shared" si="23"/>
        <v>10161</v>
      </c>
    </row>
    <row r="1493" spans="1:4" x14ac:dyDescent="0.25">
      <c r="A1493" t="s">
        <v>3604</v>
      </c>
      <c r="B1493" t="s">
        <v>3605</v>
      </c>
      <c r="C1493">
        <v>10133</v>
      </c>
      <c r="D1493" t="str">
        <f t="shared" si="23"/>
        <v>10133</v>
      </c>
    </row>
    <row r="1494" spans="1:4" x14ac:dyDescent="0.25">
      <c r="A1494" t="s">
        <v>3606</v>
      </c>
      <c r="B1494" t="s">
        <v>3607</v>
      </c>
      <c r="C1494">
        <v>10119</v>
      </c>
      <c r="D1494" t="str">
        <f t="shared" si="23"/>
        <v>10119</v>
      </c>
    </row>
    <row r="1495" spans="1:4" x14ac:dyDescent="0.25">
      <c r="A1495" t="s">
        <v>3608</v>
      </c>
      <c r="B1495" t="s">
        <v>3609</v>
      </c>
      <c r="C1495" t="s">
        <v>3610</v>
      </c>
      <c r="D1495" t="str">
        <f t="shared" si="23"/>
        <v>10159</v>
      </c>
    </row>
    <row r="1496" spans="1:4" x14ac:dyDescent="0.25">
      <c r="A1496" t="s">
        <v>3611</v>
      </c>
      <c r="B1496" t="s">
        <v>3612</v>
      </c>
      <c r="C1496">
        <v>10002</v>
      </c>
      <c r="D1496" t="str">
        <f t="shared" si="23"/>
        <v>10002</v>
      </c>
    </row>
    <row r="1497" spans="1:4" x14ac:dyDescent="0.25">
      <c r="A1497" t="s">
        <v>3613</v>
      </c>
      <c r="B1497" t="s">
        <v>3614</v>
      </c>
      <c r="C1497" t="s">
        <v>3615</v>
      </c>
      <c r="D1497" t="str">
        <f t="shared" si="23"/>
        <v>10150</v>
      </c>
    </row>
    <row r="1498" spans="1:4" x14ac:dyDescent="0.25">
      <c r="A1498" t="s">
        <v>3616</v>
      </c>
      <c r="B1498" t="s">
        <v>3617</v>
      </c>
      <c r="C1498">
        <v>10122</v>
      </c>
      <c r="D1498" t="str">
        <f t="shared" si="23"/>
        <v>10122</v>
      </c>
    </row>
    <row r="1499" spans="1:4" x14ac:dyDescent="0.25">
      <c r="A1499" t="s">
        <v>3618</v>
      </c>
      <c r="B1499" t="s">
        <v>3619</v>
      </c>
      <c r="C1499">
        <v>10123</v>
      </c>
      <c r="D1499" t="str">
        <f t="shared" si="23"/>
        <v>10123</v>
      </c>
    </row>
    <row r="1500" spans="1:4" x14ac:dyDescent="0.25">
      <c r="A1500" t="s">
        <v>3620</v>
      </c>
      <c r="B1500" t="s">
        <v>3621</v>
      </c>
      <c r="C1500">
        <v>20220</v>
      </c>
      <c r="D1500" t="str">
        <f t="shared" si="23"/>
        <v>20220</v>
      </c>
    </row>
    <row r="1501" spans="1:4" x14ac:dyDescent="0.25">
      <c r="A1501" t="s">
        <v>3622</v>
      </c>
      <c r="B1501" t="s">
        <v>3623</v>
      </c>
      <c r="C1501" t="s">
        <v>3624</v>
      </c>
      <c r="D1501" t="str">
        <f t="shared" si="23"/>
        <v>20928</v>
      </c>
    </row>
    <row r="1502" spans="1:4" x14ac:dyDescent="0.25">
      <c r="A1502" t="s">
        <v>3625</v>
      </c>
      <c r="B1502" t="s">
        <v>3626</v>
      </c>
      <c r="C1502">
        <v>20201</v>
      </c>
      <c r="D1502" t="str">
        <f t="shared" si="23"/>
        <v>20201</v>
      </c>
    </row>
    <row r="1503" spans="1:4" x14ac:dyDescent="0.25">
      <c r="A1503" t="s">
        <v>3627</v>
      </c>
      <c r="B1503" t="s">
        <v>3628</v>
      </c>
      <c r="C1503">
        <v>20200</v>
      </c>
      <c r="D1503" t="str">
        <f t="shared" si="23"/>
        <v>20200</v>
      </c>
    </row>
    <row r="1504" spans="1:4" x14ac:dyDescent="0.25">
      <c r="A1504" t="s">
        <v>3629</v>
      </c>
      <c r="B1504" t="s">
        <v>3630</v>
      </c>
      <c r="C1504">
        <v>20203</v>
      </c>
      <c r="D1504" t="str">
        <f t="shared" si="23"/>
        <v>20203</v>
      </c>
    </row>
    <row r="1505" spans="1:4" x14ac:dyDescent="0.25">
      <c r="A1505" t="s">
        <v>3631</v>
      </c>
      <c r="B1505" t="s">
        <v>3632</v>
      </c>
      <c r="C1505">
        <v>20202</v>
      </c>
      <c r="D1505" t="str">
        <f t="shared" si="23"/>
        <v>20202</v>
      </c>
    </row>
    <row r="1506" spans="1:4" x14ac:dyDescent="0.25">
      <c r="A1506" t="s">
        <v>3633</v>
      </c>
      <c r="B1506" t="s">
        <v>3634</v>
      </c>
      <c r="C1506">
        <v>20194</v>
      </c>
      <c r="D1506" t="str">
        <f t="shared" si="23"/>
        <v>20194</v>
      </c>
    </row>
    <row r="1507" spans="1:4" x14ac:dyDescent="0.25">
      <c r="A1507" t="s">
        <v>3635</v>
      </c>
      <c r="B1507" t="s">
        <v>3636</v>
      </c>
      <c r="C1507">
        <v>20165</v>
      </c>
      <c r="D1507" t="str">
        <f t="shared" si="23"/>
        <v>20165</v>
      </c>
    </row>
    <row r="1508" spans="1:4" x14ac:dyDescent="0.25">
      <c r="A1508" t="s">
        <v>3637</v>
      </c>
      <c r="B1508" t="s">
        <v>3638</v>
      </c>
      <c r="C1508">
        <v>20212</v>
      </c>
      <c r="D1508" t="str">
        <f t="shared" si="23"/>
        <v>20212</v>
      </c>
    </row>
    <row r="1509" spans="1:4" x14ac:dyDescent="0.25">
      <c r="A1509" t="s">
        <v>3639</v>
      </c>
      <c r="B1509" t="s">
        <v>3640</v>
      </c>
      <c r="C1509" t="s">
        <v>3641</v>
      </c>
      <c r="D1509" t="str">
        <f t="shared" si="23"/>
        <v>20933</v>
      </c>
    </row>
    <row r="1510" spans="1:4" x14ac:dyDescent="0.25">
      <c r="A1510" t="s">
        <v>3642</v>
      </c>
      <c r="B1510" t="s">
        <v>3643</v>
      </c>
      <c r="C1510" t="s">
        <v>3644</v>
      </c>
      <c r="D1510" t="str">
        <f t="shared" si="23"/>
        <v>20950</v>
      </c>
    </row>
    <row r="1511" spans="1:4" x14ac:dyDescent="0.25">
      <c r="A1511" t="s">
        <v>3645</v>
      </c>
      <c r="B1511" t="s">
        <v>3646</v>
      </c>
      <c r="C1511">
        <v>20219</v>
      </c>
      <c r="D1511" t="str">
        <f t="shared" si="23"/>
        <v>20219</v>
      </c>
    </row>
    <row r="1512" spans="1:4" x14ac:dyDescent="0.25">
      <c r="A1512" t="s">
        <v>3647</v>
      </c>
      <c r="B1512" t="s">
        <v>630</v>
      </c>
      <c r="C1512" t="s">
        <v>3648</v>
      </c>
      <c r="D1512" t="str">
        <f t="shared" si="23"/>
        <v>20982</v>
      </c>
    </row>
    <row r="1513" spans="1:4" x14ac:dyDescent="0.25">
      <c r="A1513" t="s">
        <v>3649</v>
      </c>
      <c r="B1513" t="s">
        <v>3650</v>
      </c>
      <c r="C1513">
        <v>20210</v>
      </c>
      <c r="D1513" t="str">
        <f t="shared" si="23"/>
        <v>20210</v>
      </c>
    </row>
    <row r="1514" spans="1:4" x14ac:dyDescent="0.25">
      <c r="A1514" t="s">
        <v>3651</v>
      </c>
      <c r="B1514" t="s">
        <v>3652</v>
      </c>
      <c r="C1514">
        <v>20208</v>
      </c>
      <c r="D1514" t="str">
        <f t="shared" si="23"/>
        <v>20208</v>
      </c>
    </row>
    <row r="1515" spans="1:4" x14ac:dyDescent="0.25">
      <c r="A1515" t="s">
        <v>3653</v>
      </c>
      <c r="B1515" t="s">
        <v>630</v>
      </c>
      <c r="C1515">
        <v>20160</v>
      </c>
      <c r="D1515" t="str">
        <f t="shared" si="23"/>
        <v>20160</v>
      </c>
    </row>
    <row r="1516" spans="1:4" x14ac:dyDescent="0.25">
      <c r="A1516" t="s">
        <v>3654</v>
      </c>
      <c r="B1516" t="s">
        <v>3655</v>
      </c>
      <c r="C1516" t="s">
        <v>3656</v>
      </c>
      <c r="D1516" t="str">
        <f t="shared" si="23"/>
        <v>20944</v>
      </c>
    </row>
    <row r="1517" spans="1:4" x14ac:dyDescent="0.25">
      <c r="A1517" t="s">
        <v>3657</v>
      </c>
      <c r="B1517" t="s">
        <v>3658</v>
      </c>
      <c r="C1517">
        <v>20211</v>
      </c>
      <c r="D1517" t="str">
        <f t="shared" si="23"/>
        <v>20211</v>
      </c>
    </row>
    <row r="1518" spans="1:4" x14ac:dyDescent="0.25">
      <c r="A1518" t="s">
        <v>3659</v>
      </c>
      <c r="B1518" t="s">
        <v>3660</v>
      </c>
      <c r="C1518">
        <v>20222</v>
      </c>
      <c r="D1518" t="str">
        <f t="shared" si="23"/>
        <v>20222</v>
      </c>
    </row>
    <row r="1519" spans="1:4" x14ac:dyDescent="0.25">
      <c r="A1519" t="s">
        <v>3661</v>
      </c>
      <c r="B1519" t="s">
        <v>3662</v>
      </c>
      <c r="C1519">
        <v>20195</v>
      </c>
      <c r="D1519" t="str">
        <f t="shared" si="23"/>
        <v>20195</v>
      </c>
    </row>
    <row r="1520" spans="1:4" x14ac:dyDescent="0.25">
      <c r="A1520" t="s">
        <v>3663</v>
      </c>
      <c r="B1520" t="s">
        <v>632</v>
      </c>
      <c r="C1520" t="s">
        <v>3664</v>
      </c>
      <c r="D1520" t="str">
        <f t="shared" si="23"/>
        <v>20924</v>
      </c>
    </row>
    <row r="1521" spans="1:4" x14ac:dyDescent="0.25">
      <c r="A1521" t="s">
        <v>3665</v>
      </c>
      <c r="B1521" t="s">
        <v>3666</v>
      </c>
      <c r="C1521">
        <v>20197</v>
      </c>
      <c r="D1521" t="str">
        <f t="shared" si="23"/>
        <v>20197</v>
      </c>
    </row>
    <row r="1522" spans="1:4" x14ac:dyDescent="0.25">
      <c r="A1522" t="s">
        <v>3667</v>
      </c>
      <c r="B1522" t="s">
        <v>3668</v>
      </c>
      <c r="C1522" t="s">
        <v>3669</v>
      </c>
      <c r="D1522" t="str">
        <f t="shared" si="23"/>
        <v>60206</v>
      </c>
    </row>
    <row r="1523" spans="1:4" x14ac:dyDescent="0.25">
      <c r="A1523" t="s">
        <v>3670</v>
      </c>
      <c r="B1523" t="s">
        <v>3671</v>
      </c>
      <c r="C1523" t="s">
        <v>3672</v>
      </c>
      <c r="D1523" t="str">
        <f t="shared" si="23"/>
        <v>60184</v>
      </c>
    </row>
    <row r="1524" spans="1:4" x14ac:dyDescent="0.25">
      <c r="A1524" t="s">
        <v>3673</v>
      </c>
      <c r="B1524" t="s">
        <v>3674</v>
      </c>
      <c r="C1524" t="s">
        <v>3675</v>
      </c>
      <c r="D1524" t="str">
        <f t="shared" si="23"/>
        <v>60225</v>
      </c>
    </row>
    <row r="1525" spans="1:4" x14ac:dyDescent="0.25">
      <c r="A1525" t="s">
        <v>3676</v>
      </c>
      <c r="B1525" t="s">
        <v>3677</v>
      </c>
      <c r="C1525" t="s">
        <v>3678</v>
      </c>
      <c r="D1525" t="str">
        <f t="shared" si="23"/>
        <v>60138</v>
      </c>
    </row>
    <row r="1526" spans="1:4" x14ac:dyDescent="0.25">
      <c r="A1526" t="s">
        <v>3679</v>
      </c>
      <c r="B1526" t="s">
        <v>3680</v>
      </c>
      <c r="C1526">
        <v>60100</v>
      </c>
      <c r="D1526" t="str">
        <f t="shared" si="23"/>
        <v>60100</v>
      </c>
    </row>
    <row r="1527" spans="1:4" x14ac:dyDescent="0.25">
      <c r="A1527" t="s">
        <v>3681</v>
      </c>
      <c r="B1527" t="s">
        <v>3682</v>
      </c>
      <c r="C1527" t="s">
        <v>3683</v>
      </c>
      <c r="D1527" t="str">
        <f t="shared" si="23"/>
        <v>60224</v>
      </c>
    </row>
    <row r="1528" spans="1:4" x14ac:dyDescent="0.25">
      <c r="A1528" t="s">
        <v>3684</v>
      </c>
      <c r="B1528" t="s">
        <v>3685</v>
      </c>
      <c r="C1528" t="s">
        <v>3686</v>
      </c>
      <c r="D1528" t="str">
        <f t="shared" si="23"/>
        <v>60190</v>
      </c>
    </row>
    <row r="1529" spans="1:4" x14ac:dyDescent="0.25">
      <c r="A1529" t="s">
        <v>3687</v>
      </c>
      <c r="B1529" t="s">
        <v>3688</v>
      </c>
      <c r="C1529">
        <v>60620</v>
      </c>
      <c r="D1529" t="str">
        <f t="shared" si="23"/>
        <v>60620</v>
      </c>
    </row>
    <row r="1530" spans="1:4" x14ac:dyDescent="0.25">
      <c r="A1530" t="s">
        <v>3689</v>
      </c>
      <c r="B1530" t="s">
        <v>3690</v>
      </c>
      <c r="C1530" t="s">
        <v>3691</v>
      </c>
      <c r="D1530" t="str">
        <f t="shared" si="23"/>
        <v>66283</v>
      </c>
    </row>
    <row r="1531" spans="1:4" x14ac:dyDescent="0.25">
      <c r="A1531" t="s">
        <v>3692</v>
      </c>
      <c r="B1531" t="s">
        <v>3693</v>
      </c>
      <c r="C1531">
        <v>60049</v>
      </c>
      <c r="D1531" t="str">
        <f t="shared" si="23"/>
        <v>60049</v>
      </c>
    </row>
    <row r="1532" spans="1:4" x14ac:dyDescent="0.25">
      <c r="A1532" t="s">
        <v>3694</v>
      </c>
      <c r="B1532" t="s">
        <v>3695</v>
      </c>
      <c r="C1532" t="s">
        <v>3696</v>
      </c>
      <c r="D1532" t="str">
        <f t="shared" si="23"/>
        <v>60236</v>
      </c>
    </row>
    <row r="1533" spans="1:4" x14ac:dyDescent="0.25">
      <c r="A1533" t="s">
        <v>3697</v>
      </c>
      <c r="B1533" t="s">
        <v>3698</v>
      </c>
      <c r="C1533" t="s">
        <v>3699</v>
      </c>
      <c r="D1533" t="str">
        <f t="shared" si="23"/>
        <v>60215</v>
      </c>
    </row>
    <row r="1534" spans="1:4" x14ac:dyDescent="0.25">
      <c r="A1534" t="s">
        <v>3700</v>
      </c>
      <c r="B1534" t="s">
        <v>3701</v>
      </c>
      <c r="C1534" t="s">
        <v>3702</v>
      </c>
      <c r="D1534" t="str">
        <f t="shared" si="23"/>
        <v>60148</v>
      </c>
    </row>
    <row r="1535" spans="1:4" x14ac:dyDescent="0.25">
      <c r="A1535" t="s">
        <v>3703</v>
      </c>
      <c r="B1535" t="s">
        <v>1070</v>
      </c>
      <c r="C1535">
        <v>66188</v>
      </c>
      <c r="D1535" t="str">
        <f t="shared" si="23"/>
        <v>66188</v>
      </c>
    </row>
    <row r="1536" spans="1:4" x14ac:dyDescent="0.25">
      <c r="A1536" t="s">
        <v>3704</v>
      </c>
      <c r="B1536" t="s">
        <v>3705</v>
      </c>
      <c r="C1536" t="s">
        <v>3706</v>
      </c>
      <c r="D1536" t="str">
        <f t="shared" si="23"/>
        <v>60253</v>
      </c>
    </row>
    <row r="1537" spans="1:4" x14ac:dyDescent="0.25">
      <c r="A1537" t="s">
        <v>3707</v>
      </c>
      <c r="B1537" t="s">
        <v>3708</v>
      </c>
      <c r="C1537" t="s">
        <v>3709</v>
      </c>
      <c r="D1537" t="str">
        <f t="shared" si="23"/>
        <v>60237</v>
      </c>
    </row>
    <row r="1538" spans="1:4" x14ac:dyDescent="0.25">
      <c r="A1538" t="s">
        <v>3710</v>
      </c>
      <c r="B1538" t="s">
        <v>3711</v>
      </c>
      <c r="C1538" t="s">
        <v>3712</v>
      </c>
      <c r="D1538" t="str">
        <f t="shared" si="23"/>
        <v>60167</v>
      </c>
    </row>
    <row r="1539" spans="1:4" x14ac:dyDescent="0.25">
      <c r="A1539" t="s">
        <v>3713</v>
      </c>
      <c r="B1539" t="s">
        <v>3714</v>
      </c>
      <c r="C1539" t="s">
        <v>3715</v>
      </c>
      <c r="D1539" t="str">
        <f t="shared" ref="D1539:D1602" si="24">RIGHT("00000"&amp;C1539,5)</f>
        <v>60252</v>
      </c>
    </row>
    <row r="1540" spans="1:4" x14ac:dyDescent="0.25">
      <c r="A1540" t="s">
        <v>3716</v>
      </c>
      <c r="B1540" t="s">
        <v>3717</v>
      </c>
      <c r="C1540">
        <v>66152</v>
      </c>
      <c r="D1540" t="str">
        <f t="shared" si="24"/>
        <v>66152</v>
      </c>
    </row>
    <row r="1541" spans="1:4" x14ac:dyDescent="0.25">
      <c r="A1541" t="s">
        <v>3718</v>
      </c>
      <c r="B1541" t="s">
        <v>3719</v>
      </c>
      <c r="C1541">
        <v>66206</v>
      </c>
      <c r="D1541" t="str">
        <f t="shared" si="24"/>
        <v>66206</v>
      </c>
    </row>
    <row r="1542" spans="1:4" x14ac:dyDescent="0.25">
      <c r="A1542" t="s">
        <v>3720</v>
      </c>
      <c r="B1542" t="s">
        <v>1070</v>
      </c>
      <c r="C1542">
        <v>66218</v>
      </c>
      <c r="D1542" t="str">
        <f t="shared" si="24"/>
        <v>66218</v>
      </c>
    </row>
    <row r="1543" spans="1:4" x14ac:dyDescent="0.25">
      <c r="A1543" t="s">
        <v>3721</v>
      </c>
      <c r="B1543" t="s">
        <v>3722</v>
      </c>
      <c r="C1543">
        <v>66248</v>
      </c>
      <c r="D1543" t="str">
        <f t="shared" si="24"/>
        <v>66248</v>
      </c>
    </row>
    <row r="1544" spans="1:4" x14ac:dyDescent="0.25">
      <c r="A1544" t="s">
        <v>3723</v>
      </c>
      <c r="B1544" t="s">
        <v>3724</v>
      </c>
      <c r="C1544" t="s">
        <v>3725</v>
      </c>
      <c r="D1544" t="str">
        <f t="shared" si="24"/>
        <v>60157</v>
      </c>
    </row>
    <row r="1545" spans="1:4" x14ac:dyDescent="0.25">
      <c r="A1545" t="s">
        <v>3726</v>
      </c>
      <c r="B1545" t="s">
        <v>3727</v>
      </c>
      <c r="C1545">
        <v>66242</v>
      </c>
      <c r="D1545" t="str">
        <f t="shared" si="24"/>
        <v>66242</v>
      </c>
    </row>
    <row r="1546" spans="1:4" x14ac:dyDescent="0.25">
      <c r="A1546" t="s">
        <v>3728</v>
      </c>
      <c r="B1546" t="s">
        <v>3729</v>
      </c>
      <c r="C1546" t="s">
        <v>3730</v>
      </c>
      <c r="D1546" t="str">
        <f t="shared" si="24"/>
        <v>20934</v>
      </c>
    </row>
    <row r="1547" spans="1:4" x14ac:dyDescent="0.25">
      <c r="A1547" t="s">
        <v>3731</v>
      </c>
      <c r="B1547" t="s">
        <v>3729</v>
      </c>
      <c r="C1547" t="s">
        <v>3732</v>
      </c>
      <c r="D1547" t="str">
        <f t="shared" si="24"/>
        <v>20947</v>
      </c>
    </row>
    <row r="1548" spans="1:4" x14ac:dyDescent="0.25">
      <c r="A1548" t="s">
        <v>3733</v>
      </c>
      <c r="B1548" t="s">
        <v>3734</v>
      </c>
      <c r="C1548" t="s">
        <v>3735</v>
      </c>
      <c r="D1548" t="str">
        <f t="shared" si="24"/>
        <v>20951</v>
      </c>
    </row>
    <row r="1549" spans="1:4" x14ac:dyDescent="0.25">
      <c r="A1549" t="s">
        <v>3736</v>
      </c>
      <c r="B1549" t="s">
        <v>3737</v>
      </c>
      <c r="C1549" t="s">
        <v>3738</v>
      </c>
      <c r="D1549" t="str">
        <f t="shared" si="24"/>
        <v>20991</v>
      </c>
    </row>
    <row r="1550" spans="1:4" x14ac:dyDescent="0.25">
      <c r="A1550" t="s">
        <v>3739</v>
      </c>
      <c r="B1550" t="s">
        <v>3740</v>
      </c>
      <c r="C1550" t="s">
        <v>3741</v>
      </c>
      <c r="D1550" t="str">
        <f t="shared" si="24"/>
        <v>20931</v>
      </c>
    </row>
    <row r="1551" spans="1:4" x14ac:dyDescent="0.25">
      <c r="A1551" t="s">
        <v>3742</v>
      </c>
      <c r="B1551" t="s">
        <v>3743</v>
      </c>
      <c r="C1551" t="s">
        <v>3744</v>
      </c>
      <c r="D1551" t="str">
        <f t="shared" si="24"/>
        <v>20926</v>
      </c>
    </row>
    <row r="1552" spans="1:4" x14ac:dyDescent="0.25">
      <c r="A1552" t="s">
        <v>3745</v>
      </c>
      <c r="B1552" t="s">
        <v>3746</v>
      </c>
      <c r="C1552" t="s">
        <v>3747</v>
      </c>
      <c r="D1552" t="str">
        <f t="shared" si="24"/>
        <v>20998</v>
      </c>
    </row>
    <row r="1553" spans="1:4" x14ac:dyDescent="0.25">
      <c r="A1553" t="s">
        <v>3748</v>
      </c>
      <c r="B1553" t="s">
        <v>3749</v>
      </c>
      <c r="C1553" t="s">
        <v>3750</v>
      </c>
      <c r="D1553" t="str">
        <f t="shared" si="24"/>
        <v>20958</v>
      </c>
    </row>
    <row r="1554" spans="1:4" x14ac:dyDescent="0.25">
      <c r="A1554" t="s">
        <v>3751</v>
      </c>
      <c r="B1554" t="s">
        <v>3752</v>
      </c>
      <c r="C1554" t="s">
        <v>3753</v>
      </c>
      <c r="D1554" t="str">
        <f t="shared" si="24"/>
        <v>20932</v>
      </c>
    </row>
    <row r="1555" spans="1:4" x14ac:dyDescent="0.25">
      <c r="A1555" t="s">
        <v>3754</v>
      </c>
      <c r="B1555" t="s">
        <v>3755</v>
      </c>
      <c r="C1555">
        <v>20005</v>
      </c>
      <c r="D1555" t="str">
        <f t="shared" si="24"/>
        <v>20005</v>
      </c>
    </row>
    <row r="1556" spans="1:4" x14ac:dyDescent="0.25">
      <c r="A1556" t="s">
        <v>3756</v>
      </c>
      <c r="B1556" t="s">
        <v>3757</v>
      </c>
      <c r="C1556" t="s">
        <v>3758</v>
      </c>
      <c r="D1556" t="str">
        <f t="shared" si="24"/>
        <v>20952</v>
      </c>
    </row>
    <row r="1557" spans="1:4" x14ac:dyDescent="0.25">
      <c r="A1557" t="s">
        <v>3759</v>
      </c>
      <c r="B1557" t="s">
        <v>3760</v>
      </c>
      <c r="C1557" t="s">
        <v>3761</v>
      </c>
      <c r="D1557" t="str">
        <f t="shared" si="24"/>
        <v>20981</v>
      </c>
    </row>
    <row r="1558" spans="1:4" x14ac:dyDescent="0.25">
      <c r="A1558" t="s">
        <v>3762</v>
      </c>
      <c r="B1558" t="s">
        <v>3763</v>
      </c>
      <c r="C1558">
        <v>20216</v>
      </c>
      <c r="D1558" t="str">
        <f t="shared" si="24"/>
        <v>20216</v>
      </c>
    </row>
    <row r="1559" spans="1:4" x14ac:dyDescent="0.25">
      <c r="A1559" t="s">
        <v>3764</v>
      </c>
      <c r="B1559" t="s">
        <v>3765</v>
      </c>
      <c r="C1559" t="s">
        <v>3766</v>
      </c>
      <c r="D1559" t="str">
        <f t="shared" si="24"/>
        <v>20954</v>
      </c>
    </row>
    <row r="1560" spans="1:4" x14ac:dyDescent="0.25">
      <c r="A1560" t="s">
        <v>3767</v>
      </c>
      <c r="B1560" t="s">
        <v>3768</v>
      </c>
      <c r="C1560" t="s">
        <v>3769</v>
      </c>
      <c r="D1560" t="str">
        <f t="shared" si="24"/>
        <v>20989</v>
      </c>
    </row>
    <row r="1561" spans="1:4" x14ac:dyDescent="0.25">
      <c r="A1561" t="s">
        <v>3770</v>
      </c>
      <c r="B1561" t="s">
        <v>3771</v>
      </c>
      <c r="C1561">
        <v>20182</v>
      </c>
      <c r="D1561" t="str">
        <f t="shared" si="24"/>
        <v>20182</v>
      </c>
    </row>
    <row r="1562" spans="1:4" x14ac:dyDescent="0.25">
      <c r="A1562" t="s">
        <v>3772</v>
      </c>
      <c r="B1562" t="s">
        <v>3773</v>
      </c>
      <c r="C1562" t="s">
        <v>3774</v>
      </c>
      <c r="D1562" t="str">
        <f t="shared" si="24"/>
        <v>20953</v>
      </c>
    </row>
    <row r="1563" spans="1:4" x14ac:dyDescent="0.25">
      <c r="A1563" t="s">
        <v>3775</v>
      </c>
      <c r="B1563" t="s">
        <v>3776</v>
      </c>
      <c r="C1563" t="s">
        <v>3777</v>
      </c>
      <c r="D1563" t="str">
        <f t="shared" si="24"/>
        <v>20999</v>
      </c>
    </row>
    <row r="1564" spans="1:4" x14ac:dyDescent="0.25">
      <c r="A1564" t="s">
        <v>3778</v>
      </c>
      <c r="B1564" t="s">
        <v>3779</v>
      </c>
      <c r="C1564" t="s">
        <v>3780</v>
      </c>
      <c r="D1564" t="str">
        <f t="shared" si="24"/>
        <v>20941</v>
      </c>
    </row>
    <row r="1565" spans="1:4" x14ac:dyDescent="0.25">
      <c r="A1565" t="s">
        <v>3781</v>
      </c>
      <c r="B1565" t="s">
        <v>3782</v>
      </c>
      <c r="C1565" t="s">
        <v>3783</v>
      </c>
      <c r="D1565" t="str">
        <f t="shared" si="24"/>
        <v>20946</v>
      </c>
    </row>
    <row r="1566" spans="1:4" x14ac:dyDescent="0.25">
      <c r="A1566" t="s">
        <v>3784</v>
      </c>
      <c r="B1566" t="s">
        <v>3785</v>
      </c>
      <c r="C1566" t="s">
        <v>3786</v>
      </c>
      <c r="D1566" t="str">
        <f t="shared" si="24"/>
        <v>20967</v>
      </c>
    </row>
    <row r="1567" spans="1:4" x14ac:dyDescent="0.25">
      <c r="A1567" t="s">
        <v>3787</v>
      </c>
      <c r="B1567" t="s">
        <v>3788</v>
      </c>
      <c r="C1567" t="s">
        <v>3789</v>
      </c>
      <c r="D1567" t="str">
        <f t="shared" si="24"/>
        <v>20975</v>
      </c>
    </row>
    <row r="1568" spans="1:4" x14ac:dyDescent="0.25">
      <c r="A1568" t="s">
        <v>3790</v>
      </c>
      <c r="B1568" t="s">
        <v>676</v>
      </c>
      <c r="C1568" t="s">
        <v>3791</v>
      </c>
      <c r="D1568" t="str">
        <f t="shared" si="24"/>
        <v>20969</v>
      </c>
    </row>
    <row r="1569" spans="1:4" x14ac:dyDescent="0.25">
      <c r="A1569" t="s">
        <v>3792</v>
      </c>
      <c r="B1569" t="s">
        <v>676</v>
      </c>
      <c r="C1569" t="s">
        <v>3793</v>
      </c>
      <c r="D1569" t="str">
        <f t="shared" si="24"/>
        <v>20977</v>
      </c>
    </row>
    <row r="1570" spans="1:4" x14ac:dyDescent="0.25">
      <c r="A1570" t="s">
        <v>3794</v>
      </c>
      <c r="B1570" t="s">
        <v>676</v>
      </c>
      <c r="C1570" t="s">
        <v>3795</v>
      </c>
      <c r="D1570" t="str">
        <f t="shared" si="24"/>
        <v>20978</v>
      </c>
    </row>
    <row r="1571" spans="1:4" x14ac:dyDescent="0.25">
      <c r="A1571" t="s">
        <v>3796</v>
      </c>
      <c r="B1571" t="s">
        <v>3797</v>
      </c>
      <c r="C1571" t="s">
        <v>3798</v>
      </c>
      <c r="D1571" t="str">
        <f t="shared" si="24"/>
        <v>20964</v>
      </c>
    </row>
    <row r="1572" spans="1:4" x14ac:dyDescent="0.25">
      <c r="A1572" t="s">
        <v>3799</v>
      </c>
      <c r="B1572" t="s">
        <v>3800</v>
      </c>
      <c r="C1572">
        <v>20191</v>
      </c>
      <c r="D1572" t="str">
        <f t="shared" si="24"/>
        <v>20191</v>
      </c>
    </row>
    <row r="1573" spans="1:4" x14ac:dyDescent="0.25">
      <c r="A1573" t="s">
        <v>3801</v>
      </c>
      <c r="B1573" t="s">
        <v>3802</v>
      </c>
      <c r="C1573" t="s">
        <v>3803</v>
      </c>
      <c r="D1573" t="str">
        <f t="shared" si="24"/>
        <v>20957</v>
      </c>
    </row>
    <row r="1574" spans="1:4" x14ac:dyDescent="0.25">
      <c r="A1574" t="s">
        <v>3804</v>
      </c>
      <c r="B1574" t="s">
        <v>3805</v>
      </c>
      <c r="C1574" t="s">
        <v>3806</v>
      </c>
      <c r="D1574" t="str">
        <f t="shared" si="24"/>
        <v>20925</v>
      </c>
    </row>
    <row r="1575" spans="1:4" x14ac:dyDescent="0.25">
      <c r="A1575" t="s">
        <v>3807</v>
      </c>
      <c r="B1575" t="s">
        <v>700</v>
      </c>
      <c r="C1575" t="s">
        <v>3808</v>
      </c>
      <c r="D1575" t="str">
        <f t="shared" si="24"/>
        <v>20983</v>
      </c>
    </row>
    <row r="1576" spans="1:4" x14ac:dyDescent="0.25">
      <c r="A1576" t="s">
        <v>3809</v>
      </c>
      <c r="B1576" t="s">
        <v>3810</v>
      </c>
      <c r="C1576" t="s">
        <v>3811</v>
      </c>
      <c r="D1576" t="str">
        <f t="shared" si="24"/>
        <v>20992</v>
      </c>
    </row>
    <row r="1577" spans="1:4" x14ac:dyDescent="0.25">
      <c r="A1577" t="s">
        <v>3812</v>
      </c>
      <c r="B1577" t="s">
        <v>3813</v>
      </c>
      <c r="C1577">
        <v>20213</v>
      </c>
      <c r="D1577" t="str">
        <f t="shared" si="24"/>
        <v>20213</v>
      </c>
    </row>
    <row r="1578" spans="1:4" x14ac:dyDescent="0.25">
      <c r="A1578" t="s">
        <v>3814</v>
      </c>
      <c r="B1578" t="s">
        <v>3815</v>
      </c>
      <c r="C1578">
        <v>20183</v>
      </c>
      <c r="D1578" t="str">
        <f t="shared" si="24"/>
        <v>20183</v>
      </c>
    </row>
    <row r="1579" spans="1:4" x14ac:dyDescent="0.25">
      <c r="A1579" t="s">
        <v>3816</v>
      </c>
      <c r="B1579" t="s">
        <v>3817</v>
      </c>
      <c r="C1579" t="s">
        <v>3818</v>
      </c>
      <c r="D1579" t="str">
        <f t="shared" si="24"/>
        <v>20973</v>
      </c>
    </row>
    <row r="1580" spans="1:4" x14ac:dyDescent="0.25">
      <c r="A1580" t="s">
        <v>3819</v>
      </c>
      <c r="B1580" t="s">
        <v>3820</v>
      </c>
      <c r="C1580" t="s">
        <v>3821</v>
      </c>
      <c r="D1580" t="str">
        <f t="shared" si="24"/>
        <v>20937</v>
      </c>
    </row>
    <row r="1581" spans="1:4" x14ac:dyDescent="0.25">
      <c r="A1581" t="s">
        <v>3822</v>
      </c>
      <c r="B1581" t="s">
        <v>3729</v>
      </c>
      <c r="C1581" t="s">
        <v>3823</v>
      </c>
      <c r="D1581" t="str">
        <f t="shared" si="24"/>
        <v>20962</v>
      </c>
    </row>
    <row r="1582" spans="1:4" x14ac:dyDescent="0.25">
      <c r="A1582" t="s">
        <v>3824</v>
      </c>
      <c r="B1582" t="s">
        <v>3825</v>
      </c>
      <c r="C1582">
        <v>20085</v>
      </c>
      <c r="D1582" t="str">
        <f t="shared" si="24"/>
        <v>20085</v>
      </c>
    </row>
    <row r="1583" spans="1:4" x14ac:dyDescent="0.25">
      <c r="A1583" t="s">
        <v>3826</v>
      </c>
      <c r="B1583" t="s">
        <v>3827</v>
      </c>
      <c r="C1583">
        <v>20148</v>
      </c>
      <c r="D1583" t="str">
        <f t="shared" si="24"/>
        <v>20148</v>
      </c>
    </row>
    <row r="1584" spans="1:4" x14ac:dyDescent="0.25">
      <c r="A1584" t="s">
        <v>3828</v>
      </c>
      <c r="B1584" t="s">
        <v>3829</v>
      </c>
      <c r="C1584">
        <v>20143</v>
      </c>
      <c r="D1584" t="str">
        <f t="shared" si="24"/>
        <v>20143</v>
      </c>
    </row>
    <row r="1585" spans="1:4" x14ac:dyDescent="0.25">
      <c r="A1585" t="s">
        <v>3830</v>
      </c>
      <c r="B1585" t="s">
        <v>3827</v>
      </c>
      <c r="C1585">
        <v>20179</v>
      </c>
      <c r="D1585" t="str">
        <f t="shared" si="24"/>
        <v>20179</v>
      </c>
    </row>
    <row r="1586" spans="1:4" x14ac:dyDescent="0.25">
      <c r="A1586" t="s">
        <v>3831</v>
      </c>
      <c r="B1586" t="s">
        <v>3832</v>
      </c>
      <c r="C1586" t="s">
        <v>3833</v>
      </c>
      <c r="D1586" t="str">
        <f t="shared" si="24"/>
        <v>20935</v>
      </c>
    </row>
    <row r="1587" spans="1:4" x14ac:dyDescent="0.25">
      <c r="A1587" t="s">
        <v>3834</v>
      </c>
      <c r="B1587" t="s">
        <v>3835</v>
      </c>
      <c r="C1587" t="s">
        <v>3836</v>
      </c>
      <c r="D1587" t="str">
        <f t="shared" si="24"/>
        <v>20940</v>
      </c>
    </row>
    <row r="1588" spans="1:4" x14ac:dyDescent="0.25">
      <c r="A1588" t="s">
        <v>3837</v>
      </c>
      <c r="B1588" t="s">
        <v>3838</v>
      </c>
      <c r="C1588" t="s">
        <v>3839</v>
      </c>
      <c r="D1588" t="str">
        <f t="shared" si="24"/>
        <v>20960</v>
      </c>
    </row>
    <row r="1589" spans="1:4" x14ac:dyDescent="0.25">
      <c r="A1589" t="s">
        <v>3840</v>
      </c>
      <c r="B1589" t="s">
        <v>3841</v>
      </c>
      <c r="C1589" t="s">
        <v>3842</v>
      </c>
      <c r="D1589" t="str">
        <f t="shared" si="24"/>
        <v>20942</v>
      </c>
    </row>
    <row r="1590" spans="1:4" x14ac:dyDescent="0.25">
      <c r="A1590" t="s">
        <v>3843</v>
      </c>
      <c r="B1590" t="s">
        <v>3844</v>
      </c>
      <c r="C1590" t="s">
        <v>3845</v>
      </c>
      <c r="D1590" t="str">
        <f t="shared" si="24"/>
        <v>21000</v>
      </c>
    </row>
    <row r="1591" spans="1:4" x14ac:dyDescent="0.25">
      <c r="A1591" t="s">
        <v>3846</v>
      </c>
      <c r="B1591" t="s">
        <v>3847</v>
      </c>
      <c r="C1591" t="s">
        <v>3848</v>
      </c>
      <c r="D1591" t="str">
        <f t="shared" si="24"/>
        <v>20939</v>
      </c>
    </row>
    <row r="1592" spans="1:4" x14ac:dyDescent="0.25">
      <c r="A1592" t="s">
        <v>3849</v>
      </c>
      <c r="B1592" t="s">
        <v>3850</v>
      </c>
      <c r="C1592" t="s">
        <v>3851</v>
      </c>
      <c r="D1592" t="str">
        <f t="shared" si="24"/>
        <v>20974</v>
      </c>
    </row>
    <row r="1593" spans="1:4" x14ac:dyDescent="0.25">
      <c r="A1593" t="s">
        <v>3852</v>
      </c>
      <c r="B1593" t="s">
        <v>3765</v>
      </c>
      <c r="C1593" t="s">
        <v>3853</v>
      </c>
      <c r="D1593" t="str">
        <f t="shared" si="24"/>
        <v>20988</v>
      </c>
    </row>
    <row r="1594" spans="1:4" x14ac:dyDescent="0.25">
      <c r="A1594" t="s">
        <v>3854</v>
      </c>
      <c r="B1594" t="s">
        <v>3855</v>
      </c>
      <c r="C1594">
        <v>20009</v>
      </c>
      <c r="D1594" t="str">
        <f t="shared" si="24"/>
        <v>20009</v>
      </c>
    </row>
    <row r="1595" spans="1:4" x14ac:dyDescent="0.25">
      <c r="A1595" t="s">
        <v>3856</v>
      </c>
      <c r="B1595" t="s">
        <v>3857</v>
      </c>
      <c r="C1595">
        <v>20120</v>
      </c>
      <c r="D1595" t="str">
        <f t="shared" si="24"/>
        <v>20120</v>
      </c>
    </row>
    <row r="1596" spans="1:4" x14ac:dyDescent="0.25">
      <c r="A1596" t="s">
        <v>3858</v>
      </c>
      <c r="B1596" t="s">
        <v>3859</v>
      </c>
      <c r="C1596" t="s">
        <v>3860</v>
      </c>
      <c r="D1596" t="str">
        <f t="shared" si="24"/>
        <v>20938</v>
      </c>
    </row>
    <row r="1597" spans="1:4" x14ac:dyDescent="0.25">
      <c r="A1597" t="s">
        <v>3861</v>
      </c>
      <c r="B1597" t="s">
        <v>3862</v>
      </c>
      <c r="C1597" t="s">
        <v>3863</v>
      </c>
      <c r="D1597" t="str">
        <f t="shared" si="24"/>
        <v>20986</v>
      </c>
    </row>
    <row r="1598" spans="1:4" x14ac:dyDescent="0.25">
      <c r="A1598" t="s">
        <v>3864</v>
      </c>
      <c r="B1598" t="s">
        <v>3865</v>
      </c>
      <c r="C1598">
        <v>22929</v>
      </c>
      <c r="D1598" t="str">
        <f t="shared" si="24"/>
        <v>22929</v>
      </c>
    </row>
    <row r="1599" spans="1:4" x14ac:dyDescent="0.25">
      <c r="A1599" t="s">
        <v>3866</v>
      </c>
      <c r="B1599" t="s">
        <v>3867</v>
      </c>
      <c r="C1599">
        <v>20089</v>
      </c>
      <c r="D1599" t="str">
        <f t="shared" si="24"/>
        <v>20089</v>
      </c>
    </row>
    <row r="1600" spans="1:4" x14ac:dyDescent="0.25">
      <c r="A1600" t="s">
        <v>3868</v>
      </c>
      <c r="B1600" t="s">
        <v>3869</v>
      </c>
      <c r="C1600" t="s">
        <v>3870</v>
      </c>
      <c r="D1600" t="str">
        <f t="shared" si="24"/>
        <v>20970</v>
      </c>
    </row>
    <row r="1601" spans="1:4" x14ac:dyDescent="0.25">
      <c r="A1601" t="s">
        <v>3871</v>
      </c>
      <c r="B1601" t="s">
        <v>630</v>
      </c>
      <c r="C1601" t="s">
        <v>3872</v>
      </c>
      <c r="D1601" t="str">
        <f t="shared" si="24"/>
        <v>20971</v>
      </c>
    </row>
    <row r="1602" spans="1:4" x14ac:dyDescent="0.25">
      <c r="A1602" t="s">
        <v>3873</v>
      </c>
      <c r="B1602" t="s">
        <v>3874</v>
      </c>
      <c r="C1602" t="s">
        <v>3875</v>
      </c>
      <c r="D1602" t="str">
        <f t="shared" si="24"/>
        <v>20968</v>
      </c>
    </row>
    <row r="1603" spans="1:4" x14ac:dyDescent="0.25">
      <c r="A1603" t="s">
        <v>3876</v>
      </c>
      <c r="B1603" t="s">
        <v>3877</v>
      </c>
      <c r="C1603" t="s">
        <v>3878</v>
      </c>
      <c r="D1603" t="str">
        <f t="shared" ref="D1603:D1666" si="25">RIGHT("00000"&amp;C1603,5)</f>
        <v>20990</v>
      </c>
    </row>
    <row r="1604" spans="1:4" x14ac:dyDescent="0.25">
      <c r="A1604" t="s">
        <v>3879</v>
      </c>
      <c r="B1604" t="s">
        <v>3729</v>
      </c>
      <c r="C1604" t="s">
        <v>3880</v>
      </c>
      <c r="D1604" t="str">
        <f t="shared" si="25"/>
        <v>20980</v>
      </c>
    </row>
    <row r="1605" spans="1:4" x14ac:dyDescent="0.25">
      <c r="A1605" t="s">
        <v>3881</v>
      </c>
      <c r="B1605" t="s">
        <v>3882</v>
      </c>
      <c r="C1605">
        <v>20214</v>
      </c>
      <c r="D1605" t="str">
        <f t="shared" si="25"/>
        <v>20214</v>
      </c>
    </row>
    <row r="1606" spans="1:4" x14ac:dyDescent="0.25">
      <c r="A1606" t="s">
        <v>3883</v>
      </c>
      <c r="B1606" t="s">
        <v>3884</v>
      </c>
      <c r="C1606" t="s">
        <v>3885</v>
      </c>
      <c r="D1606" t="str">
        <f t="shared" si="25"/>
        <v>20959</v>
      </c>
    </row>
    <row r="1607" spans="1:4" x14ac:dyDescent="0.25">
      <c r="A1607" t="s">
        <v>3886</v>
      </c>
      <c r="B1607" t="s">
        <v>3887</v>
      </c>
      <c r="C1607">
        <v>20215</v>
      </c>
      <c r="D1607" t="str">
        <f t="shared" si="25"/>
        <v>20215</v>
      </c>
    </row>
    <row r="1608" spans="1:4" x14ac:dyDescent="0.25">
      <c r="A1608" t="s">
        <v>3888</v>
      </c>
      <c r="B1608" t="s">
        <v>3889</v>
      </c>
      <c r="C1608" t="s">
        <v>3890</v>
      </c>
      <c r="D1608" t="str">
        <f t="shared" si="25"/>
        <v>20945</v>
      </c>
    </row>
    <row r="1609" spans="1:4" x14ac:dyDescent="0.25">
      <c r="A1609" t="s">
        <v>3891</v>
      </c>
      <c r="B1609" t="s">
        <v>3892</v>
      </c>
      <c r="C1609" t="s">
        <v>3893</v>
      </c>
      <c r="D1609" t="str">
        <f t="shared" si="25"/>
        <v>41181</v>
      </c>
    </row>
    <row r="1610" spans="1:4" x14ac:dyDescent="0.25">
      <c r="A1610" t="s">
        <v>3894</v>
      </c>
      <c r="B1610" t="s">
        <v>3895</v>
      </c>
      <c r="C1610" t="s">
        <v>3896</v>
      </c>
      <c r="D1610" t="str">
        <f t="shared" si="25"/>
        <v>40921</v>
      </c>
    </row>
    <row r="1611" spans="1:4" x14ac:dyDescent="0.25">
      <c r="A1611" t="s">
        <v>3897</v>
      </c>
      <c r="B1611" t="s">
        <v>3898</v>
      </c>
      <c r="C1611" t="s">
        <v>3899</v>
      </c>
      <c r="D1611" t="str">
        <f t="shared" si="25"/>
        <v>41043</v>
      </c>
    </row>
    <row r="1612" spans="1:4" x14ac:dyDescent="0.25">
      <c r="A1612" t="s">
        <v>3900</v>
      </c>
      <c r="B1612" t="s">
        <v>3901</v>
      </c>
      <c r="C1612" t="s">
        <v>3902</v>
      </c>
      <c r="D1612" t="str">
        <f t="shared" si="25"/>
        <v>41058</v>
      </c>
    </row>
    <row r="1613" spans="1:4" x14ac:dyDescent="0.25">
      <c r="A1613" t="s">
        <v>3903</v>
      </c>
      <c r="B1613" t="s">
        <v>3904</v>
      </c>
      <c r="C1613" t="s">
        <v>3905</v>
      </c>
      <c r="D1613" t="str">
        <f t="shared" si="25"/>
        <v>41127</v>
      </c>
    </row>
    <row r="1614" spans="1:4" x14ac:dyDescent="0.25">
      <c r="A1614" t="s">
        <v>3906</v>
      </c>
      <c r="B1614" t="s">
        <v>3907</v>
      </c>
      <c r="C1614" t="s">
        <v>3908</v>
      </c>
      <c r="D1614" t="str">
        <f t="shared" si="25"/>
        <v>41134</v>
      </c>
    </row>
    <row r="1615" spans="1:4" x14ac:dyDescent="0.25">
      <c r="A1615" t="s">
        <v>3909</v>
      </c>
      <c r="B1615" t="s">
        <v>3910</v>
      </c>
      <c r="C1615" t="s">
        <v>3911</v>
      </c>
      <c r="D1615" t="str">
        <f t="shared" si="25"/>
        <v>41115</v>
      </c>
    </row>
    <row r="1616" spans="1:4" x14ac:dyDescent="0.25">
      <c r="A1616" t="s">
        <v>3912</v>
      </c>
      <c r="B1616" t="s">
        <v>3913</v>
      </c>
      <c r="C1616" t="s">
        <v>3914</v>
      </c>
      <c r="D1616" t="str">
        <f t="shared" si="25"/>
        <v>41066</v>
      </c>
    </row>
    <row r="1617" spans="1:4" x14ac:dyDescent="0.25">
      <c r="A1617" t="s">
        <v>3915</v>
      </c>
      <c r="B1617" t="s">
        <v>3916</v>
      </c>
      <c r="C1617" t="s">
        <v>3917</v>
      </c>
      <c r="D1617" t="str">
        <f t="shared" si="25"/>
        <v>40938</v>
      </c>
    </row>
    <row r="1618" spans="1:4" x14ac:dyDescent="0.25">
      <c r="A1618" t="s">
        <v>3918</v>
      </c>
      <c r="B1618" t="s">
        <v>3919</v>
      </c>
      <c r="C1618">
        <v>40225</v>
      </c>
      <c r="D1618" t="str">
        <f t="shared" si="25"/>
        <v>40225</v>
      </c>
    </row>
    <row r="1619" spans="1:4" x14ac:dyDescent="0.25">
      <c r="A1619" t="s">
        <v>3920</v>
      </c>
      <c r="B1619" t="s">
        <v>3921</v>
      </c>
      <c r="C1619">
        <v>40252</v>
      </c>
      <c r="D1619" t="str">
        <f t="shared" si="25"/>
        <v>40252</v>
      </c>
    </row>
    <row r="1620" spans="1:4" x14ac:dyDescent="0.25">
      <c r="A1620" t="s">
        <v>3922</v>
      </c>
      <c r="B1620" t="s">
        <v>3923</v>
      </c>
      <c r="C1620" t="s">
        <v>3924</v>
      </c>
      <c r="D1620" t="str">
        <f t="shared" si="25"/>
        <v>41143</v>
      </c>
    </row>
    <row r="1621" spans="1:4" x14ac:dyDescent="0.25">
      <c r="A1621" t="s">
        <v>3925</v>
      </c>
      <c r="B1621" t="s">
        <v>3926</v>
      </c>
      <c r="C1621" t="s">
        <v>3927</v>
      </c>
      <c r="D1621" t="str">
        <f t="shared" si="25"/>
        <v>41064</v>
      </c>
    </row>
    <row r="1622" spans="1:4" x14ac:dyDescent="0.25">
      <c r="A1622" t="s">
        <v>3928</v>
      </c>
      <c r="B1622" t="s">
        <v>3929</v>
      </c>
      <c r="C1622">
        <v>40143</v>
      </c>
      <c r="D1622" t="str">
        <f t="shared" si="25"/>
        <v>40143</v>
      </c>
    </row>
    <row r="1623" spans="1:4" x14ac:dyDescent="0.25">
      <c r="A1623" t="s">
        <v>3930</v>
      </c>
      <c r="B1623" t="s">
        <v>3931</v>
      </c>
      <c r="C1623">
        <v>44913</v>
      </c>
      <c r="D1623" t="str">
        <f t="shared" si="25"/>
        <v>44913</v>
      </c>
    </row>
    <row r="1624" spans="1:4" x14ac:dyDescent="0.25">
      <c r="A1624" t="s">
        <v>3932</v>
      </c>
      <c r="B1624" t="s">
        <v>3933</v>
      </c>
      <c r="C1624" t="s">
        <v>3934</v>
      </c>
      <c r="D1624" t="str">
        <f t="shared" si="25"/>
        <v>40933</v>
      </c>
    </row>
    <row r="1625" spans="1:4" x14ac:dyDescent="0.25">
      <c r="A1625" t="s">
        <v>3935</v>
      </c>
      <c r="B1625" t="s">
        <v>3936</v>
      </c>
      <c r="C1625" t="s">
        <v>3937</v>
      </c>
      <c r="D1625" t="str">
        <f t="shared" si="25"/>
        <v>40934</v>
      </c>
    </row>
    <row r="1626" spans="1:4" x14ac:dyDescent="0.25">
      <c r="A1626" t="s">
        <v>3938</v>
      </c>
      <c r="B1626" t="s">
        <v>3939</v>
      </c>
      <c r="C1626">
        <v>40167</v>
      </c>
      <c r="D1626" t="str">
        <f t="shared" si="25"/>
        <v>40167</v>
      </c>
    </row>
    <row r="1627" spans="1:4" x14ac:dyDescent="0.25">
      <c r="A1627" t="s">
        <v>3940</v>
      </c>
      <c r="B1627" t="s">
        <v>3941</v>
      </c>
      <c r="C1627" t="s">
        <v>3942</v>
      </c>
      <c r="D1627" t="str">
        <f t="shared" si="25"/>
        <v>41111</v>
      </c>
    </row>
    <row r="1628" spans="1:4" x14ac:dyDescent="0.25">
      <c r="A1628" t="s">
        <v>3943</v>
      </c>
      <c r="B1628" t="s">
        <v>3944</v>
      </c>
      <c r="C1628" t="s">
        <v>3945</v>
      </c>
      <c r="D1628" t="str">
        <f t="shared" si="25"/>
        <v>41166</v>
      </c>
    </row>
    <row r="1629" spans="1:4" x14ac:dyDescent="0.25">
      <c r="A1629" t="s">
        <v>3946</v>
      </c>
      <c r="B1629" t="s">
        <v>3947</v>
      </c>
      <c r="C1629">
        <v>40223</v>
      </c>
      <c r="D1629" t="str">
        <f t="shared" si="25"/>
        <v>40223</v>
      </c>
    </row>
    <row r="1630" spans="1:4" x14ac:dyDescent="0.25">
      <c r="A1630" t="s">
        <v>3948</v>
      </c>
      <c r="B1630" t="s">
        <v>1968</v>
      </c>
      <c r="C1630" t="s">
        <v>3949</v>
      </c>
      <c r="D1630" t="str">
        <f t="shared" si="25"/>
        <v>41191</v>
      </c>
    </row>
    <row r="1631" spans="1:4" x14ac:dyDescent="0.25">
      <c r="A1631" t="s">
        <v>3950</v>
      </c>
      <c r="B1631" t="s">
        <v>3951</v>
      </c>
      <c r="C1631">
        <v>40010</v>
      </c>
      <c r="D1631" t="str">
        <f t="shared" si="25"/>
        <v>40010</v>
      </c>
    </row>
    <row r="1632" spans="1:4" x14ac:dyDescent="0.25">
      <c r="A1632" t="s">
        <v>3952</v>
      </c>
      <c r="B1632" t="s">
        <v>3953</v>
      </c>
      <c r="C1632">
        <v>40221</v>
      </c>
      <c r="D1632" t="str">
        <f t="shared" si="25"/>
        <v>40221</v>
      </c>
    </row>
    <row r="1633" spans="1:4" x14ac:dyDescent="0.25">
      <c r="A1633" t="s">
        <v>3954</v>
      </c>
      <c r="B1633" t="s">
        <v>3955</v>
      </c>
      <c r="C1633" t="s">
        <v>3956</v>
      </c>
      <c r="D1633" t="str">
        <f t="shared" si="25"/>
        <v>40947</v>
      </c>
    </row>
    <row r="1634" spans="1:4" x14ac:dyDescent="0.25">
      <c r="A1634" t="s">
        <v>3957</v>
      </c>
      <c r="B1634" t="s">
        <v>3958</v>
      </c>
      <c r="C1634">
        <v>40132</v>
      </c>
      <c r="D1634" t="str">
        <f t="shared" si="25"/>
        <v>40132</v>
      </c>
    </row>
    <row r="1635" spans="1:4" x14ac:dyDescent="0.25">
      <c r="A1635" t="s">
        <v>3959</v>
      </c>
      <c r="B1635" t="s">
        <v>3960</v>
      </c>
      <c r="C1635">
        <v>40133</v>
      </c>
      <c r="D1635" t="str">
        <f t="shared" si="25"/>
        <v>40133</v>
      </c>
    </row>
    <row r="1636" spans="1:4" x14ac:dyDescent="0.25">
      <c r="A1636" t="s">
        <v>3961</v>
      </c>
      <c r="B1636" t="s">
        <v>3962</v>
      </c>
      <c r="C1636">
        <v>40095</v>
      </c>
      <c r="D1636" t="str">
        <f t="shared" si="25"/>
        <v>40095</v>
      </c>
    </row>
    <row r="1637" spans="1:4" x14ac:dyDescent="0.25">
      <c r="A1637" t="s">
        <v>3963</v>
      </c>
      <c r="B1637" t="s">
        <v>3964</v>
      </c>
      <c r="C1637">
        <v>40220</v>
      </c>
      <c r="D1637" t="str">
        <f t="shared" si="25"/>
        <v>40220</v>
      </c>
    </row>
    <row r="1638" spans="1:4" x14ac:dyDescent="0.25">
      <c r="A1638" t="s">
        <v>3965</v>
      </c>
      <c r="B1638" t="s">
        <v>3966</v>
      </c>
      <c r="C1638" t="s">
        <v>3967</v>
      </c>
      <c r="D1638" t="str">
        <f t="shared" si="25"/>
        <v>41160</v>
      </c>
    </row>
    <row r="1639" spans="1:4" x14ac:dyDescent="0.25">
      <c r="A1639" t="s">
        <v>3968</v>
      </c>
      <c r="B1639" t="s">
        <v>3969</v>
      </c>
      <c r="C1639" t="s">
        <v>3970</v>
      </c>
      <c r="D1639" t="str">
        <f t="shared" si="25"/>
        <v>41048</v>
      </c>
    </row>
    <row r="1640" spans="1:4" x14ac:dyDescent="0.25">
      <c r="A1640" t="s">
        <v>3971</v>
      </c>
      <c r="B1640" t="s">
        <v>3972</v>
      </c>
      <c r="C1640" t="s">
        <v>3973</v>
      </c>
      <c r="D1640" t="str">
        <f t="shared" si="25"/>
        <v>40984</v>
      </c>
    </row>
    <row r="1641" spans="1:4" x14ac:dyDescent="0.25">
      <c r="A1641" t="s">
        <v>3974</v>
      </c>
      <c r="B1641" t="s">
        <v>3975</v>
      </c>
      <c r="C1641">
        <v>40229</v>
      </c>
      <c r="D1641" t="str">
        <f t="shared" si="25"/>
        <v>40229</v>
      </c>
    </row>
    <row r="1642" spans="1:4" x14ac:dyDescent="0.25">
      <c r="A1642" t="s">
        <v>3976</v>
      </c>
      <c r="B1642" t="s">
        <v>3977</v>
      </c>
      <c r="C1642">
        <v>40011</v>
      </c>
      <c r="D1642" t="str">
        <f t="shared" si="25"/>
        <v>40011</v>
      </c>
    </row>
    <row r="1643" spans="1:4" x14ac:dyDescent="0.25">
      <c r="A1643" t="s">
        <v>3978</v>
      </c>
      <c r="B1643" t="s">
        <v>3979</v>
      </c>
      <c r="C1643">
        <v>40231</v>
      </c>
      <c r="D1643" t="str">
        <f t="shared" si="25"/>
        <v>40231</v>
      </c>
    </row>
    <row r="1644" spans="1:4" x14ac:dyDescent="0.25">
      <c r="A1644" t="s">
        <v>3980</v>
      </c>
      <c r="B1644" t="s">
        <v>3981</v>
      </c>
      <c r="C1644">
        <v>40166</v>
      </c>
      <c r="D1644" t="str">
        <f t="shared" si="25"/>
        <v>40166</v>
      </c>
    </row>
    <row r="1645" spans="1:4" x14ac:dyDescent="0.25">
      <c r="A1645" t="s">
        <v>3982</v>
      </c>
      <c r="B1645" t="s">
        <v>3983</v>
      </c>
      <c r="C1645">
        <v>40227</v>
      </c>
      <c r="D1645" t="str">
        <f t="shared" si="25"/>
        <v>40227</v>
      </c>
    </row>
    <row r="1646" spans="1:4" x14ac:dyDescent="0.25">
      <c r="A1646" t="s">
        <v>3984</v>
      </c>
      <c r="B1646" t="s">
        <v>3985</v>
      </c>
      <c r="C1646">
        <v>40214</v>
      </c>
      <c r="D1646" t="str">
        <f t="shared" si="25"/>
        <v>40214</v>
      </c>
    </row>
    <row r="1647" spans="1:4" x14ac:dyDescent="0.25">
      <c r="A1647" t="s">
        <v>3986</v>
      </c>
      <c r="B1647" t="s">
        <v>3987</v>
      </c>
      <c r="C1647" t="s">
        <v>3988</v>
      </c>
      <c r="D1647" t="str">
        <f t="shared" si="25"/>
        <v>40915</v>
      </c>
    </row>
    <row r="1648" spans="1:4" x14ac:dyDescent="0.25">
      <c r="A1648" t="s">
        <v>3989</v>
      </c>
      <c r="B1648" t="s">
        <v>3990</v>
      </c>
      <c r="C1648" t="s">
        <v>3991</v>
      </c>
      <c r="D1648" t="str">
        <f t="shared" si="25"/>
        <v>41162</v>
      </c>
    </row>
    <row r="1649" spans="1:4" x14ac:dyDescent="0.25">
      <c r="A1649" t="s">
        <v>3992</v>
      </c>
      <c r="B1649" t="s">
        <v>3993</v>
      </c>
      <c r="C1649" t="s">
        <v>3994</v>
      </c>
      <c r="D1649" t="str">
        <f t="shared" si="25"/>
        <v>41028</v>
      </c>
    </row>
    <row r="1650" spans="1:4" x14ac:dyDescent="0.25">
      <c r="A1650" t="s">
        <v>3995</v>
      </c>
      <c r="B1650" t="s">
        <v>3996</v>
      </c>
      <c r="C1650">
        <v>40131</v>
      </c>
      <c r="D1650" t="str">
        <f t="shared" si="25"/>
        <v>40131</v>
      </c>
    </row>
    <row r="1651" spans="1:4" x14ac:dyDescent="0.25">
      <c r="A1651" t="s">
        <v>3997</v>
      </c>
      <c r="B1651" t="s">
        <v>3998</v>
      </c>
      <c r="C1651" t="s">
        <v>3999</v>
      </c>
      <c r="D1651" t="str">
        <f t="shared" si="25"/>
        <v>41119</v>
      </c>
    </row>
    <row r="1652" spans="1:4" x14ac:dyDescent="0.25">
      <c r="A1652" t="s">
        <v>4000</v>
      </c>
      <c r="B1652" t="s">
        <v>4001</v>
      </c>
      <c r="C1652" t="s">
        <v>4002</v>
      </c>
      <c r="D1652" t="str">
        <f t="shared" si="25"/>
        <v>40942</v>
      </c>
    </row>
    <row r="1653" spans="1:4" x14ac:dyDescent="0.25">
      <c r="A1653" t="s">
        <v>4003</v>
      </c>
      <c r="B1653" t="s">
        <v>4004</v>
      </c>
      <c r="C1653" t="s">
        <v>4005</v>
      </c>
      <c r="D1653" t="str">
        <f t="shared" si="25"/>
        <v>41187</v>
      </c>
    </row>
    <row r="1654" spans="1:4" x14ac:dyDescent="0.25">
      <c r="A1654" t="s">
        <v>4006</v>
      </c>
      <c r="B1654" t="s">
        <v>4007</v>
      </c>
      <c r="C1654" t="s">
        <v>4008</v>
      </c>
      <c r="D1654" t="str">
        <f t="shared" si="25"/>
        <v>41045</v>
      </c>
    </row>
    <row r="1655" spans="1:4" x14ac:dyDescent="0.25">
      <c r="A1655" t="s">
        <v>4009</v>
      </c>
      <c r="B1655" t="s">
        <v>4010</v>
      </c>
      <c r="C1655" t="s">
        <v>4011</v>
      </c>
      <c r="D1655" t="str">
        <f t="shared" si="25"/>
        <v>40976</v>
      </c>
    </row>
    <row r="1656" spans="1:4" x14ac:dyDescent="0.25">
      <c r="A1656" t="s">
        <v>4012</v>
      </c>
      <c r="B1656" t="s">
        <v>4013</v>
      </c>
      <c r="C1656">
        <v>40215</v>
      </c>
      <c r="D1656" t="str">
        <f t="shared" si="25"/>
        <v>40215</v>
      </c>
    </row>
    <row r="1657" spans="1:4" x14ac:dyDescent="0.25">
      <c r="A1657" t="s">
        <v>4014</v>
      </c>
      <c r="B1657" t="s">
        <v>4015</v>
      </c>
      <c r="C1657" t="s">
        <v>4016</v>
      </c>
      <c r="D1657" t="str">
        <f t="shared" si="25"/>
        <v>40944</v>
      </c>
    </row>
    <row r="1658" spans="1:4" x14ac:dyDescent="0.25">
      <c r="A1658" t="s">
        <v>4017</v>
      </c>
      <c r="B1658" t="s">
        <v>4018</v>
      </c>
      <c r="C1658" t="s">
        <v>4019</v>
      </c>
      <c r="D1658" t="str">
        <f t="shared" si="25"/>
        <v>41069</v>
      </c>
    </row>
    <row r="1659" spans="1:4" x14ac:dyDescent="0.25">
      <c r="A1659" t="s">
        <v>4020</v>
      </c>
      <c r="B1659" t="s">
        <v>4021</v>
      </c>
      <c r="C1659">
        <v>40210</v>
      </c>
      <c r="D1659" t="str">
        <f t="shared" si="25"/>
        <v>40210</v>
      </c>
    </row>
    <row r="1660" spans="1:4" x14ac:dyDescent="0.25">
      <c r="A1660" t="s">
        <v>4022</v>
      </c>
      <c r="B1660" t="s">
        <v>4023</v>
      </c>
      <c r="C1660" t="s">
        <v>4024</v>
      </c>
      <c r="D1660" t="str">
        <f t="shared" si="25"/>
        <v>41130</v>
      </c>
    </row>
    <row r="1661" spans="1:4" x14ac:dyDescent="0.25">
      <c r="A1661" t="s">
        <v>4025</v>
      </c>
      <c r="B1661" t="s">
        <v>2013</v>
      </c>
      <c r="C1661" t="s">
        <v>4026</v>
      </c>
      <c r="D1661" t="str">
        <f t="shared" si="25"/>
        <v>40918</v>
      </c>
    </row>
    <row r="1662" spans="1:4" x14ac:dyDescent="0.25">
      <c r="A1662" t="s">
        <v>4027</v>
      </c>
      <c r="B1662" t="s">
        <v>4028</v>
      </c>
      <c r="C1662" t="s">
        <v>4029</v>
      </c>
      <c r="D1662" t="str">
        <f t="shared" si="25"/>
        <v>41004</v>
      </c>
    </row>
    <row r="1663" spans="1:4" x14ac:dyDescent="0.25">
      <c r="A1663" t="s">
        <v>4030</v>
      </c>
      <c r="B1663" t="s">
        <v>4031</v>
      </c>
      <c r="C1663" t="s">
        <v>4032</v>
      </c>
      <c r="D1663" t="str">
        <f t="shared" si="25"/>
        <v>40959</v>
      </c>
    </row>
    <row r="1664" spans="1:4" x14ac:dyDescent="0.25">
      <c r="A1664" t="s">
        <v>4033</v>
      </c>
      <c r="B1664" t="s">
        <v>4034</v>
      </c>
      <c r="C1664">
        <v>40209</v>
      </c>
      <c r="D1664" t="str">
        <f t="shared" si="25"/>
        <v>40209</v>
      </c>
    </row>
    <row r="1665" spans="1:4" x14ac:dyDescent="0.25">
      <c r="A1665" t="s">
        <v>4035</v>
      </c>
      <c r="B1665" t="s">
        <v>4036</v>
      </c>
      <c r="C1665" t="s">
        <v>4037</v>
      </c>
      <c r="D1665" t="str">
        <f t="shared" si="25"/>
        <v>40929</v>
      </c>
    </row>
    <row r="1666" spans="1:4" x14ac:dyDescent="0.25">
      <c r="A1666" t="s">
        <v>4038</v>
      </c>
      <c r="B1666" t="s">
        <v>4039</v>
      </c>
      <c r="C1666" t="s">
        <v>4040</v>
      </c>
      <c r="D1666" t="str">
        <f t="shared" si="25"/>
        <v>41131</v>
      </c>
    </row>
    <row r="1667" spans="1:4" x14ac:dyDescent="0.25">
      <c r="A1667" t="s">
        <v>4041</v>
      </c>
      <c r="B1667" t="s">
        <v>4042</v>
      </c>
      <c r="C1667" t="s">
        <v>4043</v>
      </c>
      <c r="D1667" t="str">
        <f t="shared" ref="D1667:D1730" si="26">RIGHT("00000"&amp;C1667,5)</f>
        <v>40913</v>
      </c>
    </row>
    <row r="1668" spans="1:4" x14ac:dyDescent="0.25">
      <c r="A1668" t="s">
        <v>4044</v>
      </c>
      <c r="B1668" t="s">
        <v>4045</v>
      </c>
      <c r="C1668" t="s">
        <v>4046</v>
      </c>
      <c r="D1668" t="str">
        <f t="shared" si="26"/>
        <v>41124</v>
      </c>
    </row>
    <row r="1669" spans="1:4" x14ac:dyDescent="0.25">
      <c r="A1669" t="s">
        <v>4047</v>
      </c>
      <c r="B1669" t="s">
        <v>4048</v>
      </c>
      <c r="C1669">
        <v>40096</v>
      </c>
      <c r="D1669" t="str">
        <f t="shared" si="26"/>
        <v>40096</v>
      </c>
    </row>
    <row r="1670" spans="1:4" x14ac:dyDescent="0.25">
      <c r="A1670" t="s">
        <v>4049</v>
      </c>
      <c r="B1670" t="s">
        <v>4050</v>
      </c>
      <c r="C1670" t="s">
        <v>4051</v>
      </c>
      <c r="D1670" t="str">
        <f t="shared" si="26"/>
        <v>41025</v>
      </c>
    </row>
    <row r="1671" spans="1:4" x14ac:dyDescent="0.25">
      <c r="A1671" t="s">
        <v>4052</v>
      </c>
      <c r="B1671" t="s">
        <v>4053</v>
      </c>
      <c r="C1671" t="s">
        <v>4054</v>
      </c>
      <c r="D1671" t="str">
        <f t="shared" si="26"/>
        <v>41010</v>
      </c>
    </row>
    <row r="1672" spans="1:4" x14ac:dyDescent="0.25">
      <c r="A1672" t="s">
        <v>4055</v>
      </c>
      <c r="B1672" t="s">
        <v>4056</v>
      </c>
      <c r="C1672">
        <v>40217</v>
      </c>
      <c r="D1672" t="str">
        <f t="shared" si="26"/>
        <v>40217</v>
      </c>
    </row>
    <row r="1673" spans="1:4" x14ac:dyDescent="0.25">
      <c r="A1673" t="s">
        <v>4057</v>
      </c>
      <c r="B1673" t="s">
        <v>4058</v>
      </c>
      <c r="C1673">
        <v>40233</v>
      </c>
      <c r="D1673" t="str">
        <f t="shared" si="26"/>
        <v>40233</v>
      </c>
    </row>
    <row r="1674" spans="1:4" x14ac:dyDescent="0.25">
      <c r="A1674" t="s">
        <v>4059</v>
      </c>
      <c r="B1674" t="s">
        <v>4060</v>
      </c>
      <c r="C1674" t="s">
        <v>4061</v>
      </c>
      <c r="D1674" t="str">
        <f t="shared" si="26"/>
        <v>41150</v>
      </c>
    </row>
    <row r="1675" spans="1:4" x14ac:dyDescent="0.25">
      <c r="A1675" t="s">
        <v>4062</v>
      </c>
      <c r="B1675" t="s">
        <v>4063</v>
      </c>
      <c r="C1675" t="s">
        <v>4064</v>
      </c>
      <c r="D1675" t="str">
        <f t="shared" si="26"/>
        <v>41082</v>
      </c>
    </row>
    <row r="1676" spans="1:4" x14ac:dyDescent="0.25">
      <c r="A1676" t="s">
        <v>4065</v>
      </c>
      <c r="B1676" t="s">
        <v>4066</v>
      </c>
      <c r="C1676" t="s">
        <v>4067</v>
      </c>
      <c r="D1676" t="str">
        <f t="shared" si="26"/>
        <v>40943</v>
      </c>
    </row>
    <row r="1677" spans="1:4" x14ac:dyDescent="0.25">
      <c r="A1677" t="s">
        <v>4068</v>
      </c>
      <c r="B1677" t="s">
        <v>4069</v>
      </c>
      <c r="C1677" t="s">
        <v>4070</v>
      </c>
      <c r="D1677" t="str">
        <f t="shared" si="26"/>
        <v>41031</v>
      </c>
    </row>
    <row r="1678" spans="1:4" x14ac:dyDescent="0.25">
      <c r="A1678" t="s">
        <v>4071</v>
      </c>
      <c r="B1678" t="s">
        <v>4072</v>
      </c>
      <c r="C1678" t="s">
        <v>4073</v>
      </c>
      <c r="D1678" t="str">
        <f t="shared" si="26"/>
        <v>41137</v>
      </c>
    </row>
    <row r="1679" spans="1:4" x14ac:dyDescent="0.25">
      <c r="A1679" t="s">
        <v>4074</v>
      </c>
      <c r="B1679" t="s">
        <v>4075</v>
      </c>
      <c r="C1679" t="s">
        <v>4076</v>
      </c>
      <c r="D1679" t="str">
        <f t="shared" si="26"/>
        <v>40983</v>
      </c>
    </row>
    <row r="1680" spans="1:4" x14ac:dyDescent="0.25">
      <c r="A1680" t="s">
        <v>4077</v>
      </c>
      <c r="B1680" t="s">
        <v>4078</v>
      </c>
      <c r="C1680">
        <v>40205</v>
      </c>
      <c r="D1680" t="str">
        <f t="shared" si="26"/>
        <v>40205</v>
      </c>
    </row>
    <row r="1681" spans="1:4" x14ac:dyDescent="0.25">
      <c r="A1681" t="s">
        <v>4079</v>
      </c>
      <c r="B1681" t="s">
        <v>4080</v>
      </c>
      <c r="C1681" t="s">
        <v>4081</v>
      </c>
      <c r="D1681" t="str">
        <f t="shared" si="26"/>
        <v>41038</v>
      </c>
    </row>
    <row r="1682" spans="1:4" x14ac:dyDescent="0.25">
      <c r="A1682" t="s">
        <v>4082</v>
      </c>
      <c r="B1682" t="s">
        <v>4083</v>
      </c>
      <c r="C1682" t="s">
        <v>4084</v>
      </c>
      <c r="D1682" t="str">
        <f t="shared" si="26"/>
        <v>41167</v>
      </c>
    </row>
    <row r="1683" spans="1:4" x14ac:dyDescent="0.25">
      <c r="A1683" t="s">
        <v>4085</v>
      </c>
      <c r="B1683" t="s">
        <v>4086</v>
      </c>
      <c r="C1683" t="s">
        <v>4087</v>
      </c>
      <c r="D1683" t="str">
        <f t="shared" si="26"/>
        <v>41113</v>
      </c>
    </row>
    <row r="1684" spans="1:4" x14ac:dyDescent="0.25">
      <c r="A1684" t="s">
        <v>4088</v>
      </c>
      <c r="B1684" t="s">
        <v>4089</v>
      </c>
      <c r="C1684" t="s">
        <v>4090</v>
      </c>
      <c r="D1684" t="str">
        <f t="shared" si="26"/>
        <v>41034</v>
      </c>
    </row>
    <row r="1685" spans="1:4" x14ac:dyDescent="0.25">
      <c r="A1685" t="s">
        <v>4091</v>
      </c>
      <c r="B1685" t="s">
        <v>4092</v>
      </c>
      <c r="C1685">
        <v>40226</v>
      </c>
      <c r="D1685" t="str">
        <f t="shared" si="26"/>
        <v>40226</v>
      </c>
    </row>
    <row r="1686" spans="1:4" x14ac:dyDescent="0.25">
      <c r="A1686" t="s">
        <v>4093</v>
      </c>
      <c r="B1686" t="s">
        <v>4094</v>
      </c>
      <c r="C1686" t="s">
        <v>4095</v>
      </c>
      <c r="D1686" t="str">
        <f t="shared" si="26"/>
        <v>41029</v>
      </c>
    </row>
    <row r="1687" spans="1:4" x14ac:dyDescent="0.25">
      <c r="A1687" t="s">
        <v>4096</v>
      </c>
      <c r="B1687" t="s">
        <v>4097</v>
      </c>
      <c r="C1687" t="s">
        <v>4098</v>
      </c>
      <c r="D1687" t="str">
        <f t="shared" si="26"/>
        <v>41172</v>
      </c>
    </row>
    <row r="1688" spans="1:4" x14ac:dyDescent="0.25">
      <c r="A1688" t="s">
        <v>4099</v>
      </c>
      <c r="B1688" t="s">
        <v>4100</v>
      </c>
      <c r="C1688" t="s">
        <v>4101</v>
      </c>
      <c r="D1688" t="str">
        <f t="shared" si="26"/>
        <v>40990</v>
      </c>
    </row>
    <row r="1689" spans="1:4" x14ac:dyDescent="0.25">
      <c r="A1689" t="s">
        <v>4102</v>
      </c>
      <c r="B1689" t="s">
        <v>4103</v>
      </c>
      <c r="C1689" t="s">
        <v>4104</v>
      </c>
      <c r="D1689" t="str">
        <f t="shared" si="26"/>
        <v>40993</v>
      </c>
    </row>
    <row r="1690" spans="1:4" x14ac:dyDescent="0.25">
      <c r="A1690" t="s">
        <v>4105</v>
      </c>
      <c r="B1690" t="s">
        <v>4106</v>
      </c>
      <c r="C1690" t="s">
        <v>4107</v>
      </c>
      <c r="D1690" t="str">
        <f t="shared" si="26"/>
        <v>44931</v>
      </c>
    </row>
    <row r="1691" spans="1:4" x14ac:dyDescent="0.25">
      <c r="A1691" t="s">
        <v>4108</v>
      </c>
      <c r="B1691" t="s">
        <v>4109</v>
      </c>
      <c r="C1691" t="s">
        <v>4110</v>
      </c>
      <c r="D1691" t="str">
        <f t="shared" si="26"/>
        <v>40996</v>
      </c>
    </row>
    <row r="1692" spans="1:4" x14ac:dyDescent="0.25">
      <c r="A1692" t="s">
        <v>4111</v>
      </c>
      <c r="B1692" t="s">
        <v>3196</v>
      </c>
      <c r="C1692">
        <v>88146</v>
      </c>
      <c r="D1692" t="str">
        <f t="shared" si="26"/>
        <v>88146</v>
      </c>
    </row>
    <row r="1693" spans="1:4" x14ac:dyDescent="0.25">
      <c r="A1693" t="s">
        <v>4112</v>
      </c>
      <c r="B1693" t="s">
        <v>4113</v>
      </c>
      <c r="C1693">
        <v>80019</v>
      </c>
      <c r="D1693" t="str">
        <f t="shared" si="26"/>
        <v>80019</v>
      </c>
    </row>
    <row r="1694" spans="1:4" x14ac:dyDescent="0.25">
      <c r="A1694" t="s">
        <v>4114</v>
      </c>
      <c r="B1694" t="s">
        <v>4115</v>
      </c>
      <c r="C1694" t="s">
        <v>4116</v>
      </c>
      <c r="D1694" t="str">
        <f t="shared" si="26"/>
        <v>80238</v>
      </c>
    </row>
    <row r="1695" spans="1:4" x14ac:dyDescent="0.25">
      <c r="A1695" t="s">
        <v>4117</v>
      </c>
      <c r="B1695" t="s">
        <v>2423</v>
      </c>
      <c r="C1695" t="s">
        <v>4118</v>
      </c>
      <c r="D1695" t="str">
        <f t="shared" si="26"/>
        <v>80268</v>
      </c>
    </row>
    <row r="1696" spans="1:4" x14ac:dyDescent="0.25">
      <c r="A1696" t="s">
        <v>4119</v>
      </c>
      <c r="B1696" t="s">
        <v>4120</v>
      </c>
      <c r="C1696" t="s">
        <v>4121</v>
      </c>
      <c r="D1696" t="str">
        <f t="shared" si="26"/>
        <v>80114</v>
      </c>
    </row>
    <row r="1697" spans="1:4" x14ac:dyDescent="0.25">
      <c r="A1697" t="s">
        <v>4122</v>
      </c>
      <c r="B1697" t="s">
        <v>4123</v>
      </c>
      <c r="C1697" t="s">
        <v>4124</v>
      </c>
      <c r="D1697" t="str">
        <f t="shared" si="26"/>
        <v>80129</v>
      </c>
    </row>
    <row r="1698" spans="1:4" x14ac:dyDescent="0.25">
      <c r="A1698" t="s">
        <v>4125</v>
      </c>
      <c r="B1698" t="s">
        <v>4126</v>
      </c>
      <c r="C1698">
        <v>80110</v>
      </c>
      <c r="D1698" t="str">
        <f t="shared" si="26"/>
        <v>80110</v>
      </c>
    </row>
    <row r="1699" spans="1:4" x14ac:dyDescent="0.25">
      <c r="A1699" t="s">
        <v>4127</v>
      </c>
      <c r="B1699" t="s">
        <v>4128</v>
      </c>
      <c r="C1699">
        <v>88128</v>
      </c>
      <c r="D1699" t="str">
        <f t="shared" si="26"/>
        <v>88128</v>
      </c>
    </row>
    <row r="1700" spans="1:4" x14ac:dyDescent="0.25">
      <c r="A1700" t="s">
        <v>4129</v>
      </c>
      <c r="B1700" t="s">
        <v>4130</v>
      </c>
      <c r="C1700">
        <v>88140</v>
      </c>
      <c r="D1700" t="str">
        <f t="shared" si="26"/>
        <v>88140</v>
      </c>
    </row>
    <row r="1701" spans="1:4" x14ac:dyDescent="0.25">
      <c r="A1701" t="s">
        <v>4131</v>
      </c>
      <c r="B1701" t="s">
        <v>4132</v>
      </c>
      <c r="C1701" t="s">
        <v>4133</v>
      </c>
      <c r="D1701" t="str">
        <f t="shared" si="26"/>
        <v>80290</v>
      </c>
    </row>
    <row r="1702" spans="1:4" x14ac:dyDescent="0.25">
      <c r="A1702" t="s">
        <v>4134</v>
      </c>
      <c r="B1702" t="s">
        <v>4135</v>
      </c>
      <c r="C1702" t="s">
        <v>4136</v>
      </c>
      <c r="D1702" t="str">
        <f t="shared" si="26"/>
        <v>80124</v>
      </c>
    </row>
    <row r="1703" spans="1:4" x14ac:dyDescent="0.25">
      <c r="A1703" t="s">
        <v>4137</v>
      </c>
      <c r="B1703" t="s">
        <v>4138</v>
      </c>
      <c r="C1703" t="s">
        <v>4139</v>
      </c>
      <c r="D1703" t="str">
        <f t="shared" si="26"/>
        <v>80196</v>
      </c>
    </row>
    <row r="1704" spans="1:4" x14ac:dyDescent="0.25">
      <c r="A1704" t="s">
        <v>4140</v>
      </c>
      <c r="B1704" t="s">
        <v>4141</v>
      </c>
      <c r="C1704" t="s">
        <v>4142</v>
      </c>
      <c r="D1704" t="str">
        <f t="shared" si="26"/>
        <v>80233</v>
      </c>
    </row>
    <row r="1705" spans="1:4" x14ac:dyDescent="0.25">
      <c r="A1705" t="s">
        <v>4143</v>
      </c>
      <c r="B1705" t="s">
        <v>4144</v>
      </c>
      <c r="C1705" t="s">
        <v>4145</v>
      </c>
      <c r="D1705" t="str">
        <f t="shared" si="26"/>
        <v>80249</v>
      </c>
    </row>
    <row r="1706" spans="1:4" x14ac:dyDescent="0.25">
      <c r="A1706" t="s">
        <v>4146</v>
      </c>
      <c r="B1706" t="s">
        <v>4147</v>
      </c>
      <c r="C1706" t="s">
        <v>4148</v>
      </c>
      <c r="D1706" t="str">
        <f t="shared" si="26"/>
        <v>80250</v>
      </c>
    </row>
    <row r="1707" spans="1:4" x14ac:dyDescent="0.25">
      <c r="A1707" t="s">
        <v>4149</v>
      </c>
      <c r="B1707" t="s">
        <v>4150</v>
      </c>
      <c r="C1707" t="s">
        <v>4151</v>
      </c>
      <c r="D1707" t="str">
        <f t="shared" si="26"/>
        <v>80302</v>
      </c>
    </row>
    <row r="1708" spans="1:4" x14ac:dyDescent="0.25">
      <c r="A1708" t="s">
        <v>4152</v>
      </c>
      <c r="B1708" t="s">
        <v>4153</v>
      </c>
      <c r="C1708" t="s">
        <v>4154</v>
      </c>
      <c r="D1708" t="str">
        <f t="shared" si="26"/>
        <v>80303</v>
      </c>
    </row>
    <row r="1709" spans="1:4" x14ac:dyDescent="0.25">
      <c r="A1709" t="s">
        <v>4155</v>
      </c>
      <c r="B1709" t="s">
        <v>4156</v>
      </c>
      <c r="C1709" t="s">
        <v>4157</v>
      </c>
      <c r="D1709" t="str">
        <f t="shared" si="26"/>
        <v>80125</v>
      </c>
    </row>
    <row r="1710" spans="1:4" x14ac:dyDescent="0.25">
      <c r="A1710" t="s">
        <v>4158</v>
      </c>
      <c r="B1710" t="s">
        <v>4159</v>
      </c>
      <c r="C1710" t="s">
        <v>4160</v>
      </c>
      <c r="D1710" t="str">
        <f t="shared" si="26"/>
        <v>88222</v>
      </c>
    </row>
    <row r="1711" spans="1:4" x14ac:dyDescent="0.25">
      <c r="A1711" t="s">
        <v>4161</v>
      </c>
      <c r="B1711" t="s">
        <v>4162</v>
      </c>
      <c r="C1711" t="s">
        <v>4163</v>
      </c>
      <c r="D1711" t="str">
        <f t="shared" si="26"/>
        <v>91045</v>
      </c>
    </row>
    <row r="1712" spans="1:4" x14ac:dyDescent="0.25">
      <c r="A1712" t="s">
        <v>4164</v>
      </c>
      <c r="B1712" t="s">
        <v>4165</v>
      </c>
      <c r="C1712" t="s">
        <v>4166</v>
      </c>
      <c r="D1712" t="str">
        <f t="shared" si="26"/>
        <v>50255</v>
      </c>
    </row>
    <row r="1713" spans="1:4" x14ac:dyDescent="0.25">
      <c r="A1713" t="s">
        <v>4167</v>
      </c>
      <c r="B1713" t="s">
        <v>4168</v>
      </c>
      <c r="C1713" t="s">
        <v>4169</v>
      </c>
      <c r="D1713" t="str">
        <f t="shared" si="26"/>
        <v>50382</v>
      </c>
    </row>
    <row r="1714" spans="1:4" x14ac:dyDescent="0.25">
      <c r="A1714" t="s">
        <v>4170</v>
      </c>
      <c r="B1714" t="s">
        <v>4171</v>
      </c>
      <c r="C1714" t="s">
        <v>4172</v>
      </c>
      <c r="D1714" t="str">
        <f t="shared" si="26"/>
        <v>50390</v>
      </c>
    </row>
    <row r="1715" spans="1:4" x14ac:dyDescent="0.25">
      <c r="A1715" t="s">
        <v>4173</v>
      </c>
      <c r="B1715" t="s">
        <v>4174</v>
      </c>
      <c r="C1715" t="s">
        <v>4175</v>
      </c>
      <c r="D1715" t="str">
        <f t="shared" si="26"/>
        <v>50278</v>
      </c>
    </row>
    <row r="1716" spans="1:4" x14ac:dyDescent="0.25">
      <c r="A1716" t="s">
        <v>4176</v>
      </c>
      <c r="B1716" t="s">
        <v>4177</v>
      </c>
      <c r="C1716" t="s">
        <v>4178</v>
      </c>
      <c r="D1716" t="str">
        <f t="shared" si="26"/>
        <v>50424</v>
      </c>
    </row>
    <row r="1717" spans="1:4" x14ac:dyDescent="0.25">
      <c r="A1717" t="s">
        <v>4179</v>
      </c>
      <c r="B1717" t="s">
        <v>4180</v>
      </c>
      <c r="C1717" t="s">
        <v>4181</v>
      </c>
      <c r="D1717" t="str">
        <f t="shared" si="26"/>
        <v>50462</v>
      </c>
    </row>
    <row r="1718" spans="1:4" x14ac:dyDescent="0.25">
      <c r="A1718" t="s">
        <v>4182</v>
      </c>
      <c r="B1718" t="s">
        <v>4183</v>
      </c>
      <c r="C1718" t="s">
        <v>4184</v>
      </c>
      <c r="D1718" t="str">
        <f t="shared" si="26"/>
        <v>55329</v>
      </c>
    </row>
    <row r="1719" spans="1:4" x14ac:dyDescent="0.25">
      <c r="A1719" t="s">
        <v>4185</v>
      </c>
      <c r="B1719" t="s">
        <v>4186</v>
      </c>
      <c r="C1719" t="s">
        <v>4187</v>
      </c>
      <c r="D1719" t="str">
        <f t="shared" si="26"/>
        <v>50326</v>
      </c>
    </row>
    <row r="1720" spans="1:4" x14ac:dyDescent="0.25">
      <c r="A1720" t="s">
        <v>4188</v>
      </c>
      <c r="B1720" t="s">
        <v>4189</v>
      </c>
      <c r="C1720" t="s">
        <v>4190</v>
      </c>
      <c r="D1720" t="str">
        <f t="shared" si="26"/>
        <v>50429</v>
      </c>
    </row>
    <row r="1721" spans="1:4" x14ac:dyDescent="0.25">
      <c r="A1721" t="s">
        <v>4191</v>
      </c>
      <c r="B1721" t="s">
        <v>4192</v>
      </c>
      <c r="C1721" t="s">
        <v>4193</v>
      </c>
      <c r="D1721" t="str">
        <f t="shared" si="26"/>
        <v>50434</v>
      </c>
    </row>
    <row r="1722" spans="1:4" x14ac:dyDescent="0.25">
      <c r="A1722" t="s">
        <v>4194</v>
      </c>
      <c r="B1722" t="s">
        <v>4195</v>
      </c>
      <c r="C1722" t="s">
        <v>4196</v>
      </c>
      <c r="D1722" t="str">
        <f t="shared" si="26"/>
        <v>55328</v>
      </c>
    </row>
    <row r="1723" spans="1:4" x14ac:dyDescent="0.25">
      <c r="A1723" t="s">
        <v>4197</v>
      </c>
      <c r="B1723" t="s">
        <v>4198</v>
      </c>
      <c r="C1723">
        <v>50095</v>
      </c>
      <c r="D1723" t="str">
        <f t="shared" si="26"/>
        <v>50095</v>
      </c>
    </row>
    <row r="1724" spans="1:4" x14ac:dyDescent="0.25">
      <c r="A1724" t="s">
        <v>4199</v>
      </c>
      <c r="B1724" t="s">
        <v>4200</v>
      </c>
      <c r="C1724" t="s">
        <v>4201</v>
      </c>
      <c r="D1724" t="str">
        <f t="shared" si="26"/>
        <v>50377</v>
      </c>
    </row>
    <row r="1725" spans="1:4" x14ac:dyDescent="0.25">
      <c r="A1725" t="s">
        <v>4202</v>
      </c>
      <c r="B1725" t="s">
        <v>4203</v>
      </c>
      <c r="C1725" t="s">
        <v>4204</v>
      </c>
      <c r="D1725" t="str">
        <f t="shared" si="26"/>
        <v>50433</v>
      </c>
    </row>
    <row r="1726" spans="1:4" x14ac:dyDescent="0.25">
      <c r="A1726" t="s">
        <v>4205</v>
      </c>
      <c r="B1726" t="s">
        <v>4206</v>
      </c>
      <c r="C1726" t="s">
        <v>4207</v>
      </c>
      <c r="D1726" t="str">
        <f t="shared" si="26"/>
        <v>50294</v>
      </c>
    </row>
    <row r="1727" spans="1:4" x14ac:dyDescent="0.25">
      <c r="A1727" t="s">
        <v>4208</v>
      </c>
      <c r="B1727" t="s">
        <v>4209</v>
      </c>
      <c r="C1727" t="s">
        <v>4210</v>
      </c>
      <c r="D1727" t="str">
        <f t="shared" si="26"/>
        <v>50415</v>
      </c>
    </row>
    <row r="1728" spans="1:4" x14ac:dyDescent="0.25">
      <c r="A1728" t="s">
        <v>4211</v>
      </c>
      <c r="B1728" t="s">
        <v>4212</v>
      </c>
      <c r="C1728">
        <v>50186</v>
      </c>
      <c r="D1728" t="str">
        <f t="shared" si="26"/>
        <v>50186</v>
      </c>
    </row>
    <row r="1729" spans="1:4" x14ac:dyDescent="0.25">
      <c r="A1729" t="s">
        <v>4213</v>
      </c>
      <c r="B1729" t="s">
        <v>4214</v>
      </c>
      <c r="C1729" t="s">
        <v>4215</v>
      </c>
      <c r="D1729" t="str">
        <f t="shared" si="26"/>
        <v>50406</v>
      </c>
    </row>
    <row r="1730" spans="1:4" x14ac:dyDescent="0.25">
      <c r="A1730" t="s">
        <v>4216</v>
      </c>
      <c r="B1730" t="s">
        <v>4217</v>
      </c>
      <c r="C1730">
        <v>50200</v>
      </c>
      <c r="D1730" t="str">
        <f t="shared" si="26"/>
        <v>50200</v>
      </c>
    </row>
    <row r="1731" spans="1:4" x14ac:dyDescent="0.25">
      <c r="A1731" t="s">
        <v>4218</v>
      </c>
      <c r="B1731" t="s">
        <v>4219</v>
      </c>
      <c r="C1731">
        <v>50093</v>
      </c>
      <c r="D1731" t="str">
        <f t="shared" ref="D1731:D1794" si="27">RIGHT("00000"&amp;C1731,5)</f>
        <v>50093</v>
      </c>
    </row>
    <row r="1732" spans="1:4" x14ac:dyDescent="0.25">
      <c r="A1732" t="s">
        <v>4220</v>
      </c>
      <c r="B1732" t="s">
        <v>4221</v>
      </c>
      <c r="C1732" t="s">
        <v>4222</v>
      </c>
      <c r="D1732" t="str">
        <f t="shared" si="27"/>
        <v>50481</v>
      </c>
    </row>
    <row r="1733" spans="1:4" x14ac:dyDescent="0.25">
      <c r="A1733" t="s">
        <v>4223</v>
      </c>
      <c r="B1733" t="s">
        <v>4224</v>
      </c>
      <c r="C1733" t="s">
        <v>4225</v>
      </c>
      <c r="D1733" t="str">
        <f t="shared" si="27"/>
        <v>50438</v>
      </c>
    </row>
    <row r="1734" spans="1:4" x14ac:dyDescent="0.25">
      <c r="A1734" t="s">
        <v>4226</v>
      </c>
      <c r="B1734" t="s">
        <v>4227</v>
      </c>
      <c r="C1734">
        <v>50090</v>
      </c>
      <c r="D1734" t="str">
        <f t="shared" si="27"/>
        <v>50090</v>
      </c>
    </row>
    <row r="1735" spans="1:4" x14ac:dyDescent="0.25">
      <c r="A1735" t="s">
        <v>4228</v>
      </c>
      <c r="B1735" t="s">
        <v>4229</v>
      </c>
      <c r="C1735" t="s">
        <v>4230</v>
      </c>
      <c r="D1735" t="str">
        <f t="shared" si="27"/>
        <v>55324</v>
      </c>
    </row>
    <row r="1736" spans="1:4" x14ac:dyDescent="0.25">
      <c r="A1736" t="s">
        <v>4231</v>
      </c>
      <c r="B1736" t="s">
        <v>4232</v>
      </c>
      <c r="C1736" t="s">
        <v>4233</v>
      </c>
      <c r="D1736" t="str">
        <f t="shared" si="27"/>
        <v>50388</v>
      </c>
    </row>
    <row r="1737" spans="1:4" x14ac:dyDescent="0.25">
      <c r="A1737" t="s">
        <v>4234</v>
      </c>
      <c r="B1737" t="s">
        <v>4235</v>
      </c>
      <c r="C1737" t="s">
        <v>4236</v>
      </c>
      <c r="D1737" t="str">
        <f t="shared" si="27"/>
        <v>50421</v>
      </c>
    </row>
    <row r="1738" spans="1:4" x14ac:dyDescent="0.25">
      <c r="A1738" t="s">
        <v>4237</v>
      </c>
      <c r="B1738" t="s">
        <v>4238</v>
      </c>
      <c r="C1738">
        <v>50019</v>
      </c>
      <c r="D1738" t="str">
        <f t="shared" si="27"/>
        <v>50019</v>
      </c>
    </row>
    <row r="1739" spans="1:4" x14ac:dyDescent="0.25">
      <c r="A1739" t="s">
        <v>4239</v>
      </c>
      <c r="B1739" t="s">
        <v>4240</v>
      </c>
      <c r="C1739" t="s">
        <v>4241</v>
      </c>
      <c r="D1739" t="str">
        <f t="shared" si="27"/>
        <v>50275</v>
      </c>
    </row>
    <row r="1740" spans="1:4" x14ac:dyDescent="0.25">
      <c r="A1740" t="s">
        <v>4242</v>
      </c>
      <c r="B1740" t="s">
        <v>4243</v>
      </c>
      <c r="C1740" t="s">
        <v>4244</v>
      </c>
      <c r="D1740" t="str">
        <f t="shared" si="27"/>
        <v>50292</v>
      </c>
    </row>
    <row r="1741" spans="1:4" x14ac:dyDescent="0.25">
      <c r="A1741" t="s">
        <v>4245</v>
      </c>
      <c r="B1741" t="s">
        <v>4246</v>
      </c>
      <c r="C1741" t="s">
        <v>4247</v>
      </c>
      <c r="D1741" t="str">
        <f t="shared" si="27"/>
        <v>50343</v>
      </c>
    </row>
    <row r="1742" spans="1:4" x14ac:dyDescent="0.25">
      <c r="A1742" t="s">
        <v>4248</v>
      </c>
      <c r="B1742" t="s">
        <v>4249</v>
      </c>
      <c r="C1742" t="s">
        <v>4250</v>
      </c>
      <c r="D1742" t="str">
        <f t="shared" si="27"/>
        <v>50284</v>
      </c>
    </row>
    <row r="1743" spans="1:4" x14ac:dyDescent="0.25">
      <c r="A1743" t="s">
        <v>4251</v>
      </c>
      <c r="B1743" t="s">
        <v>4252</v>
      </c>
      <c r="C1743" t="s">
        <v>4253</v>
      </c>
      <c r="D1743" t="str">
        <f t="shared" si="27"/>
        <v>50362</v>
      </c>
    </row>
    <row r="1744" spans="1:4" x14ac:dyDescent="0.25">
      <c r="A1744" t="s">
        <v>4254</v>
      </c>
      <c r="B1744" t="s">
        <v>2549</v>
      </c>
      <c r="C1744" t="s">
        <v>4255</v>
      </c>
      <c r="D1744" t="str">
        <f t="shared" si="27"/>
        <v>50298</v>
      </c>
    </row>
    <row r="1745" spans="1:4" x14ac:dyDescent="0.25">
      <c r="A1745" t="s">
        <v>4256</v>
      </c>
      <c r="B1745" t="s">
        <v>4257</v>
      </c>
      <c r="C1745" t="s">
        <v>4258</v>
      </c>
      <c r="D1745" t="str">
        <f t="shared" si="27"/>
        <v>50316</v>
      </c>
    </row>
    <row r="1746" spans="1:4" x14ac:dyDescent="0.25">
      <c r="A1746" t="s">
        <v>4259</v>
      </c>
      <c r="B1746" t="s">
        <v>4260</v>
      </c>
      <c r="C1746" t="s">
        <v>4261</v>
      </c>
      <c r="D1746" t="str">
        <f t="shared" si="27"/>
        <v>50188</v>
      </c>
    </row>
    <row r="1747" spans="1:4" x14ac:dyDescent="0.25">
      <c r="A1747" t="s">
        <v>4262</v>
      </c>
      <c r="B1747" t="s">
        <v>4263</v>
      </c>
      <c r="C1747" t="s">
        <v>4264</v>
      </c>
      <c r="D1747" t="str">
        <f t="shared" si="27"/>
        <v>50464</v>
      </c>
    </row>
    <row r="1748" spans="1:4" x14ac:dyDescent="0.25">
      <c r="A1748" t="s">
        <v>4265</v>
      </c>
      <c r="B1748" t="s">
        <v>4266</v>
      </c>
      <c r="C1748" t="s">
        <v>4267</v>
      </c>
      <c r="D1748" t="str">
        <f t="shared" si="27"/>
        <v>50363</v>
      </c>
    </row>
    <row r="1749" spans="1:4" x14ac:dyDescent="0.25">
      <c r="A1749" t="s">
        <v>4268</v>
      </c>
      <c r="B1749" t="s">
        <v>4269</v>
      </c>
      <c r="C1749" t="s">
        <v>4270</v>
      </c>
      <c r="D1749" t="str">
        <f t="shared" si="27"/>
        <v>50164</v>
      </c>
    </row>
    <row r="1750" spans="1:4" x14ac:dyDescent="0.25">
      <c r="A1750" t="s">
        <v>4271</v>
      </c>
      <c r="B1750" t="s">
        <v>4272</v>
      </c>
      <c r="C1750">
        <v>50195</v>
      </c>
      <c r="D1750" t="str">
        <f t="shared" si="27"/>
        <v>50195</v>
      </c>
    </row>
    <row r="1751" spans="1:4" x14ac:dyDescent="0.25">
      <c r="A1751" t="s">
        <v>4273</v>
      </c>
      <c r="B1751" t="s">
        <v>4274</v>
      </c>
      <c r="C1751" t="s">
        <v>4275</v>
      </c>
      <c r="D1751" t="str">
        <f t="shared" si="27"/>
        <v>50497</v>
      </c>
    </row>
    <row r="1752" spans="1:4" x14ac:dyDescent="0.25">
      <c r="A1752" t="s">
        <v>4276</v>
      </c>
      <c r="B1752" t="s">
        <v>4277</v>
      </c>
      <c r="C1752">
        <v>50020</v>
      </c>
      <c r="D1752" t="str">
        <f t="shared" si="27"/>
        <v>50020</v>
      </c>
    </row>
    <row r="1753" spans="1:4" x14ac:dyDescent="0.25">
      <c r="A1753" t="s">
        <v>4278</v>
      </c>
      <c r="B1753" t="s">
        <v>4279</v>
      </c>
      <c r="C1753">
        <v>50142</v>
      </c>
      <c r="D1753" t="str">
        <f t="shared" si="27"/>
        <v>50142</v>
      </c>
    </row>
    <row r="1754" spans="1:4" x14ac:dyDescent="0.25">
      <c r="A1754" t="s">
        <v>4280</v>
      </c>
      <c r="B1754" t="s">
        <v>4281</v>
      </c>
      <c r="C1754" t="s">
        <v>4282</v>
      </c>
      <c r="D1754" t="str">
        <f t="shared" si="27"/>
        <v>50440</v>
      </c>
    </row>
    <row r="1755" spans="1:4" x14ac:dyDescent="0.25">
      <c r="A1755" t="s">
        <v>4283</v>
      </c>
      <c r="B1755" t="s">
        <v>4284</v>
      </c>
      <c r="C1755" t="s">
        <v>4285</v>
      </c>
      <c r="D1755" t="str">
        <f t="shared" si="27"/>
        <v>50410</v>
      </c>
    </row>
    <row r="1756" spans="1:4" x14ac:dyDescent="0.25">
      <c r="A1756" t="s">
        <v>4286</v>
      </c>
      <c r="B1756" t="s">
        <v>4287</v>
      </c>
      <c r="C1756" t="s">
        <v>4288</v>
      </c>
      <c r="D1756" t="str">
        <f t="shared" si="27"/>
        <v>50293</v>
      </c>
    </row>
    <row r="1757" spans="1:4" x14ac:dyDescent="0.25">
      <c r="A1757" t="s">
        <v>4289</v>
      </c>
      <c r="B1757" t="s">
        <v>4290</v>
      </c>
      <c r="C1757" t="s">
        <v>4291</v>
      </c>
      <c r="D1757" t="str">
        <f t="shared" si="27"/>
        <v>50341</v>
      </c>
    </row>
    <row r="1758" spans="1:4" x14ac:dyDescent="0.25">
      <c r="A1758" t="s">
        <v>4292</v>
      </c>
      <c r="B1758" t="s">
        <v>4293</v>
      </c>
      <c r="C1758">
        <v>60002</v>
      </c>
      <c r="D1758" t="str">
        <f t="shared" si="27"/>
        <v>60002</v>
      </c>
    </row>
    <row r="1759" spans="1:4" x14ac:dyDescent="0.25">
      <c r="A1759" t="s">
        <v>4294</v>
      </c>
      <c r="B1759" t="s">
        <v>4295</v>
      </c>
      <c r="C1759" t="s">
        <v>4296</v>
      </c>
      <c r="D1759" t="str">
        <f t="shared" si="27"/>
        <v>60233</v>
      </c>
    </row>
    <row r="1760" spans="1:4" x14ac:dyDescent="0.25">
      <c r="A1760" t="s">
        <v>4297</v>
      </c>
      <c r="B1760" t="s">
        <v>4298</v>
      </c>
      <c r="C1760" t="s">
        <v>4299</v>
      </c>
      <c r="D1760" t="str">
        <f t="shared" si="27"/>
        <v>60205</v>
      </c>
    </row>
    <row r="1761" spans="1:4" x14ac:dyDescent="0.25">
      <c r="A1761" t="s">
        <v>4300</v>
      </c>
      <c r="B1761" t="s">
        <v>4301</v>
      </c>
      <c r="C1761">
        <v>66182</v>
      </c>
      <c r="D1761" t="str">
        <f t="shared" si="27"/>
        <v>66182</v>
      </c>
    </row>
    <row r="1762" spans="1:4" x14ac:dyDescent="0.25">
      <c r="A1762" t="s">
        <v>4302</v>
      </c>
      <c r="B1762" t="s">
        <v>4301</v>
      </c>
      <c r="C1762" t="s">
        <v>4303</v>
      </c>
      <c r="D1762" t="str">
        <f t="shared" si="27"/>
        <v>60266</v>
      </c>
    </row>
    <row r="1763" spans="1:4" x14ac:dyDescent="0.25">
      <c r="A1763" t="s">
        <v>4304</v>
      </c>
      <c r="B1763" t="s">
        <v>1070</v>
      </c>
      <c r="C1763">
        <v>66164</v>
      </c>
      <c r="D1763" t="str">
        <f t="shared" si="27"/>
        <v>66164</v>
      </c>
    </row>
    <row r="1764" spans="1:4" x14ac:dyDescent="0.25">
      <c r="A1764" t="s">
        <v>4305</v>
      </c>
      <c r="B1764" t="s">
        <v>4306</v>
      </c>
      <c r="C1764" t="s">
        <v>4307</v>
      </c>
      <c r="D1764" t="str">
        <f t="shared" si="27"/>
        <v>60220</v>
      </c>
    </row>
    <row r="1765" spans="1:4" x14ac:dyDescent="0.25">
      <c r="A1765" t="s">
        <v>4308</v>
      </c>
      <c r="B1765" t="s">
        <v>4309</v>
      </c>
      <c r="C1765">
        <v>66194</v>
      </c>
      <c r="D1765" t="str">
        <f t="shared" si="27"/>
        <v>66194</v>
      </c>
    </row>
    <row r="1766" spans="1:4" x14ac:dyDescent="0.25">
      <c r="A1766" t="s">
        <v>4310</v>
      </c>
      <c r="B1766" t="s">
        <v>4311</v>
      </c>
      <c r="C1766" t="s">
        <v>4312</v>
      </c>
      <c r="D1766" t="str">
        <f t="shared" si="27"/>
        <v>60258</v>
      </c>
    </row>
    <row r="1767" spans="1:4" x14ac:dyDescent="0.25">
      <c r="A1767" t="s">
        <v>4313</v>
      </c>
      <c r="B1767" t="s">
        <v>4314</v>
      </c>
      <c r="C1767">
        <v>60118</v>
      </c>
      <c r="D1767" t="str">
        <f t="shared" si="27"/>
        <v>60118</v>
      </c>
    </row>
    <row r="1768" spans="1:4" x14ac:dyDescent="0.25">
      <c r="A1768" t="s">
        <v>4315</v>
      </c>
      <c r="B1768" t="s">
        <v>4316</v>
      </c>
      <c r="C1768" t="s">
        <v>4317</v>
      </c>
      <c r="D1768" t="str">
        <f t="shared" si="27"/>
        <v>60226</v>
      </c>
    </row>
    <row r="1769" spans="1:4" x14ac:dyDescent="0.25">
      <c r="A1769" t="s">
        <v>4318</v>
      </c>
      <c r="B1769" t="s">
        <v>4319</v>
      </c>
      <c r="C1769" t="s">
        <v>4320</v>
      </c>
      <c r="D1769" t="str">
        <f t="shared" si="27"/>
        <v>60227</v>
      </c>
    </row>
    <row r="1770" spans="1:4" x14ac:dyDescent="0.25">
      <c r="A1770" t="s">
        <v>4321</v>
      </c>
      <c r="B1770" t="s">
        <v>4322</v>
      </c>
      <c r="C1770" t="s">
        <v>4323</v>
      </c>
      <c r="D1770" t="str">
        <f t="shared" si="27"/>
        <v>66274</v>
      </c>
    </row>
    <row r="1771" spans="1:4" x14ac:dyDescent="0.25">
      <c r="A1771" t="s">
        <v>4324</v>
      </c>
      <c r="B1771" t="s">
        <v>4325</v>
      </c>
      <c r="C1771" t="s">
        <v>4326</v>
      </c>
      <c r="D1771" t="str">
        <f t="shared" si="27"/>
        <v>60165</v>
      </c>
    </row>
    <row r="1772" spans="1:4" x14ac:dyDescent="0.25">
      <c r="A1772" t="s">
        <v>4327</v>
      </c>
      <c r="B1772" t="s">
        <v>4328</v>
      </c>
      <c r="C1772" t="s">
        <v>4329</v>
      </c>
      <c r="D1772" t="str">
        <f t="shared" si="27"/>
        <v>60214</v>
      </c>
    </row>
    <row r="1773" spans="1:4" x14ac:dyDescent="0.25">
      <c r="A1773" t="s">
        <v>4330</v>
      </c>
      <c r="B1773" t="s">
        <v>4331</v>
      </c>
      <c r="C1773" t="s">
        <v>4332</v>
      </c>
      <c r="D1773" t="str">
        <f t="shared" si="27"/>
        <v>60181</v>
      </c>
    </row>
    <row r="1774" spans="1:4" x14ac:dyDescent="0.25">
      <c r="A1774" t="s">
        <v>4333</v>
      </c>
      <c r="B1774" t="s">
        <v>4334</v>
      </c>
      <c r="C1774" t="s">
        <v>4335</v>
      </c>
      <c r="D1774" t="str">
        <f t="shared" si="27"/>
        <v>60191</v>
      </c>
    </row>
    <row r="1775" spans="1:4" x14ac:dyDescent="0.25">
      <c r="A1775" t="s">
        <v>4336</v>
      </c>
      <c r="B1775" t="s">
        <v>4337</v>
      </c>
      <c r="C1775">
        <v>60003</v>
      </c>
      <c r="D1775" t="str">
        <f t="shared" si="27"/>
        <v>60003</v>
      </c>
    </row>
    <row r="1776" spans="1:4" x14ac:dyDescent="0.25">
      <c r="A1776" t="s">
        <v>4338</v>
      </c>
      <c r="B1776" t="s">
        <v>4339</v>
      </c>
      <c r="C1776">
        <v>60005</v>
      </c>
      <c r="D1776" t="str">
        <f t="shared" si="27"/>
        <v>60005</v>
      </c>
    </row>
    <row r="1777" spans="1:4" x14ac:dyDescent="0.25">
      <c r="A1777" t="s">
        <v>4340</v>
      </c>
      <c r="B1777" t="s">
        <v>4341</v>
      </c>
      <c r="C1777">
        <v>60094</v>
      </c>
      <c r="D1777" t="str">
        <f t="shared" si="27"/>
        <v>60094</v>
      </c>
    </row>
    <row r="1778" spans="1:4" x14ac:dyDescent="0.25">
      <c r="A1778" t="s">
        <v>4342</v>
      </c>
      <c r="B1778" t="s">
        <v>4343</v>
      </c>
      <c r="C1778" t="s">
        <v>4344</v>
      </c>
      <c r="D1778" t="str">
        <f t="shared" si="27"/>
        <v>60183</v>
      </c>
    </row>
    <row r="1779" spans="1:4" x14ac:dyDescent="0.25">
      <c r="A1779" t="s">
        <v>4345</v>
      </c>
      <c r="B1779" t="s">
        <v>4346</v>
      </c>
      <c r="C1779" t="s">
        <v>4347</v>
      </c>
      <c r="D1779" t="str">
        <f t="shared" si="27"/>
        <v>60203</v>
      </c>
    </row>
    <row r="1780" spans="1:4" x14ac:dyDescent="0.25">
      <c r="A1780" t="s">
        <v>4348</v>
      </c>
      <c r="B1780" t="s">
        <v>4349</v>
      </c>
      <c r="C1780">
        <v>60096</v>
      </c>
      <c r="D1780" t="str">
        <f t="shared" si="27"/>
        <v>60096</v>
      </c>
    </row>
    <row r="1781" spans="1:4" x14ac:dyDescent="0.25">
      <c r="A1781" t="s">
        <v>4350</v>
      </c>
      <c r="B1781" t="s">
        <v>4351</v>
      </c>
      <c r="C1781">
        <v>66170</v>
      </c>
      <c r="D1781" t="str">
        <f t="shared" si="27"/>
        <v>66170</v>
      </c>
    </row>
    <row r="1782" spans="1:4" x14ac:dyDescent="0.25">
      <c r="A1782" t="s">
        <v>4352</v>
      </c>
      <c r="B1782" t="s">
        <v>4353</v>
      </c>
      <c r="C1782" t="s">
        <v>4354</v>
      </c>
      <c r="D1782" t="str">
        <f t="shared" si="27"/>
        <v>60146</v>
      </c>
    </row>
    <row r="1783" spans="1:4" x14ac:dyDescent="0.25">
      <c r="A1783" t="s">
        <v>4355</v>
      </c>
      <c r="B1783" t="s">
        <v>4356</v>
      </c>
      <c r="C1783">
        <v>66146</v>
      </c>
      <c r="D1783" t="str">
        <f t="shared" si="27"/>
        <v>66146</v>
      </c>
    </row>
    <row r="1784" spans="1:4" x14ac:dyDescent="0.25">
      <c r="A1784" t="s">
        <v>4357</v>
      </c>
      <c r="B1784" t="s">
        <v>4358</v>
      </c>
      <c r="C1784" t="s">
        <v>4359</v>
      </c>
      <c r="D1784" t="str">
        <f t="shared" si="27"/>
        <v>60259</v>
      </c>
    </row>
    <row r="1785" spans="1:4" x14ac:dyDescent="0.25">
      <c r="A1785" t="s">
        <v>4360</v>
      </c>
      <c r="B1785" t="s">
        <v>4361</v>
      </c>
      <c r="C1785">
        <v>60004</v>
      </c>
      <c r="D1785" t="str">
        <f t="shared" si="27"/>
        <v>60004</v>
      </c>
    </row>
    <row r="1786" spans="1:4" x14ac:dyDescent="0.25">
      <c r="A1786" t="s">
        <v>4362</v>
      </c>
      <c r="B1786" t="s">
        <v>4363</v>
      </c>
      <c r="C1786" t="s">
        <v>4364</v>
      </c>
      <c r="D1786" t="str">
        <f t="shared" si="27"/>
        <v>60172</v>
      </c>
    </row>
    <row r="1787" spans="1:4" x14ac:dyDescent="0.25">
      <c r="A1787" t="s">
        <v>4365</v>
      </c>
      <c r="B1787" t="s">
        <v>4366</v>
      </c>
      <c r="C1787" t="s">
        <v>4367</v>
      </c>
      <c r="D1787" t="str">
        <f t="shared" si="27"/>
        <v>60160</v>
      </c>
    </row>
    <row r="1788" spans="1:4" x14ac:dyDescent="0.25">
      <c r="A1788" t="s">
        <v>4368</v>
      </c>
      <c r="B1788" t="s">
        <v>4369</v>
      </c>
      <c r="C1788">
        <v>66140</v>
      </c>
      <c r="D1788" t="str">
        <f t="shared" si="27"/>
        <v>66140</v>
      </c>
    </row>
    <row r="1789" spans="1:4" x14ac:dyDescent="0.25">
      <c r="A1789" t="s">
        <v>4370</v>
      </c>
      <c r="B1789" t="s">
        <v>4371</v>
      </c>
      <c r="C1789">
        <v>66176</v>
      </c>
      <c r="D1789" t="str">
        <f t="shared" si="27"/>
        <v>66176</v>
      </c>
    </row>
    <row r="1790" spans="1:4" x14ac:dyDescent="0.25">
      <c r="A1790" t="s">
        <v>4372</v>
      </c>
      <c r="B1790" t="s">
        <v>4373</v>
      </c>
      <c r="C1790">
        <v>66158</v>
      </c>
      <c r="D1790" t="str">
        <f t="shared" si="27"/>
        <v>66158</v>
      </c>
    </row>
    <row r="1791" spans="1:4" x14ac:dyDescent="0.25">
      <c r="A1791" t="s">
        <v>4374</v>
      </c>
      <c r="B1791" t="s">
        <v>4375</v>
      </c>
      <c r="C1791">
        <v>61</v>
      </c>
      <c r="D1791" t="str">
        <f t="shared" si="27"/>
        <v>00061</v>
      </c>
    </row>
    <row r="1792" spans="1:4" x14ac:dyDescent="0.25">
      <c r="A1792" t="s">
        <v>4376</v>
      </c>
      <c r="B1792" t="s">
        <v>4377</v>
      </c>
      <c r="C1792" t="s">
        <v>4378</v>
      </c>
      <c r="D1792" t="str">
        <f t="shared" si="27"/>
        <v>00331</v>
      </c>
    </row>
    <row r="1793" spans="1:4" x14ac:dyDescent="0.25">
      <c r="A1793" t="s">
        <v>4379</v>
      </c>
      <c r="B1793" t="s">
        <v>4380</v>
      </c>
      <c r="C1793" t="s">
        <v>4381</v>
      </c>
      <c r="D1793" t="str">
        <f t="shared" si="27"/>
        <v>00326</v>
      </c>
    </row>
    <row r="1794" spans="1:4" x14ac:dyDescent="0.25">
      <c r="A1794" t="s">
        <v>4382</v>
      </c>
      <c r="B1794" t="s">
        <v>4383</v>
      </c>
      <c r="C1794" t="s">
        <v>4384</v>
      </c>
      <c r="D1794" t="str">
        <f t="shared" si="27"/>
        <v>00362</v>
      </c>
    </row>
    <row r="1795" spans="1:4" x14ac:dyDescent="0.25">
      <c r="A1795" t="s">
        <v>4385</v>
      </c>
      <c r="B1795" t="s">
        <v>4386</v>
      </c>
      <c r="C1795" t="s">
        <v>4387</v>
      </c>
      <c r="D1795" t="str">
        <f t="shared" ref="D1795:D1858" si="28">RIGHT("00000"&amp;C1795,5)</f>
        <v>00374</v>
      </c>
    </row>
    <row r="1796" spans="1:4" x14ac:dyDescent="0.25">
      <c r="A1796" t="s">
        <v>4388</v>
      </c>
      <c r="B1796" t="s">
        <v>4389</v>
      </c>
      <c r="C1796" t="s">
        <v>4390</v>
      </c>
      <c r="D1796" t="str">
        <f t="shared" si="28"/>
        <v>00330</v>
      </c>
    </row>
    <row r="1797" spans="1:4" x14ac:dyDescent="0.25">
      <c r="A1797" t="s">
        <v>4391</v>
      </c>
      <c r="B1797" t="s">
        <v>4392</v>
      </c>
      <c r="C1797">
        <v>10</v>
      </c>
      <c r="D1797" t="str">
        <f t="shared" si="28"/>
        <v>00010</v>
      </c>
    </row>
    <row r="1798" spans="1:4" x14ac:dyDescent="0.25">
      <c r="A1798" t="s">
        <v>4393</v>
      </c>
      <c r="B1798" t="s">
        <v>4394</v>
      </c>
      <c r="C1798" t="s">
        <v>4395</v>
      </c>
      <c r="D1798" t="str">
        <f t="shared" si="28"/>
        <v>00307</v>
      </c>
    </row>
    <row r="1799" spans="1:4" x14ac:dyDescent="0.25">
      <c r="A1799" t="s">
        <v>4396</v>
      </c>
      <c r="B1799" t="s">
        <v>4397</v>
      </c>
      <c r="C1799">
        <v>65</v>
      </c>
      <c r="D1799" t="str">
        <f t="shared" si="28"/>
        <v>00065</v>
      </c>
    </row>
    <row r="1800" spans="1:4" x14ac:dyDescent="0.25">
      <c r="A1800" t="s">
        <v>4398</v>
      </c>
      <c r="B1800" t="s">
        <v>4399</v>
      </c>
      <c r="C1800" t="s">
        <v>4400</v>
      </c>
      <c r="D1800" t="str">
        <f t="shared" si="28"/>
        <v>00290</v>
      </c>
    </row>
    <row r="1801" spans="1:4" x14ac:dyDescent="0.25">
      <c r="A1801" t="s">
        <v>4401</v>
      </c>
      <c r="B1801" t="s">
        <v>794</v>
      </c>
      <c r="C1801" t="s">
        <v>4402</v>
      </c>
      <c r="D1801" t="str">
        <f t="shared" si="28"/>
        <v>00353</v>
      </c>
    </row>
    <row r="1802" spans="1:4" x14ac:dyDescent="0.25">
      <c r="A1802" t="s">
        <v>4403</v>
      </c>
      <c r="B1802" t="s">
        <v>4404</v>
      </c>
      <c r="C1802" t="s">
        <v>4405</v>
      </c>
      <c r="D1802" t="str">
        <f t="shared" si="28"/>
        <v>00308</v>
      </c>
    </row>
    <row r="1803" spans="1:4" x14ac:dyDescent="0.25">
      <c r="A1803" t="s">
        <v>4406</v>
      </c>
      <c r="B1803" t="s">
        <v>4407</v>
      </c>
      <c r="C1803">
        <v>75</v>
      </c>
      <c r="D1803" t="str">
        <f t="shared" si="28"/>
        <v>00075</v>
      </c>
    </row>
    <row r="1804" spans="1:4" x14ac:dyDescent="0.25">
      <c r="A1804" t="s">
        <v>4408</v>
      </c>
      <c r="B1804" t="s">
        <v>4409</v>
      </c>
      <c r="C1804">
        <v>59</v>
      </c>
      <c r="D1804" t="str">
        <f t="shared" si="28"/>
        <v>00059</v>
      </c>
    </row>
    <row r="1805" spans="1:4" x14ac:dyDescent="0.25">
      <c r="A1805" t="s">
        <v>4410</v>
      </c>
      <c r="B1805" t="s">
        <v>4411</v>
      </c>
      <c r="C1805" t="s">
        <v>4412</v>
      </c>
      <c r="D1805" t="str">
        <f t="shared" si="28"/>
        <v>00319</v>
      </c>
    </row>
    <row r="1806" spans="1:4" x14ac:dyDescent="0.25">
      <c r="A1806" t="s">
        <v>4413</v>
      </c>
      <c r="B1806" t="s">
        <v>4414</v>
      </c>
      <c r="C1806" t="s">
        <v>4415</v>
      </c>
      <c r="D1806" t="str">
        <f t="shared" si="28"/>
        <v>00313</v>
      </c>
    </row>
    <row r="1807" spans="1:4" x14ac:dyDescent="0.25">
      <c r="A1807" t="s">
        <v>4416</v>
      </c>
      <c r="B1807" t="s">
        <v>4417</v>
      </c>
      <c r="C1807" t="s">
        <v>4418</v>
      </c>
      <c r="D1807" t="str">
        <f t="shared" si="28"/>
        <v>00339</v>
      </c>
    </row>
    <row r="1808" spans="1:4" x14ac:dyDescent="0.25">
      <c r="A1808" t="s">
        <v>4419</v>
      </c>
      <c r="B1808" t="s">
        <v>4420</v>
      </c>
      <c r="C1808" t="s">
        <v>4421</v>
      </c>
      <c r="D1808" t="str">
        <f t="shared" si="28"/>
        <v>00343</v>
      </c>
    </row>
    <row r="1809" spans="1:4" x14ac:dyDescent="0.25">
      <c r="A1809" t="s">
        <v>4422</v>
      </c>
      <c r="B1809" t="s">
        <v>4423</v>
      </c>
      <c r="C1809" t="s">
        <v>4424</v>
      </c>
      <c r="D1809" t="str">
        <f t="shared" si="28"/>
        <v>00377</v>
      </c>
    </row>
    <row r="1810" spans="1:4" x14ac:dyDescent="0.25">
      <c r="A1810" t="s">
        <v>4425</v>
      </c>
      <c r="B1810" t="s">
        <v>4426</v>
      </c>
      <c r="C1810" t="s">
        <v>4427</v>
      </c>
      <c r="D1810" t="str">
        <f t="shared" si="28"/>
        <v>00321</v>
      </c>
    </row>
    <row r="1811" spans="1:4" x14ac:dyDescent="0.25">
      <c r="A1811" t="s">
        <v>4428</v>
      </c>
      <c r="B1811" t="s">
        <v>4429</v>
      </c>
      <c r="C1811">
        <v>63</v>
      </c>
      <c r="D1811" t="str">
        <f t="shared" si="28"/>
        <v>00063</v>
      </c>
    </row>
    <row r="1812" spans="1:4" x14ac:dyDescent="0.25">
      <c r="A1812" t="s">
        <v>4430</v>
      </c>
      <c r="B1812" t="s">
        <v>4431</v>
      </c>
      <c r="C1812" t="s">
        <v>4432</v>
      </c>
      <c r="D1812" t="str">
        <f t="shared" si="28"/>
        <v>00395</v>
      </c>
    </row>
    <row r="1813" spans="1:4" x14ac:dyDescent="0.25">
      <c r="A1813" t="s">
        <v>4433</v>
      </c>
      <c r="B1813" t="s">
        <v>4434</v>
      </c>
      <c r="C1813" t="s">
        <v>4435</v>
      </c>
      <c r="D1813" t="str">
        <f t="shared" si="28"/>
        <v>00301</v>
      </c>
    </row>
    <row r="1814" spans="1:4" x14ac:dyDescent="0.25">
      <c r="A1814" t="s">
        <v>4436</v>
      </c>
      <c r="B1814" t="s">
        <v>4437</v>
      </c>
      <c r="C1814" t="s">
        <v>4438</v>
      </c>
      <c r="D1814" t="str">
        <f t="shared" si="28"/>
        <v>00310</v>
      </c>
    </row>
    <row r="1815" spans="1:4" x14ac:dyDescent="0.25">
      <c r="A1815" t="s">
        <v>4439</v>
      </c>
      <c r="B1815" t="s">
        <v>4440</v>
      </c>
      <c r="C1815" t="s">
        <v>4441</v>
      </c>
      <c r="D1815" t="str">
        <f t="shared" si="28"/>
        <v>00323</v>
      </c>
    </row>
    <row r="1816" spans="1:4" x14ac:dyDescent="0.25">
      <c r="A1816" t="s">
        <v>4442</v>
      </c>
      <c r="B1816" t="s">
        <v>4443</v>
      </c>
      <c r="C1816" t="s">
        <v>4444</v>
      </c>
      <c r="D1816" t="str">
        <f t="shared" si="28"/>
        <v>00363</v>
      </c>
    </row>
    <row r="1817" spans="1:4" x14ac:dyDescent="0.25">
      <c r="A1817" t="s">
        <v>4445</v>
      </c>
      <c r="B1817" t="s">
        <v>4446</v>
      </c>
      <c r="C1817">
        <v>119</v>
      </c>
      <c r="D1817" t="str">
        <f t="shared" si="28"/>
        <v>00119</v>
      </c>
    </row>
    <row r="1818" spans="1:4" x14ac:dyDescent="0.25">
      <c r="A1818" t="s">
        <v>4447</v>
      </c>
      <c r="B1818" t="s">
        <v>4448</v>
      </c>
      <c r="C1818" t="s">
        <v>4449</v>
      </c>
      <c r="D1818" t="str">
        <f t="shared" si="28"/>
        <v>00359</v>
      </c>
    </row>
    <row r="1819" spans="1:4" x14ac:dyDescent="0.25">
      <c r="A1819" t="s">
        <v>4450</v>
      </c>
      <c r="B1819" t="s">
        <v>4451</v>
      </c>
      <c r="C1819" t="s">
        <v>4452</v>
      </c>
      <c r="D1819" t="str">
        <f t="shared" si="28"/>
        <v>00386</v>
      </c>
    </row>
    <row r="1820" spans="1:4" x14ac:dyDescent="0.25">
      <c r="A1820" t="s">
        <v>4453</v>
      </c>
      <c r="B1820" t="s">
        <v>4454</v>
      </c>
      <c r="C1820" t="s">
        <v>4455</v>
      </c>
      <c r="D1820" t="str">
        <f t="shared" si="28"/>
        <v>00351</v>
      </c>
    </row>
    <row r="1821" spans="1:4" x14ac:dyDescent="0.25">
      <c r="A1821" t="s">
        <v>4456</v>
      </c>
      <c r="B1821" t="s">
        <v>4457</v>
      </c>
      <c r="C1821" t="s">
        <v>4458</v>
      </c>
      <c r="D1821" t="str">
        <f t="shared" si="28"/>
        <v>00389</v>
      </c>
    </row>
    <row r="1822" spans="1:4" x14ac:dyDescent="0.25">
      <c r="A1822" t="s">
        <v>4459</v>
      </c>
      <c r="B1822" t="s">
        <v>4460</v>
      </c>
      <c r="C1822">
        <v>27</v>
      </c>
      <c r="D1822" t="str">
        <f t="shared" si="28"/>
        <v>00027</v>
      </c>
    </row>
    <row r="1823" spans="1:4" x14ac:dyDescent="0.25">
      <c r="A1823" t="s">
        <v>4461</v>
      </c>
      <c r="B1823" t="s">
        <v>4462</v>
      </c>
      <c r="C1823" t="s">
        <v>4463</v>
      </c>
      <c r="D1823" t="str">
        <f t="shared" si="28"/>
        <v>00300</v>
      </c>
    </row>
    <row r="1824" spans="1:4" x14ac:dyDescent="0.25">
      <c r="A1824" t="s">
        <v>4464</v>
      </c>
      <c r="B1824" t="s">
        <v>4465</v>
      </c>
      <c r="C1824" t="s">
        <v>4466</v>
      </c>
      <c r="D1824" t="str">
        <f t="shared" si="28"/>
        <v>00375</v>
      </c>
    </row>
    <row r="1825" spans="1:4" x14ac:dyDescent="0.25">
      <c r="A1825" t="s">
        <v>4467</v>
      </c>
      <c r="B1825" t="s">
        <v>4468</v>
      </c>
      <c r="C1825" t="s">
        <v>4469</v>
      </c>
      <c r="D1825" t="str">
        <f t="shared" si="28"/>
        <v>00348</v>
      </c>
    </row>
    <row r="1826" spans="1:4" x14ac:dyDescent="0.25">
      <c r="A1826" t="s">
        <v>4470</v>
      </c>
      <c r="B1826" t="s">
        <v>4471</v>
      </c>
      <c r="C1826" t="s">
        <v>4472</v>
      </c>
      <c r="D1826" t="str">
        <f t="shared" si="28"/>
        <v>00396</v>
      </c>
    </row>
    <row r="1827" spans="1:4" x14ac:dyDescent="0.25">
      <c r="A1827" t="s">
        <v>4473</v>
      </c>
      <c r="B1827" t="s">
        <v>4474</v>
      </c>
      <c r="C1827" t="s">
        <v>4475</v>
      </c>
      <c r="D1827" t="str">
        <f t="shared" si="28"/>
        <v>00296</v>
      </c>
    </row>
    <row r="1828" spans="1:4" x14ac:dyDescent="0.25">
      <c r="A1828" t="s">
        <v>4476</v>
      </c>
      <c r="B1828" t="s">
        <v>4477</v>
      </c>
      <c r="C1828">
        <v>231</v>
      </c>
      <c r="D1828" t="str">
        <f t="shared" si="28"/>
        <v>00231</v>
      </c>
    </row>
    <row r="1829" spans="1:4" x14ac:dyDescent="0.25">
      <c r="A1829" t="s">
        <v>4478</v>
      </c>
      <c r="B1829" t="s">
        <v>4479</v>
      </c>
      <c r="C1829" t="s">
        <v>4480</v>
      </c>
      <c r="D1829" t="str">
        <f t="shared" si="28"/>
        <v>00360</v>
      </c>
    </row>
    <row r="1830" spans="1:4" x14ac:dyDescent="0.25">
      <c r="A1830" t="s">
        <v>4481</v>
      </c>
      <c r="B1830" t="s">
        <v>4482</v>
      </c>
      <c r="C1830" t="s">
        <v>4483</v>
      </c>
      <c r="D1830" t="str">
        <f t="shared" si="28"/>
        <v>30170</v>
      </c>
    </row>
    <row r="1831" spans="1:4" x14ac:dyDescent="0.25">
      <c r="A1831" t="s">
        <v>4484</v>
      </c>
      <c r="B1831" t="s">
        <v>4485</v>
      </c>
      <c r="C1831" t="s">
        <v>4486</v>
      </c>
      <c r="D1831" t="str">
        <f t="shared" si="28"/>
        <v>30141</v>
      </c>
    </row>
    <row r="1832" spans="1:4" x14ac:dyDescent="0.25">
      <c r="A1832" t="s">
        <v>4487</v>
      </c>
      <c r="B1832" t="s">
        <v>4488</v>
      </c>
      <c r="C1832" t="s">
        <v>4489</v>
      </c>
      <c r="D1832" t="str">
        <f t="shared" si="28"/>
        <v>30987</v>
      </c>
    </row>
    <row r="1833" spans="1:4" x14ac:dyDescent="0.25">
      <c r="A1833" t="s">
        <v>4490</v>
      </c>
      <c r="B1833" t="s">
        <v>4491</v>
      </c>
      <c r="C1833" t="s">
        <v>4492</v>
      </c>
      <c r="D1833" t="str">
        <f t="shared" si="28"/>
        <v>30197</v>
      </c>
    </row>
    <row r="1834" spans="1:4" x14ac:dyDescent="0.25">
      <c r="A1834" t="s">
        <v>4493</v>
      </c>
      <c r="B1834" t="s">
        <v>4494</v>
      </c>
      <c r="C1834" t="s">
        <v>4495</v>
      </c>
      <c r="D1834" t="str">
        <f t="shared" si="28"/>
        <v>30171</v>
      </c>
    </row>
    <row r="1835" spans="1:4" x14ac:dyDescent="0.25">
      <c r="A1835" t="s">
        <v>4496</v>
      </c>
      <c r="B1835" t="s">
        <v>630</v>
      </c>
      <c r="C1835" t="s">
        <v>4497</v>
      </c>
      <c r="D1835" t="str">
        <f t="shared" si="28"/>
        <v>30979</v>
      </c>
    </row>
    <row r="1836" spans="1:4" x14ac:dyDescent="0.25">
      <c r="A1836" t="s">
        <v>4498</v>
      </c>
      <c r="B1836" t="s">
        <v>4499</v>
      </c>
      <c r="C1836">
        <v>30093</v>
      </c>
      <c r="D1836" t="str">
        <f t="shared" si="28"/>
        <v>30093</v>
      </c>
    </row>
    <row r="1837" spans="1:4" x14ac:dyDescent="0.25">
      <c r="A1837" t="s">
        <v>4500</v>
      </c>
      <c r="B1837" t="s">
        <v>4501</v>
      </c>
      <c r="C1837">
        <v>30055</v>
      </c>
      <c r="D1837" t="str">
        <f t="shared" si="28"/>
        <v>30055</v>
      </c>
    </row>
    <row r="1838" spans="1:4" x14ac:dyDescent="0.25">
      <c r="A1838" t="s">
        <v>4502</v>
      </c>
      <c r="B1838" t="s">
        <v>4503</v>
      </c>
      <c r="C1838" t="s">
        <v>4504</v>
      </c>
      <c r="D1838" t="str">
        <f t="shared" si="28"/>
        <v>30177</v>
      </c>
    </row>
    <row r="1839" spans="1:4" x14ac:dyDescent="0.25">
      <c r="A1839" t="s">
        <v>4505</v>
      </c>
      <c r="B1839" t="s">
        <v>4506</v>
      </c>
      <c r="C1839">
        <v>30167</v>
      </c>
      <c r="D1839" t="str">
        <f t="shared" si="28"/>
        <v>30167</v>
      </c>
    </row>
    <row r="1840" spans="1:4" x14ac:dyDescent="0.25">
      <c r="A1840" t="s">
        <v>4507</v>
      </c>
      <c r="B1840" t="s">
        <v>4508</v>
      </c>
      <c r="C1840" t="s">
        <v>4509</v>
      </c>
      <c r="D1840" t="str">
        <f t="shared" si="28"/>
        <v>30196</v>
      </c>
    </row>
    <row r="1841" spans="1:4" x14ac:dyDescent="0.25">
      <c r="A1841" t="s">
        <v>4510</v>
      </c>
      <c r="B1841" t="s">
        <v>4511</v>
      </c>
      <c r="C1841" t="s">
        <v>4512</v>
      </c>
      <c r="D1841" t="str">
        <f t="shared" si="28"/>
        <v>30194</v>
      </c>
    </row>
    <row r="1842" spans="1:4" x14ac:dyDescent="0.25">
      <c r="A1842" t="s">
        <v>4513</v>
      </c>
      <c r="B1842" t="s">
        <v>4514</v>
      </c>
      <c r="C1842" t="s">
        <v>4515</v>
      </c>
      <c r="D1842" t="str">
        <f t="shared" si="28"/>
        <v>30185</v>
      </c>
    </row>
    <row r="1843" spans="1:4" x14ac:dyDescent="0.25">
      <c r="A1843" t="s">
        <v>4516</v>
      </c>
      <c r="B1843" t="s">
        <v>4517</v>
      </c>
      <c r="C1843" t="s">
        <v>4518</v>
      </c>
      <c r="D1843" t="str">
        <f t="shared" si="28"/>
        <v>30151</v>
      </c>
    </row>
    <row r="1844" spans="1:4" x14ac:dyDescent="0.25">
      <c r="A1844" t="s">
        <v>4519</v>
      </c>
      <c r="B1844" t="s">
        <v>4520</v>
      </c>
      <c r="C1844">
        <v>30990</v>
      </c>
      <c r="D1844" t="str">
        <f t="shared" si="28"/>
        <v>30990</v>
      </c>
    </row>
    <row r="1845" spans="1:4" x14ac:dyDescent="0.25">
      <c r="A1845" t="s">
        <v>4521</v>
      </c>
      <c r="B1845" t="s">
        <v>4522</v>
      </c>
      <c r="C1845" t="s">
        <v>4523</v>
      </c>
      <c r="D1845" t="str">
        <f t="shared" si="28"/>
        <v>30127</v>
      </c>
    </row>
    <row r="1846" spans="1:4" x14ac:dyDescent="0.25">
      <c r="A1846" t="s">
        <v>4524</v>
      </c>
      <c r="B1846" t="s">
        <v>4525</v>
      </c>
      <c r="C1846" t="s">
        <v>4526</v>
      </c>
      <c r="D1846" t="str">
        <f t="shared" si="28"/>
        <v>30124</v>
      </c>
    </row>
    <row r="1847" spans="1:4" x14ac:dyDescent="0.25">
      <c r="A1847" t="s">
        <v>4527</v>
      </c>
      <c r="B1847" t="s">
        <v>4528</v>
      </c>
      <c r="C1847" t="s">
        <v>4529</v>
      </c>
      <c r="D1847" t="str">
        <f t="shared" si="28"/>
        <v>30159</v>
      </c>
    </row>
    <row r="1848" spans="1:4" x14ac:dyDescent="0.25">
      <c r="A1848" t="s">
        <v>4530</v>
      </c>
      <c r="B1848" t="s">
        <v>4531</v>
      </c>
      <c r="C1848">
        <v>40137</v>
      </c>
      <c r="D1848" t="str">
        <f t="shared" si="28"/>
        <v>40137</v>
      </c>
    </row>
    <row r="1849" spans="1:4" x14ac:dyDescent="0.25">
      <c r="A1849" t="s">
        <v>4532</v>
      </c>
      <c r="B1849" t="s">
        <v>4533</v>
      </c>
      <c r="C1849">
        <v>40115</v>
      </c>
      <c r="D1849" t="str">
        <f t="shared" si="28"/>
        <v>40115</v>
      </c>
    </row>
    <row r="1850" spans="1:4" x14ac:dyDescent="0.25">
      <c r="A1850" t="s">
        <v>4534</v>
      </c>
      <c r="B1850" t="s">
        <v>4535</v>
      </c>
      <c r="C1850">
        <v>40125</v>
      </c>
      <c r="D1850" t="str">
        <f t="shared" si="28"/>
        <v>40125</v>
      </c>
    </row>
    <row r="1851" spans="1:4" x14ac:dyDescent="0.25">
      <c r="A1851" t="s">
        <v>4536</v>
      </c>
      <c r="B1851" t="s">
        <v>4537</v>
      </c>
      <c r="C1851">
        <v>40122</v>
      </c>
      <c r="D1851" t="str">
        <f t="shared" si="28"/>
        <v>40122</v>
      </c>
    </row>
    <row r="1852" spans="1:4" x14ac:dyDescent="0.25">
      <c r="A1852" t="s">
        <v>4538</v>
      </c>
      <c r="B1852" t="s">
        <v>4539</v>
      </c>
      <c r="C1852" t="s">
        <v>4540</v>
      </c>
      <c r="D1852" t="str">
        <f t="shared" si="28"/>
        <v>41182</v>
      </c>
    </row>
    <row r="1853" spans="1:4" x14ac:dyDescent="0.25">
      <c r="A1853" t="s">
        <v>4541</v>
      </c>
      <c r="B1853" t="s">
        <v>4542</v>
      </c>
      <c r="C1853">
        <v>40198</v>
      </c>
      <c r="D1853" t="str">
        <f t="shared" si="28"/>
        <v>40198</v>
      </c>
    </row>
    <row r="1854" spans="1:4" x14ac:dyDescent="0.25">
      <c r="A1854" t="s">
        <v>4543</v>
      </c>
      <c r="B1854" t="s">
        <v>4544</v>
      </c>
      <c r="C1854">
        <v>40201</v>
      </c>
      <c r="D1854" t="str">
        <f t="shared" si="28"/>
        <v>40201</v>
      </c>
    </row>
    <row r="1855" spans="1:4" x14ac:dyDescent="0.25">
      <c r="A1855" t="s">
        <v>4545</v>
      </c>
      <c r="B1855" t="s">
        <v>4546</v>
      </c>
      <c r="C1855">
        <v>40123</v>
      </c>
      <c r="D1855" t="str">
        <f t="shared" si="28"/>
        <v>40123</v>
      </c>
    </row>
    <row r="1856" spans="1:4" x14ac:dyDescent="0.25">
      <c r="A1856" t="s">
        <v>4547</v>
      </c>
      <c r="B1856" t="s">
        <v>4548</v>
      </c>
      <c r="C1856">
        <v>40151</v>
      </c>
      <c r="D1856" t="str">
        <f t="shared" si="28"/>
        <v>40151</v>
      </c>
    </row>
    <row r="1857" spans="1:4" x14ac:dyDescent="0.25">
      <c r="A1857" t="s">
        <v>4549</v>
      </c>
      <c r="B1857" t="s">
        <v>4550</v>
      </c>
      <c r="C1857">
        <v>40165</v>
      </c>
      <c r="D1857" t="str">
        <f t="shared" si="28"/>
        <v>40165</v>
      </c>
    </row>
    <row r="1858" spans="1:4" x14ac:dyDescent="0.25">
      <c r="A1858" t="s">
        <v>4551</v>
      </c>
      <c r="B1858" t="s">
        <v>4552</v>
      </c>
      <c r="C1858">
        <v>40234</v>
      </c>
      <c r="D1858" t="str">
        <f t="shared" si="28"/>
        <v>40234</v>
      </c>
    </row>
    <row r="1859" spans="1:4" x14ac:dyDescent="0.25">
      <c r="A1859" t="s">
        <v>4553</v>
      </c>
      <c r="B1859" t="s">
        <v>4554</v>
      </c>
      <c r="C1859">
        <v>40112</v>
      </c>
      <c r="D1859" t="str">
        <f t="shared" ref="D1859:D1922" si="29">RIGHT("00000"&amp;C1859,5)</f>
        <v>40112</v>
      </c>
    </row>
    <row r="1860" spans="1:4" x14ac:dyDescent="0.25">
      <c r="A1860" t="s">
        <v>4555</v>
      </c>
      <c r="B1860" t="s">
        <v>4556</v>
      </c>
      <c r="C1860">
        <v>40182</v>
      </c>
      <c r="D1860" t="str">
        <f t="shared" si="29"/>
        <v>40182</v>
      </c>
    </row>
    <row r="1861" spans="1:4" x14ac:dyDescent="0.25">
      <c r="A1861" t="s">
        <v>4557</v>
      </c>
      <c r="B1861" t="s">
        <v>4558</v>
      </c>
      <c r="C1861">
        <v>40174</v>
      </c>
      <c r="D1861" t="str">
        <f t="shared" si="29"/>
        <v>40174</v>
      </c>
    </row>
    <row r="1862" spans="1:4" x14ac:dyDescent="0.25">
      <c r="A1862" t="s">
        <v>4559</v>
      </c>
      <c r="B1862" t="s">
        <v>4560</v>
      </c>
      <c r="C1862">
        <v>40156</v>
      </c>
      <c r="D1862" t="str">
        <f t="shared" si="29"/>
        <v>40156</v>
      </c>
    </row>
    <row r="1863" spans="1:4" x14ac:dyDescent="0.25">
      <c r="A1863" t="s">
        <v>4561</v>
      </c>
      <c r="B1863" t="s">
        <v>4562</v>
      </c>
      <c r="C1863" t="s">
        <v>4563</v>
      </c>
      <c r="D1863" t="str">
        <f t="shared" si="29"/>
        <v>40235</v>
      </c>
    </row>
    <row r="1864" spans="1:4" x14ac:dyDescent="0.25">
      <c r="A1864" t="s">
        <v>4564</v>
      </c>
      <c r="B1864" t="s">
        <v>4565</v>
      </c>
      <c r="C1864">
        <v>40081</v>
      </c>
      <c r="D1864" t="str">
        <f t="shared" si="29"/>
        <v>40081</v>
      </c>
    </row>
    <row r="1865" spans="1:4" x14ac:dyDescent="0.25">
      <c r="A1865" t="s">
        <v>4566</v>
      </c>
      <c r="B1865" t="s">
        <v>4567</v>
      </c>
      <c r="C1865" t="s">
        <v>4568</v>
      </c>
      <c r="D1865" t="str">
        <f t="shared" si="29"/>
        <v>40974</v>
      </c>
    </row>
    <row r="1866" spans="1:4" x14ac:dyDescent="0.25">
      <c r="A1866" t="s">
        <v>4569</v>
      </c>
      <c r="B1866" t="s">
        <v>4570</v>
      </c>
      <c r="C1866" t="s">
        <v>4571</v>
      </c>
      <c r="D1866" t="str">
        <f t="shared" si="29"/>
        <v>41092</v>
      </c>
    </row>
    <row r="1867" spans="1:4" x14ac:dyDescent="0.25">
      <c r="A1867" t="s">
        <v>4572</v>
      </c>
      <c r="B1867" t="s">
        <v>4573</v>
      </c>
      <c r="C1867" t="s">
        <v>4574</v>
      </c>
      <c r="D1867" t="str">
        <f t="shared" si="29"/>
        <v>41146</v>
      </c>
    </row>
    <row r="1868" spans="1:4" x14ac:dyDescent="0.25">
      <c r="A1868" t="s">
        <v>4575</v>
      </c>
      <c r="B1868" t="s">
        <v>4576</v>
      </c>
      <c r="C1868" t="s">
        <v>4577</v>
      </c>
      <c r="D1868" t="str">
        <f t="shared" si="29"/>
        <v>41197</v>
      </c>
    </row>
    <row r="1869" spans="1:4" x14ac:dyDescent="0.25">
      <c r="A1869" t="s">
        <v>4578</v>
      </c>
      <c r="B1869" t="s">
        <v>4579</v>
      </c>
      <c r="C1869">
        <v>40102</v>
      </c>
      <c r="D1869" t="str">
        <f t="shared" si="29"/>
        <v>40102</v>
      </c>
    </row>
    <row r="1870" spans="1:4" x14ac:dyDescent="0.25">
      <c r="A1870" t="s">
        <v>4580</v>
      </c>
      <c r="B1870" t="s">
        <v>4581</v>
      </c>
      <c r="C1870" t="s">
        <v>4582</v>
      </c>
      <c r="D1870" t="str">
        <f t="shared" si="29"/>
        <v>40988</v>
      </c>
    </row>
    <row r="1871" spans="1:4" x14ac:dyDescent="0.25">
      <c r="A1871" t="s">
        <v>4583</v>
      </c>
      <c r="B1871" t="s">
        <v>4584</v>
      </c>
      <c r="C1871">
        <v>40056</v>
      </c>
      <c r="D1871" t="str">
        <f t="shared" si="29"/>
        <v>40056</v>
      </c>
    </row>
    <row r="1872" spans="1:4" x14ac:dyDescent="0.25">
      <c r="A1872" t="s">
        <v>4585</v>
      </c>
      <c r="B1872" t="s">
        <v>4586</v>
      </c>
      <c r="C1872" t="s">
        <v>4587</v>
      </c>
      <c r="D1872" t="str">
        <f t="shared" si="29"/>
        <v>40952</v>
      </c>
    </row>
    <row r="1873" spans="1:4" x14ac:dyDescent="0.25">
      <c r="A1873" t="s">
        <v>4588</v>
      </c>
      <c r="B1873" t="s">
        <v>4589</v>
      </c>
      <c r="C1873">
        <v>40237</v>
      </c>
      <c r="D1873" t="str">
        <f t="shared" si="29"/>
        <v>40237</v>
      </c>
    </row>
    <row r="1874" spans="1:4" x14ac:dyDescent="0.25">
      <c r="A1874" t="s">
        <v>4590</v>
      </c>
      <c r="B1874" t="s">
        <v>4591</v>
      </c>
      <c r="C1874" t="s">
        <v>4592</v>
      </c>
      <c r="D1874" t="str">
        <f t="shared" si="29"/>
        <v>41042</v>
      </c>
    </row>
    <row r="1875" spans="1:4" x14ac:dyDescent="0.25">
      <c r="A1875" t="s">
        <v>4593</v>
      </c>
      <c r="B1875" t="s">
        <v>4594</v>
      </c>
      <c r="C1875">
        <v>40206</v>
      </c>
      <c r="D1875" t="str">
        <f t="shared" si="29"/>
        <v>40206</v>
      </c>
    </row>
    <row r="1876" spans="1:4" x14ac:dyDescent="0.25">
      <c r="A1876" t="s">
        <v>4595</v>
      </c>
      <c r="B1876" t="s">
        <v>4596</v>
      </c>
      <c r="C1876" t="s">
        <v>4597</v>
      </c>
      <c r="D1876" t="str">
        <f t="shared" si="29"/>
        <v>41022</v>
      </c>
    </row>
    <row r="1877" spans="1:4" x14ac:dyDescent="0.25">
      <c r="A1877" t="s">
        <v>4598</v>
      </c>
      <c r="B1877" t="s">
        <v>4599</v>
      </c>
      <c r="C1877" t="s">
        <v>4600</v>
      </c>
      <c r="D1877" t="str">
        <f t="shared" si="29"/>
        <v>44934</v>
      </c>
    </row>
    <row r="1878" spans="1:4" x14ac:dyDescent="0.25">
      <c r="A1878" t="s">
        <v>4601</v>
      </c>
      <c r="B1878" t="s">
        <v>4602</v>
      </c>
      <c r="C1878">
        <v>44907</v>
      </c>
      <c r="D1878" t="str">
        <f t="shared" si="29"/>
        <v>44907</v>
      </c>
    </row>
    <row r="1879" spans="1:4" x14ac:dyDescent="0.25">
      <c r="A1879" t="s">
        <v>4603</v>
      </c>
      <c r="B1879" t="s">
        <v>4604</v>
      </c>
      <c r="C1879">
        <v>40187</v>
      </c>
      <c r="D1879" t="str">
        <f t="shared" si="29"/>
        <v>40187</v>
      </c>
    </row>
    <row r="1880" spans="1:4" x14ac:dyDescent="0.25">
      <c r="A1880" t="s">
        <v>4605</v>
      </c>
      <c r="B1880" t="s">
        <v>4606</v>
      </c>
      <c r="C1880" t="s">
        <v>4607</v>
      </c>
      <c r="D1880" t="str">
        <f t="shared" si="29"/>
        <v>41174</v>
      </c>
    </row>
    <row r="1881" spans="1:4" x14ac:dyDescent="0.25">
      <c r="A1881" t="s">
        <v>4608</v>
      </c>
      <c r="B1881" t="s">
        <v>4609</v>
      </c>
      <c r="C1881">
        <v>40101</v>
      </c>
      <c r="D1881" t="str">
        <f t="shared" si="29"/>
        <v>40101</v>
      </c>
    </row>
    <row r="1882" spans="1:4" x14ac:dyDescent="0.25">
      <c r="A1882" t="s">
        <v>4610</v>
      </c>
      <c r="B1882" t="s">
        <v>4611</v>
      </c>
      <c r="C1882" t="s">
        <v>4612</v>
      </c>
      <c r="D1882" t="str">
        <f t="shared" si="29"/>
        <v>41003</v>
      </c>
    </row>
    <row r="1883" spans="1:4" x14ac:dyDescent="0.25">
      <c r="A1883" t="s">
        <v>4613</v>
      </c>
      <c r="B1883" t="s">
        <v>4614</v>
      </c>
      <c r="C1883" t="s">
        <v>4615</v>
      </c>
      <c r="D1883" t="str">
        <f t="shared" si="29"/>
        <v>80126</v>
      </c>
    </row>
    <row r="1884" spans="1:4" x14ac:dyDescent="0.25">
      <c r="A1884" t="s">
        <v>4616</v>
      </c>
      <c r="B1884" t="s">
        <v>4617</v>
      </c>
      <c r="C1884" t="s">
        <v>4618</v>
      </c>
      <c r="D1884" t="str">
        <f t="shared" si="29"/>
        <v>80187</v>
      </c>
    </row>
    <row r="1885" spans="1:4" x14ac:dyDescent="0.25">
      <c r="A1885" t="s">
        <v>4619</v>
      </c>
      <c r="B1885" t="s">
        <v>4620</v>
      </c>
      <c r="C1885">
        <v>88158</v>
      </c>
      <c r="D1885" t="str">
        <f t="shared" si="29"/>
        <v>88158</v>
      </c>
    </row>
    <row r="1886" spans="1:4" x14ac:dyDescent="0.25">
      <c r="A1886" t="s">
        <v>4621</v>
      </c>
      <c r="B1886" t="s">
        <v>4622</v>
      </c>
      <c r="C1886" t="s">
        <v>4623</v>
      </c>
      <c r="D1886" t="str">
        <f t="shared" si="29"/>
        <v>88220</v>
      </c>
    </row>
    <row r="1887" spans="1:4" x14ac:dyDescent="0.25">
      <c r="A1887" t="s">
        <v>4624</v>
      </c>
      <c r="B1887" t="s">
        <v>4625</v>
      </c>
      <c r="C1887" t="s">
        <v>4626</v>
      </c>
      <c r="D1887" t="str">
        <f t="shared" si="29"/>
        <v>80153</v>
      </c>
    </row>
    <row r="1888" spans="1:4" x14ac:dyDescent="0.25">
      <c r="A1888" t="s">
        <v>4627</v>
      </c>
      <c r="B1888" t="s">
        <v>4628</v>
      </c>
      <c r="C1888" t="s">
        <v>4629</v>
      </c>
      <c r="D1888" t="str">
        <f t="shared" si="29"/>
        <v>80182</v>
      </c>
    </row>
    <row r="1889" spans="1:4" x14ac:dyDescent="0.25">
      <c r="A1889" t="s">
        <v>4630</v>
      </c>
      <c r="B1889" t="s">
        <v>4631</v>
      </c>
      <c r="C1889">
        <v>88176</v>
      </c>
      <c r="D1889" t="str">
        <f t="shared" si="29"/>
        <v>88176</v>
      </c>
    </row>
    <row r="1890" spans="1:4" x14ac:dyDescent="0.25">
      <c r="A1890" t="s">
        <v>4632</v>
      </c>
      <c r="B1890" t="s">
        <v>4633</v>
      </c>
      <c r="C1890" t="s">
        <v>4634</v>
      </c>
      <c r="D1890" t="str">
        <f t="shared" si="29"/>
        <v>80154</v>
      </c>
    </row>
    <row r="1891" spans="1:4" x14ac:dyDescent="0.25">
      <c r="A1891" t="s">
        <v>4635</v>
      </c>
      <c r="B1891" t="s">
        <v>4636</v>
      </c>
      <c r="C1891" t="s">
        <v>4637</v>
      </c>
      <c r="D1891" t="str">
        <f t="shared" si="29"/>
        <v>80158</v>
      </c>
    </row>
    <row r="1892" spans="1:4" x14ac:dyDescent="0.25">
      <c r="A1892" t="s">
        <v>4638</v>
      </c>
      <c r="B1892" t="s">
        <v>4639</v>
      </c>
      <c r="C1892" t="s">
        <v>4640</v>
      </c>
      <c r="D1892" t="str">
        <f t="shared" si="29"/>
        <v>80190</v>
      </c>
    </row>
    <row r="1893" spans="1:4" x14ac:dyDescent="0.25">
      <c r="A1893" t="s">
        <v>4641</v>
      </c>
      <c r="B1893" t="s">
        <v>4642</v>
      </c>
      <c r="C1893" t="s">
        <v>4643</v>
      </c>
      <c r="D1893" t="str">
        <f t="shared" si="29"/>
        <v>80282</v>
      </c>
    </row>
    <row r="1894" spans="1:4" x14ac:dyDescent="0.25">
      <c r="A1894" t="s">
        <v>4644</v>
      </c>
      <c r="B1894" t="s">
        <v>4645</v>
      </c>
      <c r="C1894" t="s">
        <v>4646</v>
      </c>
      <c r="D1894" t="str">
        <f t="shared" si="29"/>
        <v>80116</v>
      </c>
    </row>
    <row r="1895" spans="1:4" x14ac:dyDescent="0.25">
      <c r="A1895" t="s">
        <v>4647</v>
      </c>
      <c r="B1895" t="s">
        <v>4648</v>
      </c>
      <c r="C1895" t="s">
        <v>4649</v>
      </c>
      <c r="D1895" t="str">
        <f t="shared" si="29"/>
        <v>80171</v>
      </c>
    </row>
    <row r="1896" spans="1:4" x14ac:dyDescent="0.25">
      <c r="A1896" t="s">
        <v>4650</v>
      </c>
      <c r="B1896" t="s">
        <v>4651</v>
      </c>
      <c r="C1896">
        <v>80014</v>
      </c>
      <c r="D1896" t="str">
        <f t="shared" si="29"/>
        <v>80014</v>
      </c>
    </row>
    <row r="1897" spans="1:4" x14ac:dyDescent="0.25">
      <c r="A1897" t="s">
        <v>4652</v>
      </c>
      <c r="B1897" t="s">
        <v>4653</v>
      </c>
      <c r="C1897" t="s">
        <v>4654</v>
      </c>
      <c r="D1897" t="str">
        <f t="shared" si="29"/>
        <v>80297</v>
      </c>
    </row>
    <row r="1898" spans="1:4" x14ac:dyDescent="0.25">
      <c r="A1898" t="s">
        <v>4655</v>
      </c>
      <c r="B1898" t="s">
        <v>4656</v>
      </c>
      <c r="C1898" t="s">
        <v>4657</v>
      </c>
      <c r="D1898" t="str">
        <f t="shared" si="29"/>
        <v>80300</v>
      </c>
    </row>
    <row r="1899" spans="1:4" x14ac:dyDescent="0.25">
      <c r="A1899" t="s">
        <v>4658</v>
      </c>
      <c r="B1899" t="s">
        <v>4659</v>
      </c>
      <c r="C1899" t="s">
        <v>4660</v>
      </c>
      <c r="D1899" t="str">
        <f t="shared" si="29"/>
        <v>80253</v>
      </c>
    </row>
    <row r="1900" spans="1:4" x14ac:dyDescent="0.25">
      <c r="A1900" t="s">
        <v>4661</v>
      </c>
      <c r="B1900" t="s">
        <v>4662</v>
      </c>
      <c r="C1900" t="s">
        <v>4663</v>
      </c>
      <c r="D1900" t="str">
        <f t="shared" si="29"/>
        <v>80112</v>
      </c>
    </row>
    <row r="1901" spans="1:4" x14ac:dyDescent="0.25">
      <c r="A1901" t="s">
        <v>4664</v>
      </c>
      <c r="B1901" t="s">
        <v>4665</v>
      </c>
      <c r="C1901">
        <v>88194</v>
      </c>
      <c r="D1901" t="str">
        <f t="shared" si="29"/>
        <v>88194</v>
      </c>
    </row>
    <row r="1902" spans="1:4" x14ac:dyDescent="0.25">
      <c r="A1902" t="s">
        <v>4666</v>
      </c>
      <c r="B1902" t="s">
        <v>4667</v>
      </c>
      <c r="C1902" t="s">
        <v>4668</v>
      </c>
      <c r="D1902" t="str">
        <f t="shared" si="29"/>
        <v>80244</v>
      </c>
    </row>
    <row r="1903" spans="1:4" x14ac:dyDescent="0.25">
      <c r="A1903" t="s">
        <v>4669</v>
      </c>
      <c r="B1903" t="s">
        <v>4670</v>
      </c>
      <c r="C1903" t="s">
        <v>4671</v>
      </c>
      <c r="D1903" t="str">
        <f t="shared" si="29"/>
        <v>80271</v>
      </c>
    </row>
    <row r="1904" spans="1:4" x14ac:dyDescent="0.25">
      <c r="A1904" t="s">
        <v>4672</v>
      </c>
      <c r="B1904" t="s">
        <v>4673</v>
      </c>
      <c r="C1904">
        <v>40055</v>
      </c>
      <c r="D1904" t="str">
        <f t="shared" si="29"/>
        <v>40055</v>
      </c>
    </row>
    <row r="1905" spans="1:4" x14ac:dyDescent="0.25">
      <c r="A1905" t="s">
        <v>4674</v>
      </c>
      <c r="B1905" t="s">
        <v>4675</v>
      </c>
      <c r="C1905">
        <v>40092</v>
      </c>
      <c r="D1905" t="str">
        <f t="shared" si="29"/>
        <v>40092</v>
      </c>
    </row>
    <row r="1906" spans="1:4" x14ac:dyDescent="0.25">
      <c r="A1906" t="s">
        <v>4676</v>
      </c>
      <c r="B1906" t="s">
        <v>4677</v>
      </c>
      <c r="C1906">
        <v>40170</v>
      </c>
      <c r="D1906" t="str">
        <f t="shared" si="29"/>
        <v>40170</v>
      </c>
    </row>
    <row r="1907" spans="1:4" x14ac:dyDescent="0.25">
      <c r="A1907" t="s">
        <v>4678</v>
      </c>
      <c r="B1907" t="s">
        <v>4679</v>
      </c>
      <c r="C1907" t="s">
        <v>4680</v>
      </c>
      <c r="D1907" t="str">
        <f t="shared" si="29"/>
        <v>40978</v>
      </c>
    </row>
    <row r="1908" spans="1:4" x14ac:dyDescent="0.25">
      <c r="A1908" t="s">
        <v>4681</v>
      </c>
      <c r="B1908" t="s">
        <v>4682</v>
      </c>
      <c r="C1908" t="s">
        <v>4683</v>
      </c>
      <c r="D1908" t="str">
        <f t="shared" si="29"/>
        <v>41020</v>
      </c>
    </row>
    <row r="1909" spans="1:4" x14ac:dyDescent="0.25">
      <c r="A1909" t="s">
        <v>4684</v>
      </c>
      <c r="B1909" t="s">
        <v>4677</v>
      </c>
      <c r="C1909" t="s">
        <v>4685</v>
      </c>
      <c r="D1909" t="str">
        <f t="shared" si="29"/>
        <v>40989</v>
      </c>
    </row>
    <row r="1910" spans="1:4" x14ac:dyDescent="0.25">
      <c r="A1910" t="s">
        <v>4686</v>
      </c>
      <c r="B1910" t="s">
        <v>878</v>
      </c>
      <c r="C1910">
        <v>40162</v>
      </c>
      <c r="D1910" t="str">
        <f t="shared" si="29"/>
        <v>40162</v>
      </c>
    </row>
    <row r="1911" spans="1:4" x14ac:dyDescent="0.25">
      <c r="A1911" t="s">
        <v>4687</v>
      </c>
      <c r="B1911" t="s">
        <v>4688</v>
      </c>
      <c r="C1911" t="s">
        <v>4689</v>
      </c>
      <c r="D1911" t="str">
        <f t="shared" si="29"/>
        <v>41102</v>
      </c>
    </row>
    <row r="1912" spans="1:4" x14ac:dyDescent="0.25">
      <c r="A1912" t="s">
        <v>4690</v>
      </c>
      <c r="B1912" t="s">
        <v>4691</v>
      </c>
      <c r="C1912" t="s">
        <v>4692</v>
      </c>
      <c r="D1912" t="str">
        <f t="shared" si="29"/>
        <v>41151</v>
      </c>
    </row>
    <row r="1913" spans="1:4" x14ac:dyDescent="0.25">
      <c r="A1913" t="s">
        <v>4693</v>
      </c>
      <c r="B1913" t="s">
        <v>4694</v>
      </c>
      <c r="C1913">
        <v>40950</v>
      </c>
      <c r="D1913" t="str">
        <f t="shared" si="29"/>
        <v>40950</v>
      </c>
    </row>
    <row r="1914" spans="1:4" x14ac:dyDescent="0.25">
      <c r="A1914" t="s">
        <v>4695</v>
      </c>
      <c r="B1914" t="s">
        <v>4696</v>
      </c>
      <c r="C1914">
        <v>40054</v>
      </c>
      <c r="D1914" t="str">
        <f t="shared" si="29"/>
        <v>40054</v>
      </c>
    </row>
    <row r="1915" spans="1:4" x14ac:dyDescent="0.25">
      <c r="A1915" t="s">
        <v>4697</v>
      </c>
      <c r="B1915" t="s">
        <v>4698</v>
      </c>
      <c r="C1915">
        <v>40080</v>
      </c>
      <c r="D1915" t="str">
        <f t="shared" si="29"/>
        <v>40080</v>
      </c>
    </row>
    <row r="1916" spans="1:4" x14ac:dyDescent="0.25">
      <c r="A1916" t="s">
        <v>4699</v>
      </c>
      <c r="B1916" t="s">
        <v>4700</v>
      </c>
      <c r="C1916">
        <v>40190</v>
      </c>
      <c r="D1916" t="str">
        <f t="shared" si="29"/>
        <v>40190</v>
      </c>
    </row>
    <row r="1917" spans="1:4" x14ac:dyDescent="0.25">
      <c r="A1917" t="s">
        <v>4701</v>
      </c>
      <c r="B1917" t="s">
        <v>4702</v>
      </c>
      <c r="C1917" t="s">
        <v>4703</v>
      </c>
      <c r="D1917" t="str">
        <f t="shared" si="29"/>
        <v>41106</v>
      </c>
    </row>
    <row r="1918" spans="1:4" x14ac:dyDescent="0.25">
      <c r="A1918" t="s">
        <v>4704</v>
      </c>
      <c r="B1918" t="s">
        <v>4705</v>
      </c>
      <c r="C1918">
        <v>40247</v>
      </c>
      <c r="D1918" t="str">
        <f t="shared" si="29"/>
        <v>40247</v>
      </c>
    </row>
    <row r="1919" spans="1:4" x14ac:dyDescent="0.25">
      <c r="A1919" t="s">
        <v>4706</v>
      </c>
      <c r="B1919" t="s">
        <v>4707</v>
      </c>
      <c r="C1919" t="s">
        <v>4708</v>
      </c>
      <c r="D1919" t="str">
        <f t="shared" si="29"/>
        <v>40954</v>
      </c>
    </row>
    <row r="1920" spans="1:4" x14ac:dyDescent="0.25">
      <c r="A1920" t="s">
        <v>4709</v>
      </c>
      <c r="B1920" t="s">
        <v>4710</v>
      </c>
      <c r="C1920">
        <v>40186</v>
      </c>
      <c r="D1920" t="str">
        <f t="shared" si="29"/>
        <v>40186</v>
      </c>
    </row>
    <row r="1921" spans="1:4" x14ac:dyDescent="0.25">
      <c r="A1921" t="s">
        <v>4711</v>
      </c>
      <c r="B1921" t="s">
        <v>4712</v>
      </c>
      <c r="C1921">
        <v>40204</v>
      </c>
      <c r="D1921" t="str">
        <f t="shared" si="29"/>
        <v>40204</v>
      </c>
    </row>
    <row r="1922" spans="1:4" x14ac:dyDescent="0.25">
      <c r="A1922" t="s">
        <v>4713</v>
      </c>
      <c r="B1922" t="s">
        <v>4714</v>
      </c>
      <c r="C1922" t="s">
        <v>4715</v>
      </c>
      <c r="D1922" t="str">
        <f t="shared" si="29"/>
        <v>41136</v>
      </c>
    </row>
    <row r="1923" spans="1:4" x14ac:dyDescent="0.25">
      <c r="A1923" t="s">
        <v>4716</v>
      </c>
      <c r="B1923" t="s">
        <v>4717</v>
      </c>
      <c r="C1923">
        <v>60040</v>
      </c>
      <c r="D1923" t="str">
        <f t="shared" ref="D1923:D1986" si="30">RIGHT("00000"&amp;C1923,5)</f>
        <v>60040</v>
      </c>
    </row>
    <row r="1924" spans="1:4" x14ac:dyDescent="0.25">
      <c r="A1924" t="s">
        <v>4718</v>
      </c>
      <c r="B1924" t="s">
        <v>4719</v>
      </c>
      <c r="C1924" t="s">
        <v>4720</v>
      </c>
      <c r="D1924" t="str">
        <f t="shared" si="30"/>
        <v>60175</v>
      </c>
    </row>
    <row r="1925" spans="1:4" x14ac:dyDescent="0.25">
      <c r="A1925" t="s">
        <v>4721</v>
      </c>
      <c r="B1925" t="s">
        <v>4722</v>
      </c>
      <c r="C1925" t="s">
        <v>4723</v>
      </c>
      <c r="D1925" t="str">
        <f t="shared" si="30"/>
        <v>60192</v>
      </c>
    </row>
    <row r="1926" spans="1:4" x14ac:dyDescent="0.25">
      <c r="A1926" t="s">
        <v>4724</v>
      </c>
      <c r="B1926" t="s">
        <v>4725</v>
      </c>
      <c r="C1926">
        <v>60001</v>
      </c>
      <c r="D1926" t="str">
        <f t="shared" si="30"/>
        <v>60001</v>
      </c>
    </row>
    <row r="1927" spans="1:4" x14ac:dyDescent="0.25">
      <c r="A1927" t="s">
        <v>4726</v>
      </c>
      <c r="B1927" t="s">
        <v>4727</v>
      </c>
      <c r="C1927">
        <v>60117</v>
      </c>
      <c r="D1927" t="str">
        <f t="shared" si="30"/>
        <v>60117</v>
      </c>
    </row>
    <row r="1928" spans="1:4" x14ac:dyDescent="0.25">
      <c r="A1928" t="s">
        <v>4728</v>
      </c>
      <c r="B1928" t="s">
        <v>4729</v>
      </c>
      <c r="C1928" t="s">
        <v>4730</v>
      </c>
      <c r="D1928" t="str">
        <f t="shared" si="30"/>
        <v>60202</v>
      </c>
    </row>
    <row r="1929" spans="1:4" x14ac:dyDescent="0.25">
      <c r="A1929" t="s">
        <v>4731</v>
      </c>
      <c r="B1929" t="s">
        <v>4732</v>
      </c>
      <c r="C1929" t="s">
        <v>4733</v>
      </c>
      <c r="D1929" t="str">
        <f t="shared" si="30"/>
        <v>66271</v>
      </c>
    </row>
    <row r="1930" spans="1:4" x14ac:dyDescent="0.25">
      <c r="A1930" t="s">
        <v>4734</v>
      </c>
      <c r="B1930" t="s">
        <v>4735</v>
      </c>
      <c r="C1930">
        <v>60131</v>
      </c>
      <c r="D1930" t="str">
        <f t="shared" si="30"/>
        <v>60131</v>
      </c>
    </row>
    <row r="1931" spans="1:4" x14ac:dyDescent="0.25">
      <c r="A1931" t="s">
        <v>4736</v>
      </c>
      <c r="B1931" t="s">
        <v>4737</v>
      </c>
      <c r="C1931" t="s">
        <v>4738</v>
      </c>
      <c r="D1931" t="str">
        <f t="shared" si="30"/>
        <v>60155</v>
      </c>
    </row>
    <row r="1932" spans="1:4" x14ac:dyDescent="0.25">
      <c r="A1932" t="s">
        <v>4739</v>
      </c>
      <c r="B1932" t="s">
        <v>4740</v>
      </c>
      <c r="C1932">
        <v>60113</v>
      </c>
      <c r="D1932" t="str">
        <f t="shared" si="30"/>
        <v>60113</v>
      </c>
    </row>
    <row r="1933" spans="1:4" x14ac:dyDescent="0.25">
      <c r="A1933" t="s">
        <v>4741</v>
      </c>
      <c r="B1933" t="s">
        <v>4742</v>
      </c>
      <c r="C1933" t="s">
        <v>4743</v>
      </c>
      <c r="D1933" t="str">
        <f t="shared" si="30"/>
        <v>60262</v>
      </c>
    </row>
    <row r="1934" spans="1:4" x14ac:dyDescent="0.25">
      <c r="A1934" t="s">
        <v>4744</v>
      </c>
      <c r="B1934" t="s">
        <v>4745</v>
      </c>
      <c r="C1934" t="s">
        <v>4746</v>
      </c>
      <c r="D1934" t="str">
        <f t="shared" si="30"/>
        <v>60238</v>
      </c>
    </row>
    <row r="1935" spans="1:4" x14ac:dyDescent="0.25">
      <c r="A1935" t="s">
        <v>4747</v>
      </c>
      <c r="B1935" t="s">
        <v>4748</v>
      </c>
      <c r="C1935">
        <v>60129</v>
      </c>
      <c r="D1935" t="str">
        <f t="shared" si="30"/>
        <v>60129</v>
      </c>
    </row>
    <row r="1936" spans="1:4" x14ac:dyDescent="0.25">
      <c r="A1936" t="s">
        <v>4749</v>
      </c>
      <c r="B1936" t="s">
        <v>4750</v>
      </c>
      <c r="C1936">
        <v>60260</v>
      </c>
      <c r="D1936" t="str">
        <f t="shared" si="30"/>
        <v>60260</v>
      </c>
    </row>
    <row r="1937" spans="1:4" x14ac:dyDescent="0.25">
      <c r="A1937" t="s">
        <v>4751</v>
      </c>
      <c r="B1937" t="s">
        <v>4752</v>
      </c>
      <c r="C1937" t="s">
        <v>4753</v>
      </c>
      <c r="D1937" t="str">
        <f t="shared" si="30"/>
        <v>60143</v>
      </c>
    </row>
    <row r="1938" spans="1:4" x14ac:dyDescent="0.25">
      <c r="A1938" t="s">
        <v>4754</v>
      </c>
      <c r="B1938" t="s">
        <v>4755</v>
      </c>
      <c r="C1938" t="s">
        <v>4756</v>
      </c>
      <c r="D1938" t="str">
        <f t="shared" si="30"/>
        <v>60208</v>
      </c>
    </row>
    <row r="1939" spans="1:4" x14ac:dyDescent="0.25">
      <c r="A1939" t="s">
        <v>4757</v>
      </c>
      <c r="B1939" t="s">
        <v>4758</v>
      </c>
      <c r="C1939" t="s">
        <v>4759</v>
      </c>
      <c r="D1939" t="str">
        <f t="shared" si="30"/>
        <v>70091</v>
      </c>
    </row>
    <row r="1940" spans="1:4" x14ac:dyDescent="0.25">
      <c r="A1940" t="s">
        <v>4760</v>
      </c>
      <c r="B1940" t="s">
        <v>4761</v>
      </c>
      <c r="C1940" t="s">
        <v>4762</v>
      </c>
      <c r="D1940" t="str">
        <f t="shared" si="30"/>
        <v>60142</v>
      </c>
    </row>
    <row r="1941" spans="1:4" x14ac:dyDescent="0.25">
      <c r="A1941" t="s">
        <v>4763</v>
      </c>
      <c r="B1941" t="s">
        <v>4764</v>
      </c>
      <c r="C1941" t="s">
        <v>4765</v>
      </c>
      <c r="D1941" t="str">
        <f t="shared" si="30"/>
        <v>60152</v>
      </c>
    </row>
    <row r="1942" spans="1:4" x14ac:dyDescent="0.25">
      <c r="A1942" t="s">
        <v>4766</v>
      </c>
      <c r="B1942" t="s">
        <v>4767</v>
      </c>
      <c r="C1942">
        <v>60116</v>
      </c>
      <c r="D1942" t="str">
        <f t="shared" si="30"/>
        <v>60116</v>
      </c>
    </row>
    <row r="1943" spans="1:4" x14ac:dyDescent="0.25">
      <c r="A1943" t="s">
        <v>4768</v>
      </c>
      <c r="B1943" t="s">
        <v>4769</v>
      </c>
      <c r="C1943" t="s">
        <v>4770</v>
      </c>
      <c r="D1943" t="str">
        <f t="shared" si="30"/>
        <v>60179</v>
      </c>
    </row>
    <row r="1944" spans="1:4" x14ac:dyDescent="0.25">
      <c r="A1944" t="s">
        <v>4771</v>
      </c>
      <c r="B1944" t="s">
        <v>4772</v>
      </c>
      <c r="C1944">
        <v>60015</v>
      </c>
      <c r="D1944" t="str">
        <f t="shared" si="30"/>
        <v>60015</v>
      </c>
    </row>
    <row r="1945" spans="1:4" x14ac:dyDescent="0.25">
      <c r="A1945" t="s">
        <v>4773</v>
      </c>
      <c r="B1945" t="s">
        <v>4774</v>
      </c>
      <c r="C1945" t="s">
        <v>4775</v>
      </c>
      <c r="D1945" t="str">
        <f t="shared" si="30"/>
        <v>60264</v>
      </c>
    </row>
    <row r="1946" spans="1:4" x14ac:dyDescent="0.25">
      <c r="A1946" t="s">
        <v>4776</v>
      </c>
      <c r="B1946" t="s">
        <v>4777</v>
      </c>
      <c r="C1946" t="s">
        <v>4778</v>
      </c>
      <c r="D1946" t="str">
        <f t="shared" si="30"/>
        <v>66281</v>
      </c>
    </row>
    <row r="1947" spans="1:4" x14ac:dyDescent="0.25">
      <c r="A1947" t="s">
        <v>4779</v>
      </c>
      <c r="B1947" t="s">
        <v>4780</v>
      </c>
      <c r="C1947" t="s">
        <v>4781</v>
      </c>
      <c r="D1947" t="str">
        <f t="shared" si="30"/>
        <v>66279</v>
      </c>
    </row>
    <row r="1948" spans="1:4" x14ac:dyDescent="0.25">
      <c r="A1948" t="s">
        <v>4782</v>
      </c>
      <c r="B1948" t="s">
        <v>4783</v>
      </c>
      <c r="C1948">
        <v>60068</v>
      </c>
      <c r="D1948" t="str">
        <f t="shared" si="30"/>
        <v>60068</v>
      </c>
    </row>
    <row r="1949" spans="1:4" x14ac:dyDescent="0.25">
      <c r="A1949" t="s">
        <v>4784</v>
      </c>
      <c r="B1949" t="s">
        <v>4785</v>
      </c>
      <c r="C1949" t="s">
        <v>4786</v>
      </c>
      <c r="D1949" t="str">
        <f t="shared" si="30"/>
        <v>60176</v>
      </c>
    </row>
    <row r="1950" spans="1:4" x14ac:dyDescent="0.25">
      <c r="A1950" t="s">
        <v>4787</v>
      </c>
      <c r="B1950" t="s">
        <v>4788</v>
      </c>
      <c r="C1950" t="s">
        <v>4789</v>
      </c>
      <c r="D1950" t="str">
        <f t="shared" si="30"/>
        <v>66280</v>
      </c>
    </row>
    <row r="1951" spans="1:4" x14ac:dyDescent="0.25">
      <c r="A1951" t="s">
        <v>4790</v>
      </c>
      <c r="B1951" t="s">
        <v>4791</v>
      </c>
      <c r="C1951">
        <v>66270</v>
      </c>
      <c r="D1951" t="str">
        <f t="shared" si="30"/>
        <v>66270</v>
      </c>
    </row>
    <row r="1952" spans="1:4" x14ac:dyDescent="0.25">
      <c r="A1952" t="s">
        <v>4792</v>
      </c>
      <c r="B1952" t="s">
        <v>4793</v>
      </c>
      <c r="C1952">
        <v>60108</v>
      </c>
      <c r="D1952" t="str">
        <f t="shared" si="30"/>
        <v>60108</v>
      </c>
    </row>
    <row r="1953" spans="1:4" x14ac:dyDescent="0.25">
      <c r="A1953" t="s">
        <v>4794</v>
      </c>
      <c r="B1953" t="s">
        <v>4795</v>
      </c>
      <c r="C1953">
        <v>60119</v>
      </c>
      <c r="D1953" t="str">
        <f t="shared" si="30"/>
        <v>60119</v>
      </c>
    </row>
    <row r="1954" spans="1:4" x14ac:dyDescent="0.25">
      <c r="A1954" t="s">
        <v>4796</v>
      </c>
      <c r="B1954" t="s">
        <v>4797</v>
      </c>
      <c r="C1954">
        <v>60120</v>
      </c>
      <c r="D1954" t="str">
        <f t="shared" si="30"/>
        <v>60120</v>
      </c>
    </row>
    <row r="1955" spans="1:4" x14ac:dyDescent="0.25">
      <c r="A1955" t="s">
        <v>4798</v>
      </c>
      <c r="B1955" t="s">
        <v>4799</v>
      </c>
      <c r="C1955">
        <v>60121</v>
      </c>
      <c r="D1955" t="str">
        <f t="shared" si="30"/>
        <v>60121</v>
      </c>
    </row>
    <row r="1956" spans="1:4" x14ac:dyDescent="0.25">
      <c r="A1956" t="s">
        <v>4800</v>
      </c>
      <c r="B1956" t="s">
        <v>4801</v>
      </c>
      <c r="C1956">
        <v>60126</v>
      </c>
      <c r="D1956" t="str">
        <f t="shared" si="30"/>
        <v>60126</v>
      </c>
    </row>
    <row r="1957" spans="1:4" x14ac:dyDescent="0.25">
      <c r="A1957" t="s">
        <v>4802</v>
      </c>
      <c r="B1957" t="s">
        <v>4803</v>
      </c>
      <c r="C1957" t="s">
        <v>4804</v>
      </c>
      <c r="D1957" t="str">
        <f t="shared" si="30"/>
        <v>60186</v>
      </c>
    </row>
    <row r="1958" spans="1:4" x14ac:dyDescent="0.25">
      <c r="A1958" t="s">
        <v>4805</v>
      </c>
      <c r="B1958" t="s">
        <v>4806</v>
      </c>
      <c r="C1958" t="s">
        <v>4807</v>
      </c>
      <c r="D1958" t="str">
        <f t="shared" si="30"/>
        <v>60147</v>
      </c>
    </row>
    <row r="1959" spans="1:4" x14ac:dyDescent="0.25">
      <c r="A1959" t="s">
        <v>4808</v>
      </c>
      <c r="B1959" t="s">
        <v>4809</v>
      </c>
      <c r="C1959" t="s">
        <v>4810</v>
      </c>
      <c r="D1959" t="str">
        <f t="shared" si="30"/>
        <v>60243</v>
      </c>
    </row>
    <row r="1960" spans="1:4" x14ac:dyDescent="0.25">
      <c r="A1960" t="s">
        <v>4811</v>
      </c>
      <c r="B1960" t="s">
        <v>4812</v>
      </c>
      <c r="C1960" t="s">
        <v>4813</v>
      </c>
      <c r="D1960" t="str">
        <f t="shared" si="30"/>
        <v>60185</v>
      </c>
    </row>
    <row r="1961" spans="1:4" x14ac:dyDescent="0.25">
      <c r="A1961" t="s">
        <v>4814</v>
      </c>
      <c r="B1961" t="s">
        <v>4815</v>
      </c>
      <c r="C1961" t="s">
        <v>4816</v>
      </c>
      <c r="D1961" t="str">
        <f t="shared" si="30"/>
        <v>60159</v>
      </c>
    </row>
    <row r="1962" spans="1:4" x14ac:dyDescent="0.25">
      <c r="A1962" t="s">
        <v>4817</v>
      </c>
      <c r="B1962" t="s">
        <v>4818</v>
      </c>
      <c r="C1962">
        <v>60081</v>
      </c>
      <c r="D1962" t="str">
        <f t="shared" si="30"/>
        <v>60081</v>
      </c>
    </row>
    <row r="1963" spans="1:4" x14ac:dyDescent="0.25">
      <c r="A1963" t="s">
        <v>4819</v>
      </c>
      <c r="B1963" t="s">
        <v>4820</v>
      </c>
      <c r="C1963">
        <v>60099</v>
      </c>
      <c r="D1963" t="str">
        <f t="shared" si="30"/>
        <v>60099</v>
      </c>
    </row>
    <row r="1964" spans="1:4" x14ac:dyDescent="0.25">
      <c r="A1964" t="s">
        <v>4821</v>
      </c>
      <c r="B1964" t="s">
        <v>4822</v>
      </c>
      <c r="C1964">
        <v>60270</v>
      </c>
      <c r="D1964" t="str">
        <f t="shared" si="30"/>
        <v>60270</v>
      </c>
    </row>
    <row r="1965" spans="1:4" x14ac:dyDescent="0.25">
      <c r="A1965" t="s">
        <v>4823</v>
      </c>
      <c r="B1965" t="s">
        <v>4824</v>
      </c>
      <c r="C1965">
        <v>60070</v>
      </c>
      <c r="D1965" t="str">
        <f t="shared" si="30"/>
        <v>60070</v>
      </c>
    </row>
    <row r="1966" spans="1:4" x14ac:dyDescent="0.25">
      <c r="A1966" t="s">
        <v>4825</v>
      </c>
      <c r="B1966" t="s">
        <v>4826</v>
      </c>
      <c r="C1966">
        <v>60097</v>
      </c>
      <c r="D1966" t="str">
        <f t="shared" si="30"/>
        <v>60097</v>
      </c>
    </row>
    <row r="1967" spans="1:4" x14ac:dyDescent="0.25">
      <c r="A1967" t="s">
        <v>4827</v>
      </c>
      <c r="B1967" t="s">
        <v>4828</v>
      </c>
      <c r="C1967">
        <v>60115</v>
      </c>
      <c r="D1967" t="str">
        <f t="shared" si="30"/>
        <v>60115</v>
      </c>
    </row>
    <row r="1968" spans="1:4" x14ac:dyDescent="0.25">
      <c r="A1968" t="s">
        <v>4829</v>
      </c>
      <c r="B1968" t="s">
        <v>4830</v>
      </c>
      <c r="C1968" t="s">
        <v>4831</v>
      </c>
      <c r="D1968" t="str">
        <f t="shared" si="30"/>
        <v>60241</v>
      </c>
    </row>
    <row r="1969" spans="1:4" x14ac:dyDescent="0.25">
      <c r="A1969" t="s">
        <v>4832</v>
      </c>
      <c r="B1969" t="s">
        <v>4833</v>
      </c>
      <c r="C1969" t="s">
        <v>4834</v>
      </c>
      <c r="D1969" t="str">
        <f t="shared" si="30"/>
        <v>66278</v>
      </c>
    </row>
    <row r="1970" spans="1:4" x14ac:dyDescent="0.25">
      <c r="A1970" t="s">
        <v>4835</v>
      </c>
      <c r="B1970" t="s">
        <v>4836</v>
      </c>
      <c r="C1970">
        <v>60013</v>
      </c>
      <c r="D1970" t="str">
        <f t="shared" si="30"/>
        <v>60013</v>
      </c>
    </row>
    <row r="1971" spans="1:4" x14ac:dyDescent="0.25">
      <c r="A1971" t="s">
        <v>4837</v>
      </c>
      <c r="B1971" t="s">
        <v>4838</v>
      </c>
      <c r="C1971" t="s">
        <v>4839</v>
      </c>
      <c r="D1971" t="str">
        <f t="shared" si="30"/>
        <v>66277</v>
      </c>
    </row>
    <row r="1972" spans="1:4" x14ac:dyDescent="0.25">
      <c r="A1972" t="s">
        <v>4840</v>
      </c>
      <c r="B1972" t="s">
        <v>4841</v>
      </c>
      <c r="C1972">
        <v>60125</v>
      </c>
      <c r="D1972" t="str">
        <f t="shared" si="30"/>
        <v>60125</v>
      </c>
    </row>
    <row r="1973" spans="1:4" x14ac:dyDescent="0.25">
      <c r="A1973" t="s">
        <v>4842</v>
      </c>
      <c r="B1973" t="s">
        <v>4737</v>
      </c>
      <c r="C1973" t="s">
        <v>4843</v>
      </c>
      <c r="D1973" t="str">
        <f t="shared" si="30"/>
        <v>66269</v>
      </c>
    </row>
    <row r="1974" spans="1:4" x14ac:dyDescent="0.25">
      <c r="A1974" t="s">
        <v>4844</v>
      </c>
      <c r="B1974" t="s">
        <v>4845</v>
      </c>
      <c r="C1974" t="s">
        <v>4846</v>
      </c>
      <c r="D1974" t="str">
        <f t="shared" si="30"/>
        <v>60173</v>
      </c>
    </row>
    <row r="1975" spans="1:4" x14ac:dyDescent="0.25">
      <c r="A1975" t="s">
        <v>4847</v>
      </c>
      <c r="B1975" t="s">
        <v>4848</v>
      </c>
      <c r="C1975" t="s">
        <v>4849</v>
      </c>
      <c r="D1975" t="str">
        <f t="shared" si="30"/>
        <v>60145</v>
      </c>
    </row>
    <row r="1976" spans="1:4" x14ac:dyDescent="0.25">
      <c r="A1976" t="s">
        <v>4850</v>
      </c>
      <c r="B1976" t="s">
        <v>4851</v>
      </c>
      <c r="C1976">
        <v>60093</v>
      </c>
      <c r="D1976" t="str">
        <f t="shared" si="30"/>
        <v>60093</v>
      </c>
    </row>
    <row r="1977" spans="1:4" x14ac:dyDescent="0.25">
      <c r="A1977" t="s">
        <v>4852</v>
      </c>
      <c r="B1977" t="s">
        <v>4853</v>
      </c>
      <c r="C1977">
        <v>60089</v>
      </c>
      <c r="D1977" t="str">
        <f t="shared" si="30"/>
        <v>60089</v>
      </c>
    </row>
    <row r="1978" spans="1:4" x14ac:dyDescent="0.25">
      <c r="A1978" t="s">
        <v>4854</v>
      </c>
      <c r="B1978" t="s">
        <v>4855</v>
      </c>
      <c r="C1978" t="s">
        <v>4856</v>
      </c>
      <c r="D1978" t="str">
        <f t="shared" si="30"/>
        <v>60256</v>
      </c>
    </row>
    <row r="1979" spans="1:4" x14ac:dyDescent="0.25">
      <c r="A1979" t="s">
        <v>4857</v>
      </c>
      <c r="B1979" t="s">
        <v>4858</v>
      </c>
      <c r="C1979">
        <v>60095</v>
      </c>
      <c r="D1979" t="str">
        <f t="shared" si="30"/>
        <v>60095</v>
      </c>
    </row>
    <row r="1980" spans="1:4" x14ac:dyDescent="0.25">
      <c r="A1980" t="s">
        <v>4859</v>
      </c>
      <c r="B1980" t="s">
        <v>4860</v>
      </c>
      <c r="C1980" t="s">
        <v>4861</v>
      </c>
      <c r="D1980" t="str">
        <f t="shared" si="30"/>
        <v>66276</v>
      </c>
    </row>
    <row r="1981" spans="1:4" x14ac:dyDescent="0.25">
      <c r="A1981" t="s">
        <v>4862</v>
      </c>
      <c r="B1981" t="s">
        <v>4863</v>
      </c>
      <c r="C1981">
        <v>60035</v>
      </c>
      <c r="D1981" t="str">
        <f t="shared" si="30"/>
        <v>60035</v>
      </c>
    </row>
    <row r="1982" spans="1:4" x14ac:dyDescent="0.25">
      <c r="A1982" t="s">
        <v>4864</v>
      </c>
      <c r="B1982" t="s">
        <v>4865</v>
      </c>
      <c r="C1982">
        <v>40188</v>
      </c>
      <c r="D1982" t="str">
        <f t="shared" si="30"/>
        <v>40188</v>
      </c>
    </row>
    <row r="1983" spans="1:4" x14ac:dyDescent="0.25">
      <c r="A1983" t="s">
        <v>4866</v>
      </c>
      <c r="B1983" t="s">
        <v>4867</v>
      </c>
      <c r="C1983" t="s">
        <v>4868</v>
      </c>
      <c r="D1983" t="str">
        <f t="shared" si="30"/>
        <v>88221</v>
      </c>
    </row>
    <row r="1984" spans="1:4" x14ac:dyDescent="0.25">
      <c r="A1984" t="s">
        <v>4869</v>
      </c>
      <c r="B1984" t="s">
        <v>4870</v>
      </c>
      <c r="C1984" t="s">
        <v>4871</v>
      </c>
      <c r="D1984" t="str">
        <f t="shared" si="30"/>
        <v>80248</v>
      </c>
    </row>
    <row r="1985" spans="1:4" x14ac:dyDescent="0.25">
      <c r="A1985" t="s">
        <v>4872</v>
      </c>
      <c r="B1985" t="s">
        <v>4873</v>
      </c>
      <c r="C1985">
        <v>88200</v>
      </c>
      <c r="D1985" t="str">
        <f t="shared" si="30"/>
        <v>88200</v>
      </c>
    </row>
    <row r="1986" spans="1:4" x14ac:dyDescent="0.25">
      <c r="A1986" t="s">
        <v>4874</v>
      </c>
      <c r="B1986" t="s">
        <v>4875</v>
      </c>
      <c r="C1986" t="s">
        <v>4876</v>
      </c>
      <c r="D1986" t="str">
        <f t="shared" si="30"/>
        <v>80284</v>
      </c>
    </row>
    <row r="1987" spans="1:4" x14ac:dyDescent="0.25">
      <c r="A1987" t="s">
        <v>4877</v>
      </c>
      <c r="B1987" t="s">
        <v>4878</v>
      </c>
      <c r="C1987" t="s">
        <v>4879</v>
      </c>
      <c r="D1987" t="str">
        <f t="shared" ref="D1987:D2050" si="31">RIGHT("00000"&amp;C1987,5)</f>
        <v>80260</v>
      </c>
    </row>
    <row r="1988" spans="1:4" x14ac:dyDescent="0.25">
      <c r="A1988" t="s">
        <v>4880</v>
      </c>
      <c r="B1988" t="s">
        <v>4881</v>
      </c>
      <c r="C1988">
        <v>80026</v>
      </c>
      <c r="D1988" t="str">
        <f t="shared" si="31"/>
        <v>80026</v>
      </c>
    </row>
    <row r="1989" spans="1:4" x14ac:dyDescent="0.25">
      <c r="A1989" t="s">
        <v>4882</v>
      </c>
      <c r="B1989" t="s">
        <v>4883</v>
      </c>
      <c r="C1989" t="s">
        <v>4884</v>
      </c>
      <c r="D1989" t="str">
        <f t="shared" si="31"/>
        <v>10141</v>
      </c>
    </row>
    <row r="1990" spans="1:4" x14ac:dyDescent="0.25">
      <c r="A1990" t="s">
        <v>4885</v>
      </c>
      <c r="B1990" t="s">
        <v>4886</v>
      </c>
      <c r="C1990" t="s">
        <v>4887</v>
      </c>
      <c r="D1990" t="str">
        <f t="shared" si="31"/>
        <v>10151</v>
      </c>
    </row>
    <row r="1991" spans="1:4" x14ac:dyDescent="0.25">
      <c r="A1991" t="s">
        <v>4888</v>
      </c>
      <c r="B1991" t="s">
        <v>949</v>
      </c>
      <c r="C1991" t="s">
        <v>4889</v>
      </c>
      <c r="D1991" t="str">
        <f t="shared" si="31"/>
        <v>10165</v>
      </c>
    </row>
    <row r="1992" spans="1:4" x14ac:dyDescent="0.25">
      <c r="A1992" t="s">
        <v>4890</v>
      </c>
      <c r="B1992" t="s">
        <v>4891</v>
      </c>
      <c r="C1992" t="s">
        <v>4892</v>
      </c>
      <c r="D1992" t="str">
        <f t="shared" si="31"/>
        <v>10148</v>
      </c>
    </row>
    <row r="1993" spans="1:4" x14ac:dyDescent="0.25">
      <c r="A1993" t="s">
        <v>4893</v>
      </c>
      <c r="B1993" t="s">
        <v>4894</v>
      </c>
      <c r="C1993" t="s">
        <v>4895</v>
      </c>
      <c r="D1993" t="str">
        <f t="shared" si="31"/>
        <v>10143</v>
      </c>
    </row>
    <row r="1994" spans="1:4" x14ac:dyDescent="0.25">
      <c r="A1994" t="s">
        <v>4896</v>
      </c>
      <c r="B1994" t="s">
        <v>4897</v>
      </c>
      <c r="C1994" t="s">
        <v>4898</v>
      </c>
      <c r="D1994" t="str">
        <f t="shared" si="31"/>
        <v>10168</v>
      </c>
    </row>
    <row r="1995" spans="1:4" x14ac:dyDescent="0.25">
      <c r="A1995" t="s">
        <v>4899</v>
      </c>
      <c r="B1995" t="s">
        <v>4900</v>
      </c>
      <c r="C1995" t="s">
        <v>4901</v>
      </c>
      <c r="D1995" t="str">
        <f t="shared" si="31"/>
        <v>10154</v>
      </c>
    </row>
    <row r="1996" spans="1:4" x14ac:dyDescent="0.25">
      <c r="A1996" t="s">
        <v>4902</v>
      </c>
      <c r="B1996" t="s">
        <v>4903</v>
      </c>
      <c r="C1996" t="s">
        <v>4904</v>
      </c>
      <c r="D1996" t="str">
        <f t="shared" si="31"/>
        <v>10174</v>
      </c>
    </row>
    <row r="1997" spans="1:4" x14ac:dyDescent="0.25">
      <c r="A1997" t="s">
        <v>4905</v>
      </c>
      <c r="B1997" t="s">
        <v>4906</v>
      </c>
      <c r="C1997" t="s">
        <v>4907</v>
      </c>
      <c r="D1997" t="str">
        <f t="shared" si="31"/>
        <v>10144</v>
      </c>
    </row>
    <row r="1998" spans="1:4" x14ac:dyDescent="0.25">
      <c r="A1998" t="s">
        <v>4908</v>
      </c>
      <c r="B1998" t="s">
        <v>4909</v>
      </c>
      <c r="C1998" t="s">
        <v>4910</v>
      </c>
      <c r="D1998" t="str">
        <f t="shared" si="31"/>
        <v>10137</v>
      </c>
    </row>
    <row r="1999" spans="1:4" x14ac:dyDescent="0.25">
      <c r="A1999" t="s">
        <v>4911</v>
      </c>
      <c r="B1999" t="s">
        <v>4912</v>
      </c>
      <c r="C1999" t="s">
        <v>4913</v>
      </c>
      <c r="D1999" t="str">
        <f t="shared" si="31"/>
        <v>30157</v>
      </c>
    </row>
    <row r="2000" spans="1:4" x14ac:dyDescent="0.25">
      <c r="A2000" t="s">
        <v>4914</v>
      </c>
      <c r="B2000" t="s">
        <v>4915</v>
      </c>
      <c r="C2000">
        <v>30105</v>
      </c>
      <c r="D2000" t="str">
        <f t="shared" si="31"/>
        <v>30105</v>
      </c>
    </row>
    <row r="2001" spans="1:4" x14ac:dyDescent="0.25">
      <c r="A2001" t="s">
        <v>4916</v>
      </c>
      <c r="B2001" t="s">
        <v>4917</v>
      </c>
      <c r="C2001" t="s">
        <v>4918</v>
      </c>
      <c r="D2001" t="str">
        <f t="shared" si="31"/>
        <v>30132</v>
      </c>
    </row>
    <row r="2002" spans="1:4" x14ac:dyDescent="0.25">
      <c r="A2002" t="s">
        <v>4919</v>
      </c>
      <c r="B2002" t="s">
        <v>4920</v>
      </c>
      <c r="C2002" t="s">
        <v>4921</v>
      </c>
      <c r="D2002" t="str">
        <f t="shared" si="31"/>
        <v>30184</v>
      </c>
    </row>
    <row r="2003" spans="1:4" x14ac:dyDescent="0.25">
      <c r="A2003" t="s">
        <v>4922</v>
      </c>
      <c r="B2003" t="s">
        <v>4923</v>
      </c>
      <c r="C2003" t="s">
        <v>4924</v>
      </c>
      <c r="D2003" t="str">
        <f t="shared" si="31"/>
        <v>30164</v>
      </c>
    </row>
    <row r="2004" spans="1:4" x14ac:dyDescent="0.25">
      <c r="A2004" t="s">
        <v>4925</v>
      </c>
      <c r="B2004" t="s">
        <v>4926</v>
      </c>
      <c r="C2004">
        <v>30053</v>
      </c>
      <c r="D2004" t="str">
        <f t="shared" si="31"/>
        <v>30053</v>
      </c>
    </row>
    <row r="2005" spans="1:4" x14ac:dyDescent="0.25">
      <c r="A2005" t="s">
        <v>4927</v>
      </c>
      <c r="B2005" t="s">
        <v>4928</v>
      </c>
      <c r="C2005" t="s">
        <v>4929</v>
      </c>
      <c r="D2005" t="str">
        <f t="shared" si="31"/>
        <v>30174</v>
      </c>
    </row>
    <row r="2006" spans="1:4" x14ac:dyDescent="0.25">
      <c r="A2006" t="s">
        <v>4930</v>
      </c>
      <c r="B2006" t="s">
        <v>4931</v>
      </c>
      <c r="C2006" t="s">
        <v>4932</v>
      </c>
      <c r="D2006" t="str">
        <f t="shared" si="31"/>
        <v>30120</v>
      </c>
    </row>
    <row r="2007" spans="1:4" x14ac:dyDescent="0.25">
      <c r="A2007" t="s">
        <v>4933</v>
      </c>
      <c r="B2007" t="s">
        <v>4934</v>
      </c>
      <c r="C2007">
        <v>30036</v>
      </c>
      <c r="D2007" t="str">
        <f t="shared" si="31"/>
        <v>30036</v>
      </c>
    </row>
    <row r="2008" spans="1:4" x14ac:dyDescent="0.25">
      <c r="A2008" t="s">
        <v>4935</v>
      </c>
      <c r="B2008" t="s">
        <v>4936</v>
      </c>
      <c r="C2008" t="s">
        <v>4937</v>
      </c>
      <c r="D2008" t="str">
        <f t="shared" si="31"/>
        <v>30147</v>
      </c>
    </row>
    <row r="2009" spans="1:4" x14ac:dyDescent="0.25">
      <c r="A2009" t="s">
        <v>4938</v>
      </c>
      <c r="B2009" t="s">
        <v>4939</v>
      </c>
      <c r="C2009" t="s">
        <v>4940</v>
      </c>
      <c r="D2009" t="str">
        <f t="shared" si="31"/>
        <v>30165</v>
      </c>
    </row>
    <row r="2010" spans="1:4" x14ac:dyDescent="0.25">
      <c r="A2010" t="s">
        <v>4941</v>
      </c>
      <c r="B2010" t="s">
        <v>4942</v>
      </c>
      <c r="C2010" t="s">
        <v>4943</v>
      </c>
      <c r="D2010" t="str">
        <f t="shared" si="31"/>
        <v>30069</v>
      </c>
    </row>
    <row r="2011" spans="1:4" x14ac:dyDescent="0.25">
      <c r="A2011" t="s">
        <v>4944</v>
      </c>
      <c r="B2011" t="s">
        <v>4945</v>
      </c>
      <c r="C2011">
        <v>30079</v>
      </c>
      <c r="D2011" t="str">
        <f t="shared" si="31"/>
        <v>30079</v>
      </c>
    </row>
    <row r="2012" spans="1:4" x14ac:dyDescent="0.25">
      <c r="A2012" t="s">
        <v>4946</v>
      </c>
      <c r="B2012" t="s">
        <v>4947</v>
      </c>
      <c r="C2012" t="s">
        <v>4948</v>
      </c>
      <c r="D2012" t="str">
        <f t="shared" si="31"/>
        <v>30123</v>
      </c>
    </row>
    <row r="2013" spans="1:4" x14ac:dyDescent="0.25">
      <c r="A2013" t="s">
        <v>4949</v>
      </c>
      <c r="B2013" t="s">
        <v>4950</v>
      </c>
      <c r="C2013" t="s">
        <v>4951</v>
      </c>
      <c r="D2013" t="str">
        <f t="shared" si="31"/>
        <v>30114</v>
      </c>
    </row>
    <row r="2014" spans="1:4" x14ac:dyDescent="0.25">
      <c r="A2014" t="s">
        <v>4952</v>
      </c>
      <c r="B2014" t="s">
        <v>4953</v>
      </c>
      <c r="C2014">
        <v>30009</v>
      </c>
      <c r="D2014" t="str">
        <f t="shared" si="31"/>
        <v>30009</v>
      </c>
    </row>
    <row r="2015" spans="1:4" x14ac:dyDescent="0.25">
      <c r="A2015" t="s">
        <v>4954</v>
      </c>
      <c r="B2015" t="s">
        <v>4931</v>
      </c>
      <c r="C2015" t="s">
        <v>4955</v>
      </c>
      <c r="D2015" t="str">
        <f t="shared" si="31"/>
        <v>30118</v>
      </c>
    </row>
    <row r="2016" spans="1:4" x14ac:dyDescent="0.25">
      <c r="A2016" t="s">
        <v>4956</v>
      </c>
      <c r="B2016" t="s">
        <v>4931</v>
      </c>
      <c r="C2016" t="s">
        <v>4957</v>
      </c>
      <c r="D2016" t="str">
        <f t="shared" si="31"/>
        <v>30125</v>
      </c>
    </row>
    <row r="2017" spans="1:4" x14ac:dyDescent="0.25">
      <c r="A2017" t="s">
        <v>4958</v>
      </c>
      <c r="B2017" t="s">
        <v>4959</v>
      </c>
      <c r="C2017">
        <v>30200</v>
      </c>
      <c r="D2017" t="str">
        <f t="shared" si="31"/>
        <v>30200</v>
      </c>
    </row>
    <row r="2018" spans="1:4" x14ac:dyDescent="0.25">
      <c r="A2018" t="s">
        <v>4960</v>
      </c>
      <c r="B2018" t="s">
        <v>4961</v>
      </c>
      <c r="C2018" t="s">
        <v>4962</v>
      </c>
      <c r="D2018" t="str">
        <f t="shared" si="31"/>
        <v>30115</v>
      </c>
    </row>
    <row r="2019" spans="1:4" x14ac:dyDescent="0.25">
      <c r="A2019" t="s">
        <v>4963</v>
      </c>
      <c r="B2019" t="s">
        <v>4964</v>
      </c>
      <c r="C2019" t="s">
        <v>4965</v>
      </c>
      <c r="D2019" t="str">
        <f t="shared" si="31"/>
        <v>30178</v>
      </c>
    </row>
    <row r="2020" spans="1:4" x14ac:dyDescent="0.25">
      <c r="A2020" t="s">
        <v>4966</v>
      </c>
      <c r="B2020" t="s">
        <v>4967</v>
      </c>
      <c r="C2020" t="s">
        <v>4968</v>
      </c>
      <c r="D2020" t="str">
        <f t="shared" si="31"/>
        <v>30142</v>
      </c>
    </row>
    <row r="2021" spans="1:4" x14ac:dyDescent="0.25">
      <c r="A2021" t="s">
        <v>4969</v>
      </c>
      <c r="B2021" t="s">
        <v>4970</v>
      </c>
      <c r="C2021" t="s">
        <v>4971</v>
      </c>
      <c r="D2021" t="str">
        <f t="shared" si="31"/>
        <v>30154</v>
      </c>
    </row>
    <row r="2022" spans="1:4" x14ac:dyDescent="0.25">
      <c r="A2022" t="s">
        <v>4972</v>
      </c>
      <c r="B2022" t="s">
        <v>4973</v>
      </c>
      <c r="C2022">
        <v>30989</v>
      </c>
      <c r="D2022" t="str">
        <f t="shared" si="31"/>
        <v>30989</v>
      </c>
    </row>
    <row r="2023" spans="1:4" x14ac:dyDescent="0.25">
      <c r="A2023" t="s">
        <v>4974</v>
      </c>
      <c r="B2023" t="s">
        <v>4975</v>
      </c>
      <c r="C2023">
        <v>30198</v>
      </c>
      <c r="D2023" t="str">
        <f t="shared" si="31"/>
        <v>30198</v>
      </c>
    </row>
    <row r="2024" spans="1:4" x14ac:dyDescent="0.25">
      <c r="A2024" t="s">
        <v>4976</v>
      </c>
      <c r="B2024" t="s">
        <v>4977</v>
      </c>
      <c r="C2024" t="s">
        <v>4978</v>
      </c>
      <c r="D2024" t="str">
        <f t="shared" si="31"/>
        <v>30172</v>
      </c>
    </row>
    <row r="2025" spans="1:4" x14ac:dyDescent="0.25">
      <c r="A2025" t="s">
        <v>4979</v>
      </c>
      <c r="B2025" t="s">
        <v>4980</v>
      </c>
      <c r="C2025">
        <v>30099</v>
      </c>
      <c r="D2025" t="str">
        <f t="shared" si="31"/>
        <v>30099</v>
      </c>
    </row>
    <row r="2026" spans="1:4" x14ac:dyDescent="0.25">
      <c r="A2026" t="s">
        <v>4981</v>
      </c>
      <c r="B2026" t="s">
        <v>4982</v>
      </c>
      <c r="C2026" t="s">
        <v>4983</v>
      </c>
      <c r="D2026" t="str">
        <f t="shared" si="31"/>
        <v>00398</v>
      </c>
    </row>
    <row r="2027" spans="1:4" x14ac:dyDescent="0.25">
      <c r="A2027" t="s">
        <v>4984</v>
      </c>
      <c r="B2027" t="s">
        <v>4985</v>
      </c>
      <c r="C2027">
        <v>17</v>
      </c>
      <c r="D2027" t="str">
        <f t="shared" si="31"/>
        <v>00017</v>
      </c>
    </row>
    <row r="2028" spans="1:4" x14ac:dyDescent="0.25">
      <c r="A2028" t="s">
        <v>4986</v>
      </c>
      <c r="B2028" t="s">
        <v>4987</v>
      </c>
      <c r="C2028">
        <v>407</v>
      </c>
      <c r="D2028" t="str">
        <f t="shared" si="31"/>
        <v>00407</v>
      </c>
    </row>
    <row r="2029" spans="1:4" x14ac:dyDescent="0.25">
      <c r="A2029" t="s">
        <v>4988</v>
      </c>
      <c r="B2029" t="s">
        <v>4989</v>
      </c>
      <c r="C2029">
        <v>95</v>
      </c>
      <c r="D2029" t="str">
        <f t="shared" si="31"/>
        <v>00095</v>
      </c>
    </row>
    <row r="2030" spans="1:4" x14ac:dyDescent="0.25">
      <c r="A2030" t="s">
        <v>4990</v>
      </c>
      <c r="B2030" t="s">
        <v>4991</v>
      </c>
      <c r="C2030" t="s">
        <v>4992</v>
      </c>
      <c r="D2030" t="str">
        <f t="shared" si="31"/>
        <v>00371</v>
      </c>
    </row>
    <row r="2031" spans="1:4" x14ac:dyDescent="0.25">
      <c r="A2031" t="s">
        <v>4993</v>
      </c>
      <c r="B2031" t="s">
        <v>4994</v>
      </c>
      <c r="C2031" t="s">
        <v>4995</v>
      </c>
      <c r="D2031" t="str">
        <f t="shared" si="31"/>
        <v>00364</v>
      </c>
    </row>
    <row r="2032" spans="1:4" x14ac:dyDescent="0.25">
      <c r="A2032" t="s">
        <v>4996</v>
      </c>
      <c r="B2032" t="s">
        <v>4997</v>
      </c>
      <c r="C2032">
        <v>51</v>
      </c>
      <c r="D2032" t="str">
        <f t="shared" si="31"/>
        <v>00051</v>
      </c>
    </row>
    <row r="2033" spans="1:4" x14ac:dyDescent="0.25">
      <c r="A2033" t="s">
        <v>4998</v>
      </c>
      <c r="B2033" t="s">
        <v>4999</v>
      </c>
      <c r="C2033" t="s">
        <v>5000</v>
      </c>
      <c r="D2033" t="str">
        <f t="shared" si="31"/>
        <v>00286</v>
      </c>
    </row>
    <row r="2034" spans="1:4" x14ac:dyDescent="0.25">
      <c r="A2034" t="s">
        <v>5001</v>
      </c>
      <c r="B2034" t="s">
        <v>5002</v>
      </c>
      <c r="C2034" t="s">
        <v>5003</v>
      </c>
      <c r="D2034" t="str">
        <f t="shared" si="31"/>
        <v>00298</v>
      </c>
    </row>
    <row r="2035" spans="1:4" x14ac:dyDescent="0.25">
      <c r="A2035" t="s">
        <v>5004</v>
      </c>
      <c r="B2035" t="s">
        <v>5005</v>
      </c>
      <c r="C2035" t="s">
        <v>5006</v>
      </c>
      <c r="D2035" t="str">
        <f t="shared" si="31"/>
        <v>00383</v>
      </c>
    </row>
    <row r="2036" spans="1:4" x14ac:dyDescent="0.25">
      <c r="A2036" t="s">
        <v>5007</v>
      </c>
      <c r="B2036" t="s">
        <v>5008</v>
      </c>
      <c r="C2036">
        <v>263</v>
      </c>
      <c r="D2036" t="str">
        <f t="shared" si="31"/>
        <v>00263</v>
      </c>
    </row>
    <row r="2037" spans="1:4" x14ac:dyDescent="0.25">
      <c r="A2037" t="s">
        <v>5009</v>
      </c>
      <c r="B2037" t="s">
        <v>5010</v>
      </c>
      <c r="C2037" t="s">
        <v>5011</v>
      </c>
      <c r="D2037" t="str">
        <f t="shared" si="31"/>
        <v>00312</v>
      </c>
    </row>
    <row r="2038" spans="1:4" x14ac:dyDescent="0.25">
      <c r="A2038" t="s">
        <v>5012</v>
      </c>
      <c r="B2038" t="s">
        <v>5013</v>
      </c>
      <c r="C2038" t="s">
        <v>5014</v>
      </c>
      <c r="D2038" t="str">
        <f t="shared" si="31"/>
        <v>00280</v>
      </c>
    </row>
    <row r="2039" spans="1:4" x14ac:dyDescent="0.25">
      <c r="A2039" t="s">
        <v>5015</v>
      </c>
      <c r="B2039" t="s">
        <v>5016</v>
      </c>
      <c r="C2039" t="s">
        <v>5017</v>
      </c>
      <c r="D2039" t="str">
        <f t="shared" si="31"/>
        <v>00397</v>
      </c>
    </row>
    <row r="2040" spans="1:4" x14ac:dyDescent="0.25">
      <c r="A2040" t="s">
        <v>5018</v>
      </c>
      <c r="B2040" t="s">
        <v>5019</v>
      </c>
      <c r="C2040" t="s">
        <v>5020</v>
      </c>
      <c r="D2040" t="str">
        <f t="shared" si="31"/>
        <v>00299</v>
      </c>
    </row>
    <row r="2041" spans="1:4" x14ac:dyDescent="0.25">
      <c r="A2041" t="s">
        <v>5021</v>
      </c>
      <c r="B2041" t="s">
        <v>5022</v>
      </c>
      <c r="C2041" t="s">
        <v>5023</v>
      </c>
      <c r="D2041" t="str">
        <f t="shared" si="31"/>
        <v>00314</v>
      </c>
    </row>
    <row r="2042" spans="1:4" x14ac:dyDescent="0.25">
      <c r="A2042" t="s">
        <v>5024</v>
      </c>
      <c r="B2042" t="s">
        <v>5025</v>
      </c>
      <c r="C2042">
        <v>417</v>
      </c>
      <c r="D2042" t="str">
        <f t="shared" si="31"/>
        <v>00417</v>
      </c>
    </row>
    <row r="2043" spans="1:4" x14ac:dyDescent="0.25">
      <c r="A2043" t="s">
        <v>5026</v>
      </c>
      <c r="B2043" t="s">
        <v>5027</v>
      </c>
      <c r="C2043">
        <v>127</v>
      </c>
      <c r="D2043" t="str">
        <f t="shared" si="31"/>
        <v>00127</v>
      </c>
    </row>
    <row r="2044" spans="1:4" x14ac:dyDescent="0.25">
      <c r="A2044" t="s">
        <v>5028</v>
      </c>
      <c r="B2044" t="s">
        <v>5029</v>
      </c>
      <c r="C2044" t="s">
        <v>5030</v>
      </c>
      <c r="D2044" t="str">
        <f t="shared" si="31"/>
        <v>00368</v>
      </c>
    </row>
    <row r="2045" spans="1:4" x14ac:dyDescent="0.25">
      <c r="A2045" t="s">
        <v>5031</v>
      </c>
      <c r="B2045" t="s">
        <v>5032</v>
      </c>
      <c r="C2045" t="s">
        <v>5033</v>
      </c>
      <c r="D2045" t="str">
        <f t="shared" si="31"/>
        <v>00287</v>
      </c>
    </row>
    <row r="2046" spans="1:4" x14ac:dyDescent="0.25">
      <c r="A2046" t="s">
        <v>5034</v>
      </c>
      <c r="B2046" t="s">
        <v>5035</v>
      </c>
      <c r="C2046" t="s">
        <v>5036</v>
      </c>
      <c r="D2046" t="str">
        <f t="shared" si="31"/>
        <v>00309</v>
      </c>
    </row>
    <row r="2047" spans="1:4" x14ac:dyDescent="0.25">
      <c r="A2047" t="s">
        <v>5037</v>
      </c>
      <c r="B2047" t="s">
        <v>5038</v>
      </c>
      <c r="C2047" t="s">
        <v>5039</v>
      </c>
      <c r="D2047" t="str">
        <f t="shared" si="31"/>
        <v>00033</v>
      </c>
    </row>
    <row r="2048" spans="1:4" x14ac:dyDescent="0.25">
      <c r="A2048" t="s">
        <v>5040</v>
      </c>
      <c r="B2048" t="s">
        <v>5041</v>
      </c>
      <c r="C2048">
        <v>36</v>
      </c>
      <c r="D2048" t="str">
        <f t="shared" si="31"/>
        <v>00036</v>
      </c>
    </row>
    <row r="2049" spans="1:4" x14ac:dyDescent="0.25">
      <c r="A2049" t="s">
        <v>5042</v>
      </c>
      <c r="B2049" t="s">
        <v>5043</v>
      </c>
      <c r="C2049">
        <v>4</v>
      </c>
      <c r="D2049" t="str">
        <f t="shared" si="31"/>
        <v>00004</v>
      </c>
    </row>
    <row r="2050" spans="1:4" x14ac:dyDescent="0.25">
      <c r="A2050" t="s">
        <v>5044</v>
      </c>
      <c r="B2050" t="s">
        <v>5045</v>
      </c>
      <c r="C2050" t="s">
        <v>5046</v>
      </c>
      <c r="D2050" t="str">
        <f t="shared" si="31"/>
        <v>00317</v>
      </c>
    </row>
    <row r="2051" spans="1:4" x14ac:dyDescent="0.25">
      <c r="A2051" t="s">
        <v>5047</v>
      </c>
      <c r="B2051" t="s">
        <v>5048</v>
      </c>
      <c r="C2051" t="s">
        <v>5049</v>
      </c>
      <c r="D2051" t="str">
        <f t="shared" ref="D2051:D2114" si="32">RIGHT("00000"&amp;C2051,5)</f>
        <v>00285</v>
      </c>
    </row>
    <row r="2052" spans="1:4" x14ac:dyDescent="0.25">
      <c r="A2052" t="s">
        <v>5050</v>
      </c>
      <c r="B2052" t="s">
        <v>5051</v>
      </c>
      <c r="C2052" t="s">
        <v>5052</v>
      </c>
      <c r="D2052" t="str">
        <f t="shared" si="32"/>
        <v>00332</v>
      </c>
    </row>
    <row r="2053" spans="1:4" x14ac:dyDescent="0.25">
      <c r="A2053" t="s">
        <v>5053</v>
      </c>
      <c r="B2053" t="s">
        <v>5054</v>
      </c>
      <c r="C2053" t="s">
        <v>5055</v>
      </c>
      <c r="D2053" t="str">
        <f t="shared" si="32"/>
        <v>00405</v>
      </c>
    </row>
    <row r="2054" spans="1:4" x14ac:dyDescent="0.25">
      <c r="A2054" t="s">
        <v>5056</v>
      </c>
      <c r="B2054" t="s">
        <v>5057</v>
      </c>
      <c r="C2054" t="s">
        <v>5058</v>
      </c>
      <c r="D2054" t="str">
        <f t="shared" si="32"/>
        <v>00282</v>
      </c>
    </row>
    <row r="2055" spans="1:4" x14ac:dyDescent="0.25">
      <c r="A2055" t="s">
        <v>5059</v>
      </c>
      <c r="B2055" t="s">
        <v>5060</v>
      </c>
      <c r="C2055">
        <v>401</v>
      </c>
      <c r="D2055" t="str">
        <f t="shared" si="32"/>
        <v>00401</v>
      </c>
    </row>
    <row r="2056" spans="1:4" x14ac:dyDescent="0.25">
      <c r="A2056" t="s">
        <v>5061</v>
      </c>
      <c r="B2056" t="s">
        <v>5062</v>
      </c>
      <c r="C2056" t="s">
        <v>5063</v>
      </c>
      <c r="D2056" t="str">
        <f t="shared" si="32"/>
        <v>00289</v>
      </c>
    </row>
    <row r="2057" spans="1:4" x14ac:dyDescent="0.25">
      <c r="A2057" t="s">
        <v>5064</v>
      </c>
      <c r="B2057" t="s">
        <v>5065</v>
      </c>
      <c r="C2057" t="s">
        <v>5066</v>
      </c>
      <c r="D2057" t="str">
        <f t="shared" si="32"/>
        <v>00303</v>
      </c>
    </row>
    <row r="2058" spans="1:4" x14ac:dyDescent="0.25">
      <c r="A2058" t="s">
        <v>5067</v>
      </c>
      <c r="B2058" t="s">
        <v>5068</v>
      </c>
      <c r="C2058" t="s">
        <v>5069</v>
      </c>
      <c r="D2058" t="str">
        <f t="shared" si="32"/>
        <v>00316</v>
      </c>
    </row>
    <row r="2059" spans="1:4" x14ac:dyDescent="0.25">
      <c r="A2059" t="s">
        <v>5070</v>
      </c>
      <c r="B2059" t="s">
        <v>5071</v>
      </c>
      <c r="C2059" t="s">
        <v>5072</v>
      </c>
      <c r="D2059" t="str">
        <f t="shared" si="32"/>
        <v>00294</v>
      </c>
    </row>
    <row r="2060" spans="1:4" x14ac:dyDescent="0.25">
      <c r="A2060" t="s">
        <v>5073</v>
      </c>
      <c r="B2060" t="s">
        <v>5074</v>
      </c>
      <c r="C2060" t="s">
        <v>5075</v>
      </c>
      <c r="D2060" t="str">
        <f t="shared" si="32"/>
        <v>00322</v>
      </c>
    </row>
    <row r="2061" spans="1:4" x14ac:dyDescent="0.25">
      <c r="A2061" t="s">
        <v>5076</v>
      </c>
      <c r="B2061" t="s">
        <v>5077</v>
      </c>
      <c r="C2061" t="s">
        <v>5078</v>
      </c>
      <c r="D2061" t="str">
        <f t="shared" si="32"/>
        <v>00325</v>
      </c>
    </row>
    <row r="2062" spans="1:4" x14ac:dyDescent="0.25">
      <c r="A2062" t="s">
        <v>5079</v>
      </c>
      <c r="B2062" t="s">
        <v>5080</v>
      </c>
      <c r="C2062">
        <v>223</v>
      </c>
      <c r="D2062" t="str">
        <f t="shared" si="32"/>
        <v>00223</v>
      </c>
    </row>
    <row r="2063" spans="1:4" x14ac:dyDescent="0.25">
      <c r="A2063" t="s">
        <v>5081</v>
      </c>
      <c r="B2063" t="s">
        <v>5082</v>
      </c>
      <c r="C2063">
        <v>103</v>
      </c>
      <c r="D2063" t="str">
        <f t="shared" si="32"/>
        <v>00103</v>
      </c>
    </row>
    <row r="2064" spans="1:4" x14ac:dyDescent="0.25">
      <c r="A2064" t="s">
        <v>5083</v>
      </c>
      <c r="B2064" t="s">
        <v>5084</v>
      </c>
      <c r="C2064" t="s">
        <v>5085</v>
      </c>
      <c r="D2064" t="str">
        <f t="shared" si="32"/>
        <v>00315</v>
      </c>
    </row>
    <row r="2065" spans="1:4" x14ac:dyDescent="0.25">
      <c r="A2065" t="s">
        <v>5086</v>
      </c>
      <c r="B2065" t="s">
        <v>5045</v>
      </c>
      <c r="C2065">
        <v>15</v>
      </c>
      <c r="D2065" t="str">
        <f t="shared" si="32"/>
        <v>00015</v>
      </c>
    </row>
    <row r="2066" spans="1:4" x14ac:dyDescent="0.25">
      <c r="A2066" t="s">
        <v>5087</v>
      </c>
      <c r="B2066" t="s">
        <v>5088</v>
      </c>
      <c r="C2066" t="s">
        <v>5089</v>
      </c>
      <c r="D2066" t="str">
        <f t="shared" si="32"/>
        <v>00291</v>
      </c>
    </row>
    <row r="2067" spans="1:4" x14ac:dyDescent="0.25">
      <c r="A2067" t="s">
        <v>5090</v>
      </c>
      <c r="B2067" t="s">
        <v>5091</v>
      </c>
      <c r="C2067" t="s">
        <v>5092</v>
      </c>
      <c r="D2067" t="str">
        <f t="shared" si="32"/>
        <v>00336</v>
      </c>
    </row>
    <row r="2068" spans="1:4" x14ac:dyDescent="0.25">
      <c r="A2068" t="s">
        <v>5093</v>
      </c>
      <c r="B2068" t="s">
        <v>5094</v>
      </c>
      <c r="C2068">
        <v>183</v>
      </c>
      <c r="D2068" t="str">
        <f t="shared" si="32"/>
        <v>00183</v>
      </c>
    </row>
    <row r="2069" spans="1:4" x14ac:dyDescent="0.25">
      <c r="A2069" t="s">
        <v>5095</v>
      </c>
      <c r="B2069" t="s">
        <v>5096</v>
      </c>
      <c r="C2069">
        <v>111</v>
      </c>
      <c r="D2069" t="str">
        <f t="shared" si="32"/>
        <v>00111</v>
      </c>
    </row>
    <row r="2070" spans="1:4" x14ac:dyDescent="0.25">
      <c r="A2070" t="s">
        <v>5097</v>
      </c>
      <c r="B2070" t="s">
        <v>5098</v>
      </c>
      <c r="C2070">
        <v>60</v>
      </c>
      <c r="D2070" t="str">
        <f t="shared" si="32"/>
        <v>00060</v>
      </c>
    </row>
    <row r="2071" spans="1:4" x14ac:dyDescent="0.25">
      <c r="A2071" t="s">
        <v>5099</v>
      </c>
      <c r="B2071" t="s">
        <v>5100</v>
      </c>
      <c r="C2071">
        <v>9</v>
      </c>
      <c r="D2071" t="str">
        <f t="shared" si="32"/>
        <v>00009</v>
      </c>
    </row>
    <row r="2072" spans="1:4" x14ac:dyDescent="0.25">
      <c r="A2072" t="s">
        <v>5101</v>
      </c>
      <c r="B2072" t="s">
        <v>5102</v>
      </c>
      <c r="C2072">
        <v>64</v>
      </c>
      <c r="D2072" t="str">
        <f t="shared" si="32"/>
        <v>00064</v>
      </c>
    </row>
    <row r="2073" spans="1:4" x14ac:dyDescent="0.25">
      <c r="A2073" t="s">
        <v>5103</v>
      </c>
      <c r="B2073" t="s">
        <v>5104</v>
      </c>
      <c r="C2073">
        <v>207</v>
      </c>
      <c r="D2073" t="str">
        <f t="shared" si="32"/>
        <v>00207</v>
      </c>
    </row>
    <row r="2074" spans="1:4" x14ac:dyDescent="0.25">
      <c r="A2074" t="s">
        <v>5105</v>
      </c>
      <c r="B2074" t="s">
        <v>5032</v>
      </c>
      <c r="C2074" t="s">
        <v>5106</v>
      </c>
      <c r="D2074" t="str">
        <f t="shared" si="32"/>
        <v>00297</v>
      </c>
    </row>
    <row r="2075" spans="1:4" x14ac:dyDescent="0.25">
      <c r="A2075" t="s">
        <v>5107</v>
      </c>
      <c r="B2075" t="s">
        <v>5108</v>
      </c>
      <c r="C2075">
        <v>30199</v>
      </c>
      <c r="D2075" t="str">
        <f t="shared" si="32"/>
        <v>30199</v>
      </c>
    </row>
    <row r="2076" spans="1:4" x14ac:dyDescent="0.25">
      <c r="A2076" t="s">
        <v>5109</v>
      </c>
      <c r="B2076" t="s">
        <v>5110</v>
      </c>
      <c r="C2076" t="s">
        <v>5111</v>
      </c>
      <c r="D2076" t="str">
        <f t="shared" si="32"/>
        <v>30121</v>
      </c>
    </row>
    <row r="2077" spans="1:4" x14ac:dyDescent="0.25">
      <c r="A2077" t="s">
        <v>5112</v>
      </c>
      <c r="B2077" t="s">
        <v>5113</v>
      </c>
      <c r="C2077" t="s">
        <v>5114</v>
      </c>
      <c r="D2077" t="str">
        <f t="shared" si="32"/>
        <v>30119</v>
      </c>
    </row>
    <row r="2078" spans="1:4" x14ac:dyDescent="0.25">
      <c r="A2078" t="s">
        <v>5115</v>
      </c>
      <c r="B2078" t="s">
        <v>5116</v>
      </c>
      <c r="C2078" t="s">
        <v>5117</v>
      </c>
      <c r="D2078" t="str">
        <f t="shared" si="32"/>
        <v>30122</v>
      </c>
    </row>
    <row r="2079" spans="1:4" x14ac:dyDescent="0.25">
      <c r="A2079" t="s">
        <v>5118</v>
      </c>
      <c r="B2079" t="s">
        <v>5119</v>
      </c>
      <c r="C2079" t="s">
        <v>5120</v>
      </c>
      <c r="D2079" t="str">
        <f t="shared" si="32"/>
        <v>30149</v>
      </c>
    </row>
    <row r="2080" spans="1:4" x14ac:dyDescent="0.25">
      <c r="A2080" t="s">
        <v>5121</v>
      </c>
      <c r="B2080" t="s">
        <v>5122</v>
      </c>
      <c r="C2080" t="s">
        <v>5123</v>
      </c>
      <c r="D2080" t="str">
        <f t="shared" si="32"/>
        <v>30162</v>
      </c>
    </row>
    <row r="2081" spans="1:4" x14ac:dyDescent="0.25">
      <c r="A2081" t="s">
        <v>5124</v>
      </c>
      <c r="B2081" t="s">
        <v>5125</v>
      </c>
      <c r="C2081" t="s">
        <v>5126</v>
      </c>
      <c r="D2081" t="str">
        <f t="shared" si="32"/>
        <v>30183</v>
      </c>
    </row>
    <row r="2082" spans="1:4" x14ac:dyDescent="0.25">
      <c r="A2082" t="s">
        <v>5127</v>
      </c>
      <c r="B2082" t="s">
        <v>5128</v>
      </c>
      <c r="C2082" t="s">
        <v>5129</v>
      </c>
      <c r="D2082" t="str">
        <f t="shared" si="32"/>
        <v>30190</v>
      </c>
    </row>
    <row r="2083" spans="1:4" x14ac:dyDescent="0.25">
      <c r="A2083" t="s">
        <v>5130</v>
      </c>
      <c r="B2083" t="s">
        <v>5131</v>
      </c>
      <c r="C2083">
        <v>30090</v>
      </c>
      <c r="D2083" t="str">
        <f t="shared" si="32"/>
        <v>30090</v>
      </c>
    </row>
    <row r="2084" spans="1:4" x14ac:dyDescent="0.25">
      <c r="A2084" t="s">
        <v>5132</v>
      </c>
      <c r="B2084" t="s">
        <v>5133</v>
      </c>
      <c r="C2084">
        <v>30089</v>
      </c>
      <c r="D2084" t="str">
        <f t="shared" si="32"/>
        <v>30089</v>
      </c>
    </row>
    <row r="2085" spans="1:4" x14ac:dyDescent="0.25">
      <c r="A2085" t="s">
        <v>5134</v>
      </c>
      <c r="B2085" t="s">
        <v>5135</v>
      </c>
      <c r="C2085">
        <v>30003</v>
      </c>
      <c r="D2085" t="str">
        <f t="shared" si="32"/>
        <v>30003</v>
      </c>
    </row>
    <row r="2086" spans="1:4" x14ac:dyDescent="0.25">
      <c r="A2086" t="s">
        <v>5136</v>
      </c>
      <c r="B2086" t="s">
        <v>5137</v>
      </c>
      <c r="C2086" t="s">
        <v>5138</v>
      </c>
      <c r="D2086" t="str">
        <f t="shared" si="32"/>
        <v>30135</v>
      </c>
    </row>
    <row r="2087" spans="1:4" x14ac:dyDescent="0.25">
      <c r="A2087" t="s">
        <v>5139</v>
      </c>
      <c r="B2087" t="s">
        <v>5140</v>
      </c>
      <c r="C2087" t="s">
        <v>5141</v>
      </c>
      <c r="D2087" t="str">
        <f t="shared" si="32"/>
        <v>30138</v>
      </c>
    </row>
    <row r="2088" spans="1:4" x14ac:dyDescent="0.25">
      <c r="A2088" t="s">
        <v>5142</v>
      </c>
      <c r="B2088" t="s">
        <v>5143</v>
      </c>
      <c r="C2088" t="s">
        <v>5144</v>
      </c>
      <c r="D2088" t="str">
        <f t="shared" si="32"/>
        <v>30140</v>
      </c>
    </row>
    <row r="2089" spans="1:4" x14ac:dyDescent="0.25">
      <c r="A2089" t="s">
        <v>5145</v>
      </c>
      <c r="B2089" t="s">
        <v>5146</v>
      </c>
      <c r="C2089">
        <v>30066</v>
      </c>
      <c r="D2089" t="str">
        <f t="shared" si="32"/>
        <v>30066</v>
      </c>
    </row>
    <row r="2090" spans="1:4" x14ac:dyDescent="0.25">
      <c r="A2090" t="s">
        <v>5147</v>
      </c>
      <c r="B2090" t="s">
        <v>5148</v>
      </c>
      <c r="C2090" t="s">
        <v>5149</v>
      </c>
      <c r="D2090" t="str">
        <f t="shared" si="32"/>
        <v>50401</v>
      </c>
    </row>
    <row r="2091" spans="1:4" x14ac:dyDescent="0.25">
      <c r="A2091" t="s">
        <v>5150</v>
      </c>
      <c r="B2091" t="s">
        <v>5151</v>
      </c>
      <c r="C2091" t="s">
        <v>5152</v>
      </c>
      <c r="D2091" t="str">
        <f t="shared" si="32"/>
        <v>50318</v>
      </c>
    </row>
    <row r="2092" spans="1:4" x14ac:dyDescent="0.25">
      <c r="A2092" t="s">
        <v>5153</v>
      </c>
      <c r="B2092" t="s">
        <v>5154</v>
      </c>
      <c r="C2092">
        <v>50013</v>
      </c>
      <c r="D2092" t="str">
        <f t="shared" si="32"/>
        <v>50013</v>
      </c>
    </row>
    <row r="2093" spans="1:4" x14ac:dyDescent="0.25">
      <c r="A2093" t="s">
        <v>5155</v>
      </c>
      <c r="B2093" t="s">
        <v>5156</v>
      </c>
      <c r="C2093" t="s">
        <v>5157</v>
      </c>
      <c r="D2093" t="str">
        <f t="shared" si="32"/>
        <v>50466</v>
      </c>
    </row>
    <row r="2094" spans="1:4" x14ac:dyDescent="0.25">
      <c r="A2094" t="s">
        <v>5158</v>
      </c>
      <c r="B2094" t="s">
        <v>5159</v>
      </c>
      <c r="C2094">
        <v>50109</v>
      </c>
      <c r="D2094" t="str">
        <f t="shared" si="32"/>
        <v>50109</v>
      </c>
    </row>
    <row r="2095" spans="1:4" x14ac:dyDescent="0.25">
      <c r="A2095" t="s">
        <v>5160</v>
      </c>
      <c r="B2095" t="s">
        <v>5161</v>
      </c>
      <c r="C2095" t="s">
        <v>5162</v>
      </c>
      <c r="D2095" t="str">
        <f t="shared" si="32"/>
        <v>50506</v>
      </c>
    </row>
    <row r="2096" spans="1:4" x14ac:dyDescent="0.25">
      <c r="A2096" t="s">
        <v>5163</v>
      </c>
      <c r="B2096" t="s">
        <v>5164</v>
      </c>
      <c r="C2096" t="s">
        <v>5165</v>
      </c>
      <c r="D2096" t="str">
        <f t="shared" si="32"/>
        <v>50239</v>
      </c>
    </row>
    <row r="2097" spans="1:4" x14ac:dyDescent="0.25">
      <c r="A2097" t="s">
        <v>5166</v>
      </c>
      <c r="B2097" t="s">
        <v>5167</v>
      </c>
      <c r="C2097">
        <v>50133</v>
      </c>
      <c r="D2097" t="str">
        <f t="shared" si="32"/>
        <v>50133</v>
      </c>
    </row>
    <row r="2098" spans="1:4" x14ac:dyDescent="0.25">
      <c r="A2098" t="s">
        <v>5168</v>
      </c>
      <c r="B2098" t="s">
        <v>5169</v>
      </c>
      <c r="C2098" t="s">
        <v>5170</v>
      </c>
      <c r="D2098" t="str">
        <f t="shared" si="32"/>
        <v>50409</v>
      </c>
    </row>
    <row r="2099" spans="1:4" x14ac:dyDescent="0.25">
      <c r="A2099" t="s">
        <v>5171</v>
      </c>
      <c r="B2099" t="s">
        <v>5172</v>
      </c>
      <c r="C2099" t="s">
        <v>5173</v>
      </c>
      <c r="D2099" t="str">
        <f t="shared" si="32"/>
        <v>50391</v>
      </c>
    </row>
    <row r="2100" spans="1:4" x14ac:dyDescent="0.25">
      <c r="A2100" t="s">
        <v>5174</v>
      </c>
      <c r="B2100" t="s">
        <v>5175</v>
      </c>
      <c r="C2100" t="s">
        <v>5176</v>
      </c>
      <c r="D2100" t="str">
        <f t="shared" si="32"/>
        <v>55318</v>
      </c>
    </row>
    <row r="2101" spans="1:4" x14ac:dyDescent="0.25">
      <c r="A2101" t="s">
        <v>5177</v>
      </c>
      <c r="B2101" t="s">
        <v>5178</v>
      </c>
      <c r="C2101">
        <v>50171</v>
      </c>
      <c r="D2101" t="str">
        <f t="shared" si="32"/>
        <v>50171</v>
      </c>
    </row>
    <row r="2102" spans="1:4" x14ac:dyDescent="0.25">
      <c r="A2102" t="s">
        <v>5179</v>
      </c>
      <c r="B2102" t="s">
        <v>5180</v>
      </c>
      <c r="C2102" t="s">
        <v>5181</v>
      </c>
      <c r="D2102" t="str">
        <f t="shared" si="32"/>
        <v>50400</v>
      </c>
    </row>
    <row r="2103" spans="1:4" x14ac:dyDescent="0.25">
      <c r="A2103" t="s">
        <v>5182</v>
      </c>
      <c r="B2103" t="s">
        <v>5183</v>
      </c>
      <c r="C2103" t="s">
        <v>5184</v>
      </c>
      <c r="D2103" t="str">
        <f t="shared" si="32"/>
        <v>50376</v>
      </c>
    </row>
    <row r="2104" spans="1:4" x14ac:dyDescent="0.25">
      <c r="A2104" t="s">
        <v>5185</v>
      </c>
      <c r="B2104" t="s">
        <v>5186</v>
      </c>
      <c r="C2104">
        <v>50210</v>
      </c>
      <c r="D2104" t="str">
        <f t="shared" si="32"/>
        <v>50210</v>
      </c>
    </row>
    <row r="2105" spans="1:4" x14ac:dyDescent="0.25">
      <c r="A2105" t="s">
        <v>5187</v>
      </c>
      <c r="B2105" t="s">
        <v>5188</v>
      </c>
      <c r="C2105" t="s">
        <v>5189</v>
      </c>
      <c r="D2105" t="str">
        <f t="shared" si="32"/>
        <v>50507</v>
      </c>
    </row>
    <row r="2106" spans="1:4" x14ac:dyDescent="0.25">
      <c r="A2106" t="s">
        <v>5190</v>
      </c>
      <c r="B2106" t="s">
        <v>5191</v>
      </c>
      <c r="C2106">
        <v>50108</v>
      </c>
      <c r="D2106" t="str">
        <f t="shared" si="32"/>
        <v>50108</v>
      </c>
    </row>
    <row r="2107" spans="1:4" x14ac:dyDescent="0.25">
      <c r="A2107" t="s">
        <v>5192</v>
      </c>
      <c r="B2107" t="s">
        <v>5193</v>
      </c>
      <c r="C2107" t="s">
        <v>5194</v>
      </c>
      <c r="D2107" t="str">
        <f t="shared" si="32"/>
        <v>50396</v>
      </c>
    </row>
    <row r="2108" spans="1:4" x14ac:dyDescent="0.25">
      <c r="A2108" t="s">
        <v>5195</v>
      </c>
      <c r="B2108" t="s">
        <v>5196</v>
      </c>
      <c r="C2108" t="s">
        <v>5197</v>
      </c>
      <c r="D2108" t="str">
        <f t="shared" si="32"/>
        <v>50432</v>
      </c>
    </row>
    <row r="2109" spans="1:4" x14ac:dyDescent="0.25">
      <c r="A2109" t="s">
        <v>5198</v>
      </c>
      <c r="B2109" t="s">
        <v>5199</v>
      </c>
      <c r="C2109">
        <v>55228</v>
      </c>
      <c r="D2109" t="str">
        <f t="shared" si="32"/>
        <v>55228</v>
      </c>
    </row>
    <row r="2110" spans="1:4" x14ac:dyDescent="0.25">
      <c r="A2110" t="s">
        <v>5200</v>
      </c>
      <c r="B2110" t="s">
        <v>5201</v>
      </c>
      <c r="C2110" t="s">
        <v>5202</v>
      </c>
      <c r="D2110" t="str">
        <f t="shared" si="32"/>
        <v>50295</v>
      </c>
    </row>
    <row r="2111" spans="1:4" x14ac:dyDescent="0.25">
      <c r="A2111" t="s">
        <v>5203</v>
      </c>
      <c r="B2111" t="s">
        <v>5204</v>
      </c>
      <c r="C2111" t="s">
        <v>5205</v>
      </c>
      <c r="D2111" t="str">
        <f t="shared" si="32"/>
        <v>50435</v>
      </c>
    </row>
    <row r="2112" spans="1:4" x14ac:dyDescent="0.25">
      <c r="A2112" t="s">
        <v>5206</v>
      </c>
      <c r="B2112" t="s">
        <v>5207</v>
      </c>
      <c r="C2112" t="s">
        <v>5208</v>
      </c>
      <c r="D2112" t="str">
        <f t="shared" si="32"/>
        <v>50286</v>
      </c>
    </row>
    <row r="2113" spans="1:4" x14ac:dyDescent="0.25">
      <c r="A2113" t="s">
        <v>5209</v>
      </c>
      <c r="B2113" t="s">
        <v>5210</v>
      </c>
      <c r="C2113" t="s">
        <v>5211</v>
      </c>
      <c r="D2113" t="str">
        <f t="shared" si="32"/>
        <v>50461</v>
      </c>
    </row>
    <row r="2114" spans="1:4" x14ac:dyDescent="0.25">
      <c r="A2114" t="s">
        <v>5212</v>
      </c>
      <c r="B2114" t="s">
        <v>5213</v>
      </c>
      <c r="C2114" t="s">
        <v>5214</v>
      </c>
      <c r="D2114" t="str">
        <f t="shared" si="32"/>
        <v>50257</v>
      </c>
    </row>
    <row r="2115" spans="1:4" x14ac:dyDescent="0.25">
      <c r="A2115" t="s">
        <v>5215</v>
      </c>
      <c r="B2115" t="s">
        <v>5216</v>
      </c>
      <c r="C2115" t="s">
        <v>5217</v>
      </c>
      <c r="D2115" t="str">
        <f t="shared" ref="D2115:D2178" si="33">RIGHT("00000"&amp;C2115,5)</f>
        <v>50513</v>
      </c>
    </row>
    <row r="2116" spans="1:4" x14ac:dyDescent="0.25">
      <c r="A2116" t="s">
        <v>5218</v>
      </c>
      <c r="B2116" t="s">
        <v>5219</v>
      </c>
      <c r="C2116" t="s">
        <v>5220</v>
      </c>
      <c r="D2116" t="str">
        <f t="shared" si="33"/>
        <v>50491</v>
      </c>
    </row>
    <row r="2117" spans="1:4" x14ac:dyDescent="0.25">
      <c r="A2117" t="s">
        <v>5221</v>
      </c>
      <c r="B2117" t="s">
        <v>5222</v>
      </c>
      <c r="C2117" t="s">
        <v>5223</v>
      </c>
      <c r="D2117" t="str">
        <f t="shared" si="33"/>
        <v>50226</v>
      </c>
    </row>
    <row r="2118" spans="1:4" x14ac:dyDescent="0.25">
      <c r="A2118" t="s">
        <v>5224</v>
      </c>
      <c r="B2118" t="s">
        <v>5225</v>
      </c>
      <c r="C2118" t="s">
        <v>5226</v>
      </c>
      <c r="D2118" t="str">
        <f t="shared" si="33"/>
        <v>50505</v>
      </c>
    </row>
    <row r="2119" spans="1:4" x14ac:dyDescent="0.25">
      <c r="A2119" t="s">
        <v>5227</v>
      </c>
      <c r="B2119" t="s">
        <v>5228</v>
      </c>
      <c r="C2119">
        <v>55312</v>
      </c>
      <c r="D2119" t="str">
        <f t="shared" si="33"/>
        <v>55312</v>
      </c>
    </row>
    <row r="2120" spans="1:4" x14ac:dyDescent="0.25">
      <c r="A2120" t="s">
        <v>5229</v>
      </c>
      <c r="B2120" t="s">
        <v>5230</v>
      </c>
      <c r="C2120" t="s">
        <v>5231</v>
      </c>
      <c r="D2120" t="str">
        <f t="shared" si="33"/>
        <v>50235</v>
      </c>
    </row>
    <row r="2121" spans="1:4" x14ac:dyDescent="0.25">
      <c r="A2121" t="s">
        <v>5232</v>
      </c>
      <c r="B2121" t="s">
        <v>5233</v>
      </c>
      <c r="C2121" t="s">
        <v>5234</v>
      </c>
      <c r="D2121" t="str">
        <f t="shared" si="33"/>
        <v>55327</v>
      </c>
    </row>
    <row r="2122" spans="1:4" x14ac:dyDescent="0.25">
      <c r="A2122" t="s">
        <v>5235</v>
      </c>
      <c r="B2122" t="s">
        <v>5236</v>
      </c>
      <c r="C2122" t="s">
        <v>5237</v>
      </c>
      <c r="D2122" t="str">
        <f t="shared" si="33"/>
        <v>50360</v>
      </c>
    </row>
    <row r="2123" spans="1:4" x14ac:dyDescent="0.25">
      <c r="A2123" t="s">
        <v>5238</v>
      </c>
      <c r="B2123" t="s">
        <v>5239</v>
      </c>
      <c r="C2123">
        <v>55282</v>
      </c>
      <c r="D2123" t="str">
        <f t="shared" si="33"/>
        <v>55282</v>
      </c>
    </row>
    <row r="2124" spans="1:4" x14ac:dyDescent="0.25">
      <c r="A2124" t="s">
        <v>5240</v>
      </c>
      <c r="B2124" t="s">
        <v>5241</v>
      </c>
      <c r="C2124">
        <v>50152</v>
      </c>
      <c r="D2124" t="str">
        <f t="shared" si="33"/>
        <v>50152</v>
      </c>
    </row>
    <row r="2125" spans="1:4" x14ac:dyDescent="0.25">
      <c r="A2125" t="s">
        <v>5242</v>
      </c>
      <c r="B2125" t="s">
        <v>1070</v>
      </c>
      <c r="C2125">
        <v>55276</v>
      </c>
      <c r="D2125" t="str">
        <f t="shared" si="33"/>
        <v>55276</v>
      </c>
    </row>
    <row r="2126" spans="1:4" x14ac:dyDescent="0.25">
      <c r="A2126" t="s">
        <v>5243</v>
      </c>
      <c r="B2126" t="s">
        <v>5244</v>
      </c>
      <c r="C2126" t="s">
        <v>5245</v>
      </c>
      <c r="D2126" t="str">
        <f t="shared" si="33"/>
        <v>50431</v>
      </c>
    </row>
    <row r="2127" spans="1:4" x14ac:dyDescent="0.25">
      <c r="A2127" t="s">
        <v>5246</v>
      </c>
      <c r="B2127" t="s">
        <v>5247</v>
      </c>
      <c r="C2127" t="s">
        <v>5248</v>
      </c>
      <c r="D2127" t="str">
        <f t="shared" si="33"/>
        <v>50277</v>
      </c>
    </row>
    <row r="2128" spans="1:4" x14ac:dyDescent="0.25">
      <c r="A2128" t="s">
        <v>5249</v>
      </c>
      <c r="B2128" t="s">
        <v>5250</v>
      </c>
      <c r="C2128" t="s">
        <v>5251</v>
      </c>
      <c r="D2128" t="str">
        <f t="shared" si="33"/>
        <v>50470</v>
      </c>
    </row>
    <row r="2129" spans="1:4" x14ac:dyDescent="0.25">
      <c r="A2129" t="s">
        <v>5252</v>
      </c>
      <c r="B2129" t="s">
        <v>5253</v>
      </c>
      <c r="C2129" t="s">
        <v>5254</v>
      </c>
      <c r="D2129" t="str">
        <f t="shared" si="33"/>
        <v>50482</v>
      </c>
    </row>
    <row r="2130" spans="1:4" x14ac:dyDescent="0.25">
      <c r="A2130" t="s">
        <v>5255</v>
      </c>
      <c r="B2130" t="s">
        <v>5256</v>
      </c>
      <c r="C2130" t="s">
        <v>5257</v>
      </c>
      <c r="D2130" t="str">
        <f t="shared" si="33"/>
        <v>50291</v>
      </c>
    </row>
    <row r="2131" spans="1:4" x14ac:dyDescent="0.25">
      <c r="A2131" t="s">
        <v>5258</v>
      </c>
      <c r="B2131" t="s">
        <v>5259</v>
      </c>
      <c r="C2131" t="s">
        <v>5260</v>
      </c>
      <c r="D2131" t="str">
        <f t="shared" si="33"/>
        <v>50490</v>
      </c>
    </row>
    <row r="2132" spans="1:4" x14ac:dyDescent="0.25">
      <c r="A2132" t="s">
        <v>5261</v>
      </c>
      <c r="B2132" t="s">
        <v>5262</v>
      </c>
      <c r="C2132" t="s">
        <v>5263</v>
      </c>
      <c r="D2132" t="str">
        <f t="shared" si="33"/>
        <v>50500</v>
      </c>
    </row>
    <row r="2133" spans="1:4" x14ac:dyDescent="0.25">
      <c r="A2133" t="s">
        <v>5264</v>
      </c>
      <c r="B2133" t="s">
        <v>5265</v>
      </c>
      <c r="C2133" t="s">
        <v>5266</v>
      </c>
      <c r="D2133" t="str">
        <f t="shared" si="33"/>
        <v>55319</v>
      </c>
    </row>
    <row r="2134" spans="1:4" x14ac:dyDescent="0.25">
      <c r="A2134" t="s">
        <v>5267</v>
      </c>
      <c r="B2134" t="s">
        <v>5268</v>
      </c>
      <c r="C2134" t="s">
        <v>5269</v>
      </c>
      <c r="D2134" t="str">
        <f t="shared" si="33"/>
        <v>50218</v>
      </c>
    </row>
    <row r="2135" spans="1:4" x14ac:dyDescent="0.25">
      <c r="A2135" t="s">
        <v>5270</v>
      </c>
      <c r="B2135" t="s">
        <v>5271</v>
      </c>
      <c r="C2135" t="s">
        <v>5272</v>
      </c>
      <c r="D2135" t="str">
        <f t="shared" si="33"/>
        <v>50229</v>
      </c>
    </row>
    <row r="2136" spans="1:4" x14ac:dyDescent="0.25">
      <c r="A2136" t="s">
        <v>5273</v>
      </c>
      <c r="B2136" t="s">
        <v>5274</v>
      </c>
      <c r="C2136" t="s">
        <v>5275</v>
      </c>
      <c r="D2136" t="str">
        <f t="shared" si="33"/>
        <v>50290</v>
      </c>
    </row>
    <row r="2137" spans="1:4" x14ac:dyDescent="0.25">
      <c r="A2137" t="s">
        <v>5276</v>
      </c>
      <c r="B2137" t="s">
        <v>5277</v>
      </c>
      <c r="C2137" t="s">
        <v>5278</v>
      </c>
      <c r="D2137" t="str">
        <f t="shared" si="33"/>
        <v>50303</v>
      </c>
    </row>
    <row r="2138" spans="1:4" x14ac:dyDescent="0.25">
      <c r="A2138" t="s">
        <v>5279</v>
      </c>
      <c r="B2138" t="s">
        <v>5280</v>
      </c>
      <c r="C2138" t="s">
        <v>5281</v>
      </c>
      <c r="D2138" t="str">
        <f t="shared" si="33"/>
        <v>50220</v>
      </c>
    </row>
    <row r="2139" spans="1:4" x14ac:dyDescent="0.25">
      <c r="A2139" t="s">
        <v>5282</v>
      </c>
      <c r="B2139" t="s">
        <v>5283</v>
      </c>
      <c r="C2139">
        <v>50088</v>
      </c>
      <c r="D2139" t="str">
        <f t="shared" si="33"/>
        <v>50088</v>
      </c>
    </row>
    <row r="2140" spans="1:4" x14ac:dyDescent="0.25">
      <c r="A2140" t="s">
        <v>5284</v>
      </c>
      <c r="B2140" t="s">
        <v>5285</v>
      </c>
      <c r="C2140" t="s">
        <v>5286</v>
      </c>
      <c r="D2140" t="str">
        <f t="shared" si="33"/>
        <v>50359</v>
      </c>
    </row>
    <row r="2141" spans="1:4" x14ac:dyDescent="0.25">
      <c r="A2141" t="s">
        <v>5287</v>
      </c>
      <c r="B2141" t="s">
        <v>5288</v>
      </c>
      <c r="C2141">
        <v>55308</v>
      </c>
      <c r="D2141" t="str">
        <f t="shared" si="33"/>
        <v>55308</v>
      </c>
    </row>
    <row r="2142" spans="1:4" x14ac:dyDescent="0.25">
      <c r="A2142" t="s">
        <v>5289</v>
      </c>
      <c r="B2142" t="s">
        <v>5290</v>
      </c>
      <c r="C2142" t="s">
        <v>5291</v>
      </c>
      <c r="D2142" t="str">
        <f t="shared" si="33"/>
        <v>50366</v>
      </c>
    </row>
    <row r="2143" spans="1:4" x14ac:dyDescent="0.25">
      <c r="A2143" t="s">
        <v>5292</v>
      </c>
      <c r="B2143" t="s">
        <v>5293</v>
      </c>
      <c r="C2143" t="s">
        <v>5294</v>
      </c>
      <c r="D2143" t="str">
        <f t="shared" si="33"/>
        <v>50418</v>
      </c>
    </row>
    <row r="2144" spans="1:4" x14ac:dyDescent="0.25">
      <c r="A2144" t="s">
        <v>5295</v>
      </c>
      <c r="B2144" t="s">
        <v>5296</v>
      </c>
      <c r="C2144" t="s">
        <v>5297</v>
      </c>
      <c r="D2144" t="str">
        <f t="shared" si="33"/>
        <v>50266</v>
      </c>
    </row>
    <row r="2145" spans="1:4" x14ac:dyDescent="0.25">
      <c r="A2145" t="s">
        <v>5298</v>
      </c>
      <c r="B2145" t="s">
        <v>5299</v>
      </c>
      <c r="C2145" t="s">
        <v>5300</v>
      </c>
      <c r="D2145" t="str">
        <f t="shared" si="33"/>
        <v>50319</v>
      </c>
    </row>
    <row r="2146" spans="1:4" x14ac:dyDescent="0.25">
      <c r="A2146" t="s">
        <v>5301</v>
      </c>
      <c r="B2146" t="s">
        <v>5302</v>
      </c>
      <c r="C2146" t="s">
        <v>5303</v>
      </c>
      <c r="D2146" t="str">
        <f t="shared" si="33"/>
        <v>55317</v>
      </c>
    </row>
    <row r="2147" spans="1:4" x14ac:dyDescent="0.25">
      <c r="A2147" t="s">
        <v>5304</v>
      </c>
      <c r="B2147" t="s">
        <v>5305</v>
      </c>
      <c r="C2147" t="s">
        <v>5306</v>
      </c>
      <c r="D2147" t="str">
        <f t="shared" si="33"/>
        <v>50336</v>
      </c>
    </row>
    <row r="2148" spans="1:4" x14ac:dyDescent="0.25">
      <c r="A2148" t="s">
        <v>5307</v>
      </c>
      <c r="B2148" t="s">
        <v>5308</v>
      </c>
      <c r="C2148" t="s">
        <v>5309</v>
      </c>
      <c r="D2148" t="str">
        <f t="shared" si="33"/>
        <v>50350</v>
      </c>
    </row>
    <row r="2149" spans="1:4" x14ac:dyDescent="0.25">
      <c r="A2149" t="s">
        <v>5310</v>
      </c>
      <c r="B2149" t="s">
        <v>5311</v>
      </c>
      <c r="C2149">
        <v>50091</v>
      </c>
      <c r="D2149" t="str">
        <f t="shared" si="33"/>
        <v>50091</v>
      </c>
    </row>
    <row r="2150" spans="1:4" x14ac:dyDescent="0.25">
      <c r="A2150" t="s">
        <v>5312</v>
      </c>
      <c r="B2150" t="s">
        <v>5313</v>
      </c>
      <c r="C2150">
        <v>50202</v>
      </c>
      <c r="D2150" t="str">
        <f t="shared" si="33"/>
        <v>50202</v>
      </c>
    </row>
    <row r="2151" spans="1:4" x14ac:dyDescent="0.25">
      <c r="A2151" t="s">
        <v>5314</v>
      </c>
      <c r="B2151" t="s">
        <v>5315</v>
      </c>
      <c r="C2151" t="s">
        <v>5316</v>
      </c>
      <c r="D2151" t="str">
        <f t="shared" si="33"/>
        <v>50375</v>
      </c>
    </row>
    <row r="2152" spans="1:4" x14ac:dyDescent="0.25">
      <c r="A2152" t="s">
        <v>5317</v>
      </c>
      <c r="B2152" t="s">
        <v>5318</v>
      </c>
      <c r="C2152" t="s">
        <v>5319</v>
      </c>
      <c r="D2152" t="str">
        <f t="shared" si="33"/>
        <v>50405</v>
      </c>
    </row>
    <row r="2153" spans="1:4" x14ac:dyDescent="0.25">
      <c r="A2153" t="s">
        <v>5320</v>
      </c>
      <c r="B2153" t="s">
        <v>5321</v>
      </c>
      <c r="C2153" t="s">
        <v>5322</v>
      </c>
      <c r="D2153" t="str">
        <f t="shared" si="33"/>
        <v>80294</v>
      </c>
    </row>
    <row r="2154" spans="1:4" x14ac:dyDescent="0.25">
      <c r="A2154" t="s">
        <v>5323</v>
      </c>
      <c r="B2154" t="s">
        <v>5321</v>
      </c>
      <c r="C2154" t="s">
        <v>5324</v>
      </c>
      <c r="D2154" t="str">
        <f t="shared" si="33"/>
        <v>80265</v>
      </c>
    </row>
    <row r="2155" spans="1:4" x14ac:dyDescent="0.25">
      <c r="A2155" t="s">
        <v>5325</v>
      </c>
      <c r="B2155" t="s">
        <v>5326</v>
      </c>
      <c r="C2155" t="s">
        <v>5327</v>
      </c>
      <c r="D2155" t="str">
        <f t="shared" si="33"/>
        <v>80151</v>
      </c>
    </row>
    <row r="2156" spans="1:4" x14ac:dyDescent="0.25">
      <c r="A2156" t="s">
        <v>5328</v>
      </c>
      <c r="B2156" t="s">
        <v>5329</v>
      </c>
      <c r="C2156">
        <v>80013</v>
      </c>
      <c r="D2156" t="str">
        <f t="shared" si="33"/>
        <v>80013</v>
      </c>
    </row>
    <row r="2157" spans="1:4" x14ac:dyDescent="0.25">
      <c r="A2157" t="s">
        <v>5330</v>
      </c>
      <c r="B2157" t="s">
        <v>5331</v>
      </c>
      <c r="C2157">
        <v>80020</v>
      </c>
      <c r="D2157" t="str">
        <f t="shared" si="33"/>
        <v>80020</v>
      </c>
    </row>
    <row r="2158" spans="1:4" x14ac:dyDescent="0.25">
      <c r="A2158" t="s">
        <v>5332</v>
      </c>
      <c r="B2158" t="s">
        <v>5321</v>
      </c>
      <c r="C2158" t="s">
        <v>5333</v>
      </c>
      <c r="D2158" t="str">
        <f t="shared" si="33"/>
        <v>80264</v>
      </c>
    </row>
    <row r="2159" spans="1:4" x14ac:dyDescent="0.25">
      <c r="A2159" t="s">
        <v>5334</v>
      </c>
      <c r="B2159" t="s">
        <v>5335</v>
      </c>
      <c r="C2159" t="s">
        <v>5336</v>
      </c>
      <c r="D2159" t="str">
        <f t="shared" si="33"/>
        <v>80216</v>
      </c>
    </row>
    <row r="2160" spans="1:4" x14ac:dyDescent="0.25">
      <c r="A2160" t="s">
        <v>5337</v>
      </c>
      <c r="B2160" t="s">
        <v>5321</v>
      </c>
      <c r="C2160" t="s">
        <v>5338</v>
      </c>
      <c r="D2160" t="str">
        <f t="shared" si="33"/>
        <v>88223</v>
      </c>
    </row>
    <row r="2161" spans="1:4" x14ac:dyDescent="0.25">
      <c r="A2161" t="s">
        <v>5339</v>
      </c>
      <c r="B2161" t="s">
        <v>5340</v>
      </c>
      <c r="C2161" t="s">
        <v>5341</v>
      </c>
      <c r="D2161" t="str">
        <f t="shared" si="33"/>
        <v>80163</v>
      </c>
    </row>
    <row r="2162" spans="1:4" x14ac:dyDescent="0.25">
      <c r="A2162" t="s">
        <v>5342</v>
      </c>
      <c r="B2162" t="s">
        <v>5321</v>
      </c>
      <c r="C2162" t="s">
        <v>5343</v>
      </c>
      <c r="D2162" t="str">
        <f t="shared" si="33"/>
        <v>80120</v>
      </c>
    </row>
    <row r="2163" spans="1:4" x14ac:dyDescent="0.25">
      <c r="A2163" t="s">
        <v>5344</v>
      </c>
      <c r="B2163" t="s">
        <v>5345</v>
      </c>
      <c r="C2163" t="s">
        <v>5346</v>
      </c>
      <c r="D2163" t="str">
        <f t="shared" si="33"/>
        <v>80188</v>
      </c>
    </row>
    <row r="2164" spans="1:4" x14ac:dyDescent="0.25">
      <c r="A2164" t="s">
        <v>5347</v>
      </c>
      <c r="B2164" t="s">
        <v>5348</v>
      </c>
      <c r="C2164" t="s">
        <v>5349</v>
      </c>
      <c r="D2164" t="str">
        <f t="shared" si="33"/>
        <v>80277</v>
      </c>
    </row>
    <row r="2165" spans="1:4" x14ac:dyDescent="0.25">
      <c r="A2165" t="s">
        <v>5350</v>
      </c>
      <c r="B2165" t="s">
        <v>5351</v>
      </c>
      <c r="C2165" t="s">
        <v>5352</v>
      </c>
      <c r="D2165" t="str">
        <f t="shared" si="33"/>
        <v>80223</v>
      </c>
    </row>
    <row r="2166" spans="1:4" x14ac:dyDescent="0.25">
      <c r="A2166" t="s">
        <v>5353</v>
      </c>
      <c r="B2166" t="s">
        <v>5354</v>
      </c>
      <c r="C2166" t="s">
        <v>5355</v>
      </c>
      <c r="D2166" t="str">
        <f t="shared" si="33"/>
        <v>80140</v>
      </c>
    </row>
    <row r="2167" spans="1:4" x14ac:dyDescent="0.25">
      <c r="A2167" t="s">
        <v>5356</v>
      </c>
      <c r="B2167" t="s">
        <v>5357</v>
      </c>
      <c r="C2167" t="s">
        <v>5358</v>
      </c>
      <c r="D2167" t="str">
        <f t="shared" si="33"/>
        <v>80252</v>
      </c>
    </row>
    <row r="2168" spans="1:4" x14ac:dyDescent="0.25">
      <c r="A2168" t="s">
        <v>5359</v>
      </c>
      <c r="B2168" t="s">
        <v>5360</v>
      </c>
      <c r="C2168" t="s">
        <v>5361</v>
      </c>
      <c r="D2168" t="str">
        <f t="shared" si="33"/>
        <v>80217</v>
      </c>
    </row>
    <row r="2169" spans="1:4" x14ac:dyDescent="0.25">
      <c r="A2169" t="s">
        <v>5362</v>
      </c>
      <c r="B2169" t="s">
        <v>5363</v>
      </c>
      <c r="C2169" t="s">
        <v>5364</v>
      </c>
      <c r="D2169" t="str">
        <f t="shared" si="33"/>
        <v>80222</v>
      </c>
    </row>
    <row r="2170" spans="1:4" x14ac:dyDescent="0.25">
      <c r="A2170" t="s">
        <v>5365</v>
      </c>
      <c r="B2170" t="s">
        <v>5366</v>
      </c>
      <c r="C2170" t="s">
        <v>5367</v>
      </c>
      <c r="D2170" t="str">
        <f t="shared" si="33"/>
        <v>80288</v>
      </c>
    </row>
    <row r="2171" spans="1:4" x14ac:dyDescent="0.25">
      <c r="A2171" t="s">
        <v>5368</v>
      </c>
      <c r="B2171" t="s">
        <v>5369</v>
      </c>
      <c r="C2171" t="s">
        <v>5370</v>
      </c>
      <c r="D2171" t="str">
        <f t="shared" si="33"/>
        <v>80301</v>
      </c>
    </row>
    <row r="2172" spans="1:4" x14ac:dyDescent="0.25">
      <c r="A2172" t="s">
        <v>5371</v>
      </c>
      <c r="B2172" t="s">
        <v>5321</v>
      </c>
      <c r="C2172" t="s">
        <v>5372</v>
      </c>
      <c r="D2172" t="str">
        <f t="shared" si="33"/>
        <v>88219</v>
      </c>
    </row>
    <row r="2173" spans="1:4" x14ac:dyDescent="0.25">
      <c r="A2173" t="s">
        <v>5373</v>
      </c>
      <c r="B2173" t="s">
        <v>5374</v>
      </c>
      <c r="C2173" t="s">
        <v>5375</v>
      </c>
      <c r="D2173" t="str">
        <f t="shared" si="33"/>
        <v>80121</v>
      </c>
    </row>
    <row r="2174" spans="1:4" x14ac:dyDescent="0.25">
      <c r="A2174" t="s">
        <v>5376</v>
      </c>
      <c r="B2174" t="s">
        <v>5377</v>
      </c>
      <c r="C2174" t="s">
        <v>5378</v>
      </c>
      <c r="D2174" t="str">
        <f t="shared" si="33"/>
        <v>80218</v>
      </c>
    </row>
    <row r="2175" spans="1:4" x14ac:dyDescent="0.25">
      <c r="A2175" t="s">
        <v>5379</v>
      </c>
      <c r="B2175" t="s">
        <v>5380</v>
      </c>
      <c r="C2175" t="s">
        <v>5381</v>
      </c>
      <c r="D2175" t="str">
        <f t="shared" si="33"/>
        <v>80193</v>
      </c>
    </row>
    <row r="2176" spans="1:4" x14ac:dyDescent="0.25">
      <c r="A2176" t="s">
        <v>5382</v>
      </c>
      <c r="B2176" t="s">
        <v>5383</v>
      </c>
      <c r="C2176" t="s">
        <v>5384</v>
      </c>
      <c r="D2176" t="str">
        <f t="shared" si="33"/>
        <v>80293</v>
      </c>
    </row>
    <row r="2177" spans="1:4" x14ac:dyDescent="0.25">
      <c r="A2177" t="s">
        <v>5385</v>
      </c>
      <c r="B2177" t="s">
        <v>5386</v>
      </c>
      <c r="C2177" t="s">
        <v>5387</v>
      </c>
      <c r="D2177" t="str">
        <f t="shared" si="33"/>
        <v>80287</v>
      </c>
    </row>
    <row r="2178" spans="1:4" x14ac:dyDescent="0.25">
      <c r="A2178" t="s">
        <v>5388</v>
      </c>
      <c r="B2178" t="s">
        <v>5389</v>
      </c>
      <c r="C2178" t="s">
        <v>5390</v>
      </c>
      <c r="D2178" t="str">
        <f t="shared" si="33"/>
        <v>88224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8"/>
  <sheetViews>
    <sheetView tabSelected="1" workbookViewId="0">
      <selection activeCell="D7" sqref="D7"/>
    </sheetView>
  </sheetViews>
  <sheetFormatPr defaultRowHeight="15" x14ac:dyDescent="0.25"/>
  <cols>
    <col min="2" max="2" width="49.85546875" customWidth="1"/>
    <col min="3" max="3" width="12.85546875" customWidth="1"/>
    <col min="4" max="4" width="97.85546875" customWidth="1"/>
  </cols>
  <sheetData>
    <row r="1" spans="1:4" x14ac:dyDescent="0.25">
      <c r="A1" t="s">
        <v>5391</v>
      </c>
      <c r="B1" t="s">
        <v>1</v>
      </c>
      <c r="C1" t="s">
        <v>2</v>
      </c>
      <c r="D1" t="s">
        <v>0</v>
      </c>
    </row>
    <row r="2" spans="1:4" x14ac:dyDescent="0.25">
      <c r="A2" t="s">
        <v>5392</v>
      </c>
      <c r="B2" t="s">
        <v>4</v>
      </c>
      <c r="C2">
        <v>40042</v>
      </c>
      <c r="D2" t="s">
        <v>3</v>
      </c>
    </row>
    <row r="3" spans="1:4" x14ac:dyDescent="0.25">
      <c r="A3" t="s">
        <v>5393</v>
      </c>
      <c r="B3" t="s">
        <v>6</v>
      </c>
      <c r="C3">
        <v>40169</v>
      </c>
      <c r="D3" t="s">
        <v>5</v>
      </c>
    </row>
    <row r="4" spans="1:4" x14ac:dyDescent="0.25">
      <c r="A4" t="s">
        <v>5394</v>
      </c>
      <c r="B4" t="s">
        <v>8</v>
      </c>
      <c r="C4">
        <v>40265</v>
      </c>
      <c r="D4" t="s">
        <v>7</v>
      </c>
    </row>
    <row r="5" spans="1:4" x14ac:dyDescent="0.25">
      <c r="A5" t="s">
        <v>5395</v>
      </c>
      <c r="B5" t="s">
        <v>10</v>
      </c>
      <c r="C5">
        <v>40103</v>
      </c>
      <c r="D5" t="s">
        <v>9</v>
      </c>
    </row>
    <row r="6" spans="1:4" x14ac:dyDescent="0.25">
      <c r="A6" t="s">
        <v>5396</v>
      </c>
      <c r="B6" t="s">
        <v>12</v>
      </c>
      <c r="C6">
        <v>40071</v>
      </c>
      <c r="D6" t="s">
        <v>11</v>
      </c>
    </row>
    <row r="7" spans="1:4" x14ac:dyDescent="0.25">
      <c r="A7" t="s">
        <v>5397</v>
      </c>
      <c r="B7" t="s">
        <v>14</v>
      </c>
      <c r="C7">
        <v>40043</v>
      </c>
      <c r="D7" t="s">
        <v>13</v>
      </c>
    </row>
    <row r="8" spans="1:4" x14ac:dyDescent="0.25">
      <c r="A8" t="s">
        <v>5398</v>
      </c>
      <c r="B8" t="s">
        <v>16</v>
      </c>
      <c r="C8">
        <v>40044</v>
      </c>
      <c r="D8" t="s">
        <v>15</v>
      </c>
    </row>
    <row r="9" spans="1:4" x14ac:dyDescent="0.25">
      <c r="A9" t="s">
        <v>5399</v>
      </c>
      <c r="B9" t="s">
        <v>18</v>
      </c>
      <c r="C9">
        <v>40068</v>
      </c>
      <c r="D9" t="s">
        <v>17</v>
      </c>
    </row>
    <row r="10" spans="1:4" x14ac:dyDescent="0.25">
      <c r="A10" t="s">
        <v>5400</v>
      </c>
      <c r="B10" t="s">
        <v>20</v>
      </c>
      <c r="C10">
        <v>40928</v>
      </c>
      <c r="D10" t="s">
        <v>19</v>
      </c>
    </row>
    <row r="11" spans="1:4" x14ac:dyDescent="0.25">
      <c r="A11" t="s">
        <v>5401</v>
      </c>
      <c r="B11" t="s">
        <v>22</v>
      </c>
      <c r="C11">
        <v>12</v>
      </c>
      <c r="D11" t="s">
        <v>21</v>
      </c>
    </row>
    <row r="12" spans="1:4" x14ac:dyDescent="0.25">
      <c r="A12" t="s">
        <v>5402</v>
      </c>
      <c r="B12" t="s">
        <v>24</v>
      </c>
      <c r="C12">
        <v>41</v>
      </c>
      <c r="D12" t="s">
        <v>23</v>
      </c>
    </row>
    <row r="13" spans="1:4" x14ac:dyDescent="0.25">
      <c r="A13" t="s">
        <v>5403</v>
      </c>
      <c r="B13" t="s">
        <v>26</v>
      </c>
      <c r="C13">
        <v>90219</v>
      </c>
      <c r="D13" t="s">
        <v>25</v>
      </c>
    </row>
    <row r="14" spans="1:4" x14ac:dyDescent="0.25">
      <c r="A14" t="s">
        <v>5404</v>
      </c>
      <c r="B14" t="s">
        <v>28</v>
      </c>
      <c r="C14">
        <v>90034</v>
      </c>
      <c r="D14" t="s">
        <v>27</v>
      </c>
    </row>
    <row r="15" spans="1:4" x14ac:dyDescent="0.25">
      <c r="A15" t="s">
        <v>5405</v>
      </c>
      <c r="B15" t="s">
        <v>30</v>
      </c>
      <c r="C15">
        <v>90140</v>
      </c>
      <c r="D15" t="s">
        <v>29</v>
      </c>
    </row>
    <row r="16" spans="1:4" x14ac:dyDescent="0.25">
      <c r="A16" t="s">
        <v>5406</v>
      </c>
      <c r="B16" t="s">
        <v>32</v>
      </c>
      <c r="C16">
        <v>90032</v>
      </c>
      <c r="D16" t="s">
        <v>31</v>
      </c>
    </row>
    <row r="17" spans="1:4" x14ac:dyDescent="0.25">
      <c r="A17" t="s">
        <v>5407</v>
      </c>
      <c r="B17" t="s">
        <v>32</v>
      </c>
      <c r="C17">
        <v>90136</v>
      </c>
      <c r="D17" t="s">
        <v>33</v>
      </c>
    </row>
    <row r="18" spans="1:4" x14ac:dyDescent="0.25">
      <c r="A18" t="s">
        <v>5408</v>
      </c>
      <c r="B18" t="s">
        <v>35</v>
      </c>
      <c r="C18">
        <v>90169</v>
      </c>
      <c r="D18" t="s">
        <v>34</v>
      </c>
    </row>
    <row r="19" spans="1:4" x14ac:dyDescent="0.25">
      <c r="A19" t="s">
        <v>5409</v>
      </c>
      <c r="B19" t="s">
        <v>32</v>
      </c>
      <c r="C19">
        <v>90209</v>
      </c>
      <c r="D19" t="s">
        <v>36</v>
      </c>
    </row>
    <row r="20" spans="1:4" x14ac:dyDescent="0.25">
      <c r="A20" t="s">
        <v>5410</v>
      </c>
      <c r="B20" t="s">
        <v>38</v>
      </c>
      <c r="C20">
        <v>90131</v>
      </c>
      <c r="D20" t="s">
        <v>37</v>
      </c>
    </row>
    <row r="21" spans="1:4" x14ac:dyDescent="0.25">
      <c r="A21" t="s">
        <v>5411</v>
      </c>
      <c r="B21" t="s">
        <v>40</v>
      </c>
      <c r="C21">
        <v>90033</v>
      </c>
      <c r="D21" t="s">
        <v>39</v>
      </c>
    </row>
    <row r="22" spans="1:4" x14ac:dyDescent="0.25">
      <c r="A22" t="s">
        <v>5412</v>
      </c>
      <c r="B22" t="s">
        <v>42</v>
      </c>
      <c r="C22">
        <v>90222</v>
      </c>
      <c r="D22" t="s">
        <v>41</v>
      </c>
    </row>
    <row r="23" spans="1:4" x14ac:dyDescent="0.25">
      <c r="A23" t="s">
        <v>5413</v>
      </c>
      <c r="B23" t="s">
        <v>44</v>
      </c>
      <c r="C23">
        <v>90233</v>
      </c>
      <c r="D23" t="s">
        <v>43</v>
      </c>
    </row>
    <row r="24" spans="1:4" x14ac:dyDescent="0.25">
      <c r="A24" t="s">
        <v>5414</v>
      </c>
      <c r="B24" t="s">
        <v>46</v>
      </c>
      <c r="C24">
        <v>60033</v>
      </c>
      <c r="D24" t="s">
        <v>45</v>
      </c>
    </row>
    <row r="25" spans="1:4" x14ac:dyDescent="0.25">
      <c r="A25" t="s">
        <v>5415</v>
      </c>
      <c r="B25" t="s">
        <v>48</v>
      </c>
      <c r="C25">
        <v>60072</v>
      </c>
      <c r="D25" t="s">
        <v>47</v>
      </c>
    </row>
    <row r="26" spans="1:4" x14ac:dyDescent="0.25">
      <c r="A26" t="s">
        <v>5416</v>
      </c>
      <c r="B26" t="s">
        <v>50</v>
      </c>
      <c r="C26">
        <v>90211</v>
      </c>
      <c r="D26" t="s">
        <v>49</v>
      </c>
    </row>
    <row r="27" spans="1:4" x14ac:dyDescent="0.25">
      <c r="A27" t="s">
        <v>5417</v>
      </c>
      <c r="B27" t="s">
        <v>52</v>
      </c>
      <c r="C27">
        <v>90162</v>
      </c>
      <c r="D27" t="s">
        <v>51</v>
      </c>
    </row>
    <row r="28" spans="1:4" x14ac:dyDescent="0.25">
      <c r="A28" t="s">
        <v>5418</v>
      </c>
      <c r="B28" t="s">
        <v>54</v>
      </c>
      <c r="C28">
        <v>90196</v>
      </c>
      <c r="D28" t="s">
        <v>53</v>
      </c>
    </row>
    <row r="29" spans="1:4" x14ac:dyDescent="0.25">
      <c r="A29" t="s">
        <v>5419</v>
      </c>
      <c r="B29" t="s">
        <v>56</v>
      </c>
      <c r="C29">
        <v>90004</v>
      </c>
      <c r="D29" t="s">
        <v>55</v>
      </c>
    </row>
    <row r="30" spans="1:4" x14ac:dyDescent="0.25">
      <c r="A30" t="s">
        <v>5420</v>
      </c>
      <c r="B30" t="s">
        <v>58</v>
      </c>
      <c r="C30">
        <v>90208</v>
      </c>
      <c r="D30" t="s">
        <v>57</v>
      </c>
    </row>
    <row r="31" spans="1:4" x14ac:dyDescent="0.25">
      <c r="A31" t="s">
        <v>5421</v>
      </c>
      <c r="B31" t="s">
        <v>60</v>
      </c>
      <c r="C31">
        <v>90043</v>
      </c>
      <c r="D31" t="s">
        <v>59</v>
      </c>
    </row>
    <row r="32" spans="1:4" x14ac:dyDescent="0.25">
      <c r="A32" t="s">
        <v>5422</v>
      </c>
      <c r="B32" t="s">
        <v>62</v>
      </c>
      <c r="C32">
        <v>90078</v>
      </c>
      <c r="D32" t="s">
        <v>61</v>
      </c>
    </row>
    <row r="33" spans="1:4" x14ac:dyDescent="0.25">
      <c r="A33" t="s">
        <v>5423</v>
      </c>
      <c r="B33" t="s">
        <v>64</v>
      </c>
      <c r="C33">
        <v>90039</v>
      </c>
      <c r="D33" t="s">
        <v>63</v>
      </c>
    </row>
    <row r="34" spans="1:4" x14ac:dyDescent="0.25">
      <c r="A34" t="s">
        <v>5424</v>
      </c>
      <c r="B34" t="s">
        <v>66</v>
      </c>
      <c r="C34">
        <v>90142</v>
      </c>
      <c r="D34" t="s">
        <v>65</v>
      </c>
    </row>
    <row r="35" spans="1:4" x14ac:dyDescent="0.25">
      <c r="A35" t="s">
        <v>5425</v>
      </c>
      <c r="B35" t="s">
        <v>68</v>
      </c>
      <c r="C35">
        <v>90229</v>
      </c>
      <c r="D35" t="s">
        <v>67</v>
      </c>
    </row>
    <row r="36" spans="1:4" x14ac:dyDescent="0.25">
      <c r="A36" t="s">
        <v>5426</v>
      </c>
      <c r="B36" t="s">
        <v>70</v>
      </c>
      <c r="C36">
        <v>90226</v>
      </c>
      <c r="D36" t="s">
        <v>69</v>
      </c>
    </row>
    <row r="37" spans="1:4" x14ac:dyDescent="0.25">
      <c r="A37" t="s">
        <v>5427</v>
      </c>
      <c r="B37" t="s">
        <v>72</v>
      </c>
      <c r="C37">
        <v>90157</v>
      </c>
      <c r="D37" t="s">
        <v>71</v>
      </c>
    </row>
    <row r="38" spans="1:4" x14ac:dyDescent="0.25">
      <c r="A38" t="s">
        <v>5428</v>
      </c>
      <c r="B38" t="s">
        <v>74</v>
      </c>
      <c r="C38">
        <v>90205</v>
      </c>
      <c r="D38" t="s">
        <v>73</v>
      </c>
    </row>
    <row r="39" spans="1:4" x14ac:dyDescent="0.25">
      <c r="A39" t="s">
        <v>5429</v>
      </c>
      <c r="B39" t="s">
        <v>76</v>
      </c>
      <c r="C39">
        <v>90092</v>
      </c>
      <c r="D39" t="s">
        <v>75</v>
      </c>
    </row>
    <row r="40" spans="1:4" x14ac:dyDescent="0.25">
      <c r="A40" t="s">
        <v>5430</v>
      </c>
      <c r="B40" t="s">
        <v>78</v>
      </c>
      <c r="C40">
        <v>90027</v>
      </c>
      <c r="D40" t="s">
        <v>77</v>
      </c>
    </row>
    <row r="41" spans="1:4" x14ac:dyDescent="0.25">
      <c r="A41" t="s">
        <v>5431</v>
      </c>
      <c r="B41" t="s">
        <v>80</v>
      </c>
      <c r="C41">
        <v>90042</v>
      </c>
      <c r="D41" t="s">
        <v>79</v>
      </c>
    </row>
    <row r="42" spans="1:4" x14ac:dyDescent="0.25">
      <c r="A42" t="s">
        <v>5432</v>
      </c>
      <c r="B42" t="s">
        <v>82</v>
      </c>
      <c r="C42">
        <v>99423</v>
      </c>
      <c r="D42" t="s">
        <v>81</v>
      </c>
    </row>
    <row r="43" spans="1:4" x14ac:dyDescent="0.25">
      <c r="A43" t="s">
        <v>5433</v>
      </c>
      <c r="B43" t="s">
        <v>84</v>
      </c>
      <c r="C43">
        <v>90200</v>
      </c>
      <c r="D43" t="s">
        <v>83</v>
      </c>
    </row>
    <row r="44" spans="1:4" x14ac:dyDescent="0.25">
      <c r="A44" t="s">
        <v>5434</v>
      </c>
      <c r="B44" t="s">
        <v>86</v>
      </c>
      <c r="C44">
        <v>90230</v>
      </c>
      <c r="D44" t="s">
        <v>85</v>
      </c>
    </row>
    <row r="45" spans="1:4" x14ac:dyDescent="0.25">
      <c r="A45" t="s">
        <v>5435</v>
      </c>
      <c r="B45" t="s">
        <v>88</v>
      </c>
      <c r="C45">
        <v>90148</v>
      </c>
      <c r="D45" t="s">
        <v>87</v>
      </c>
    </row>
    <row r="46" spans="1:4" x14ac:dyDescent="0.25">
      <c r="A46" t="s">
        <v>5436</v>
      </c>
      <c r="B46" t="s">
        <v>90</v>
      </c>
      <c r="C46">
        <v>90024</v>
      </c>
      <c r="D46" t="s">
        <v>89</v>
      </c>
    </row>
    <row r="47" spans="1:4" x14ac:dyDescent="0.25">
      <c r="A47" t="s">
        <v>5437</v>
      </c>
      <c r="B47" t="s">
        <v>92</v>
      </c>
      <c r="C47">
        <v>99425</v>
      </c>
      <c r="D47" t="s">
        <v>91</v>
      </c>
    </row>
    <row r="48" spans="1:4" x14ac:dyDescent="0.25">
      <c r="A48" t="s">
        <v>5438</v>
      </c>
      <c r="B48" t="s">
        <v>94</v>
      </c>
      <c r="C48">
        <v>90119</v>
      </c>
      <c r="D48" t="s">
        <v>93</v>
      </c>
    </row>
    <row r="49" spans="1:4" x14ac:dyDescent="0.25">
      <c r="A49" t="s">
        <v>5439</v>
      </c>
      <c r="B49" t="s">
        <v>96</v>
      </c>
      <c r="C49">
        <v>90121</v>
      </c>
      <c r="D49" t="s">
        <v>95</v>
      </c>
    </row>
    <row r="50" spans="1:4" x14ac:dyDescent="0.25">
      <c r="A50" t="s">
        <v>5440</v>
      </c>
      <c r="B50" t="s">
        <v>98</v>
      </c>
      <c r="C50">
        <v>90144</v>
      </c>
      <c r="D50" t="s">
        <v>97</v>
      </c>
    </row>
    <row r="51" spans="1:4" x14ac:dyDescent="0.25">
      <c r="A51" t="s">
        <v>5441</v>
      </c>
      <c r="B51" t="s">
        <v>100</v>
      </c>
      <c r="C51">
        <v>90023</v>
      </c>
      <c r="D51" t="s">
        <v>99</v>
      </c>
    </row>
    <row r="52" spans="1:4" x14ac:dyDescent="0.25">
      <c r="A52" t="s">
        <v>5442</v>
      </c>
      <c r="B52" t="s">
        <v>102</v>
      </c>
      <c r="C52">
        <v>90147</v>
      </c>
      <c r="D52" t="s">
        <v>101</v>
      </c>
    </row>
    <row r="53" spans="1:4" x14ac:dyDescent="0.25">
      <c r="A53" t="s">
        <v>5443</v>
      </c>
      <c r="B53" t="s">
        <v>104</v>
      </c>
      <c r="C53">
        <v>90151</v>
      </c>
      <c r="D53" t="s">
        <v>103</v>
      </c>
    </row>
    <row r="54" spans="1:4" x14ac:dyDescent="0.25">
      <c r="A54" t="s">
        <v>5444</v>
      </c>
      <c r="B54" t="s">
        <v>106</v>
      </c>
      <c r="C54">
        <v>90154</v>
      </c>
      <c r="D54" t="s">
        <v>105</v>
      </c>
    </row>
    <row r="55" spans="1:4" x14ac:dyDescent="0.25">
      <c r="A55" t="s">
        <v>5445</v>
      </c>
      <c r="B55" t="s">
        <v>108</v>
      </c>
      <c r="C55">
        <v>90061</v>
      </c>
      <c r="D55" t="s">
        <v>107</v>
      </c>
    </row>
    <row r="56" spans="1:4" x14ac:dyDescent="0.25">
      <c r="A56" t="s">
        <v>5446</v>
      </c>
      <c r="B56" t="s">
        <v>110</v>
      </c>
      <c r="C56">
        <v>90173</v>
      </c>
      <c r="D56" t="s">
        <v>109</v>
      </c>
    </row>
    <row r="57" spans="1:4" x14ac:dyDescent="0.25">
      <c r="A57" t="s">
        <v>5447</v>
      </c>
      <c r="B57" t="s">
        <v>112</v>
      </c>
      <c r="C57">
        <v>90007</v>
      </c>
      <c r="D57" t="s">
        <v>111</v>
      </c>
    </row>
    <row r="58" spans="1:4" x14ac:dyDescent="0.25">
      <c r="A58" t="s">
        <v>5448</v>
      </c>
      <c r="B58" t="s">
        <v>114</v>
      </c>
      <c r="C58">
        <v>90041</v>
      </c>
      <c r="D58" t="s">
        <v>113</v>
      </c>
    </row>
    <row r="59" spans="1:4" x14ac:dyDescent="0.25">
      <c r="A59" t="s">
        <v>5449</v>
      </c>
      <c r="B59" t="s">
        <v>116</v>
      </c>
      <c r="C59">
        <v>90062</v>
      </c>
      <c r="D59" t="s">
        <v>115</v>
      </c>
    </row>
    <row r="60" spans="1:4" x14ac:dyDescent="0.25">
      <c r="A60" t="s">
        <v>5450</v>
      </c>
      <c r="B60" t="s">
        <v>118</v>
      </c>
      <c r="C60">
        <v>90088</v>
      </c>
      <c r="D60" t="s">
        <v>117</v>
      </c>
    </row>
    <row r="61" spans="1:4" x14ac:dyDescent="0.25">
      <c r="A61" t="s">
        <v>5451</v>
      </c>
      <c r="B61" t="s">
        <v>120</v>
      </c>
      <c r="C61">
        <v>90022</v>
      </c>
      <c r="D61" t="s">
        <v>119</v>
      </c>
    </row>
    <row r="62" spans="1:4" x14ac:dyDescent="0.25">
      <c r="A62" t="s">
        <v>5452</v>
      </c>
      <c r="B62" t="s">
        <v>122</v>
      </c>
      <c r="C62">
        <v>90003</v>
      </c>
      <c r="D62" t="s">
        <v>121</v>
      </c>
    </row>
    <row r="63" spans="1:4" x14ac:dyDescent="0.25">
      <c r="A63" t="s">
        <v>5453</v>
      </c>
      <c r="B63" t="s">
        <v>124</v>
      </c>
      <c r="C63">
        <v>90014</v>
      </c>
      <c r="D63" t="s">
        <v>123</v>
      </c>
    </row>
    <row r="64" spans="1:4" x14ac:dyDescent="0.25">
      <c r="A64" t="s">
        <v>5454</v>
      </c>
      <c r="B64" t="s">
        <v>126</v>
      </c>
      <c r="C64">
        <v>90030</v>
      </c>
      <c r="D64" t="s">
        <v>125</v>
      </c>
    </row>
    <row r="65" spans="1:4" x14ac:dyDescent="0.25">
      <c r="A65" t="s">
        <v>5455</v>
      </c>
      <c r="B65" t="s">
        <v>128</v>
      </c>
      <c r="C65">
        <v>90036</v>
      </c>
      <c r="D65" t="s">
        <v>127</v>
      </c>
    </row>
    <row r="66" spans="1:4" x14ac:dyDescent="0.25">
      <c r="A66" t="s">
        <v>5456</v>
      </c>
      <c r="B66" t="s">
        <v>130</v>
      </c>
      <c r="C66">
        <v>90035</v>
      </c>
      <c r="D66" t="s">
        <v>129</v>
      </c>
    </row>
    <row r="67" spans="1:4" x14ac:dyDescent="0.25">
      <c r="A67" t="s">
        <v>5457</v>
      </c>
      <c r="B67" t="s">
        <v>132</v>
      </c>
      <c r="C67">
        <v>90213</v>
      </c>
      <c r="D67" t="s">
        <v>131</v>
      </c>
    </row>
    <row r="68" spans="1:4" x14ac:dyDescent="0.25">
      <c r="A68" t="s">
        <v>5458</v>
      </c>
      <c r="B68" t="s">
        <v>134</v>
      </c>
      <c r="C68">
        <v>90159</v>
      </c>
      <c r="D68" t="s">
        <v>133</v>
      </c>
    </row>
    <row r="69" spans="1:4" x14ac:dyDescent="0.25">
      <c r="A69" t="s">
        <v>5459</v>
      </c>
      <c r="B69" t="s">
        <v>136</v>
      </c>
      <c r="C69">
        <v>90093</v>
      </c>
      <c r="D69" t="s">
        <v>135</v>
      </c>
    </row>
    <row r="70" spans="1:4" x14ac:dyDescent="0.25">
      <c r="A70" t="s">
        <v>5460</v>
      </c>
      <c r="B70" t="s">
        <v>138</v>
      </c>
      <c r="C70">
        <v>90214</v>
      </c>
      <c r="D70" t="s">
        <v>137</v>
      </c>
    </row>
    <row r="71" spans="1:4" x14ac:dyDescent="0.25">
      <c r="A71" t="s">
        <v>5461</v>
      </c>
      <c r="B71" t="s">
        <v>140</v>
      </c>
      <c r="C71">
        <v>90031</v>
      </c>
      <c r="D71" t="s">
        <v>139</v>
      </c>
    </row>
    <row r="72" spans="1:4" x14ac:dyDescent="0.25">
      <c r="A72" t="s">
        <v>5462</v>
      </c>
      <c r="B72" t="s">
        <v>142</v>
      </c>
      <c r="C72">
        <v>90086</v>
      </c>
      <c r="D72" t="s">
        <v>141</v>
      </c>
    </row>
    <row r="73" spans="1:4" x14ac:dyDescent="0.25">
      <c r="A73" t="s">
        <v>5463</v>
      </c>
      <c r="B73" t="s">
        <v>144</v>
      </c>
      <c r="C73">
        <v>90019</v>
      </c>
      <c r="D73" t="s">
        <v>143</v>
      </c>
    </row>
    <row r="74" spans="1:4" x14ac:dyDescent="0.25">
      <c r="A74" t="s">
        <v>5464</v>
      </c>
      <c r="B74" t="s">
        <v>146</v>
      </c>
      <c r="C74">
        <v>90223</v>
      </c>
      <c r="D74" t="s">
        <v>145</v>
      </c>
    </row>
    <row r="75" spans="1:4" x14ac:dyDescent="0.25">
      <c r="A75" t="s">
        <v>5465</v>
      </c>
      <c r="B75" t="s">
        <v>148</v>
      </c>
      <c r="C75">
        <v>90029</v>
      </c>
      <c r="D75" t="s">
        <v>147</v>
      </c>
    </row>
    <row r="76" spans="1:4" x14ac:dyDescent="0.25">
      <c r="A76" t="s">
        <v>5466</v>
      </c>
      <c r="B76" t="s">
        <v>150</v>
      </c>
      <c r="C76">
        <v>90009</v>
      </c>
      <c r="D76" t="s">
        <v>149</v>
      </c>
    </row>
    <row r="77" spans="1:4" x14ac:dyDescent="0.25">
      <c r="A77" t="s">
        <v>5467</v>
      </c>
      <c r="B77" t="s">
        <v>152</v>
      </c>
      <c r="C77">
        <v>90134</v>
      </c>
      <c r="D77" t="s">
        <v>151</v>
      </c>
    </row>
    <row r="78" spans="1:4" x14ac:dyDescent="0.25">
      <c r="A78" t="s">
        <v>5468</v>
      </c>
      <c r="B78" t="s">
        <v>154</v>
      </c>
      <c r="C78">
        <v>90026</v>
      </c>
      <c r="D78" t="s">
        <v>153</v>
      </c>
    </row>
    <row r="79" spans="1:4" x14ac:dyDescent="0.25">
      <c r="A79" t="s">
        <v>5469</v>
      </c>
      <c r="B79" t="s">
        <v>156</v>
      </c>
      <c r="C79">
        <v>90095</v>
      </c>
      <c r="D79" t="s">
        <v>155</v>
      </c>
    </row>
    <row r="80" spans="1:4" x14ac:dyDescent="0.25">
      <c r="A80" t="s">
        <v>5470</v>
      </c>
      <c r="B80" t="s">
        <v>158</v>
      </c>
      <c r="C80">
        <v>90015</v>
      </c>
      <c r="D80" t="s">
        <v>157</v>
      </c>
    </row>
    <row r="81" spans="1:4" x14ac:dyDescent="0.25">
      <c r="A81" t="s">
        <v>5471</v>
      </c>
      <c r="B81" t="s">
        <v>160</v>
      </c>
      <c r="C81">
        <v>90016</v>
      </c>
      <c r="D81" t="s">
        <v>159</v>
      </c>
    </row>
    <row r="82" spans="1:4" x14ac:dyDescent="0.25">
      <c r="A82" t="s">
        <v>5472</v>
      </c>
      <c r="B82" t="s">
        <v>162</v>
      </c>
      <c r="C82">
        <v>90225</v>
      </c>
      <c r="D82" t="s">
        <v>161</v>
      </c>
    </row>
    <row r="83" spans="1:4" x14ac:dyDescent="0.25">
      <c r="A83" t="s">
        <v>5473</v>
      </c>
      <c r="B83" t="s">
        <v>164</v>
      </c>
      <c r="C83">
        <v>90013</v>
      </c>
      <c r="D83" t="s">
        <v>163</v>
      </c>
    </row>
    <row r="84" spans="1:4" x14ac:dyDescent="0.25">
      <c r="A84" t="s">
        <v>5474</v>
      </c>
      <c r="B84" t="s">
        <v>166</v>
      </c>
      <c r="C84">
        <v>90156</v>
      </c>
      <c r="D84" t="s">
        <v>165</v>
      </c>
    </row>
    <row r="85" spans="1:4" x14ac:dyDescent="0.25">
      <c r="A85" t="s">
        <v>5475</v>
      </c>
      <c r="B85" t="s">
        <v>168</v>
      </c>
      <c r="C85">
        <v>90206</v>
      </c>
      <c r="D85" t="s">
        <v>167</v>
      </c>
    </row>
    <row r="86" spans="1:4" x14ac:dyDescent="0.25">
      <c r="A86" t="s">
        <v>5476</v>
      </c>
      <c r="B86" t="s">
        <v>170</v>
      </c>
      <c r="C86">
        <v>90234</v>
      </c>
      <c r="D86" t="s">
        <v>169</v>
      </c>
    </row>
    <row r="87" spans="1:4" x14ac:dyDescent="0.25">
      <c r="A87" t="s">
        <v>5477</v>
      </c>
      <c r="B87" t="s">
        <v>172</v>
      </c>
      <c r="C87">
        <v>90020</v>
      </c>
      <c r="D87" t="s">
        <v>171</v>
      </c>
    </row>
    <row r="88" spans="1:4" x14ac:dyDescent="0.25">
      <c r="A88" t="s">
        <v>5478</v>
      </c>
      <c r="B88" t="s">
        <v>174</v>
      </c>
      <c r="C88">
        <v>90171</v>
      </c>
      <c r="D88" t="s">
        <v>173</v>
      </c>
    </row>
    <row r="89" spans="1:4" x14ac:dyDescent="0.25">
      <c r="A89" t="s">
        <v>5479</v>
      </c>
      <c r="B89" t="s">
        <v>176</v>
      </c>
      <c r="C89">
        <v>90006</v>
      </c>
      <c r="D89" t="s">
        <v>175</v>
      </c>
    </row>
    <row r="90" spans="1:4" x14ac:dyDescent="0.25">
      <c r="A90" t="s">
        <v>5480</v>
      </c>
      <c r="B90" t="s">
        <v>178</v>
      </c>
      <c r="C90">
        <v>90087</v>
      </c>
      <c r="D90" t="s">
        <v>177</v>
      </c>
    </row>
    <row r="91" spans="1:4" x14ac:dyDescent="0.25">
      <c r="A91" t="s">
        <v>5481</v>
      </c>
      <c r="B91" t="s">
        <v>180</v>
      </c>
      <c r="C91">
        <v>90008</v>
      </c>
      <c r="D91" t="s">
        <v>179</v>
      </c>
    </row>
    <row r="92" spans="1:4" x14ac:dyDescent="0.25">
      <c r="A92" t="s">
        <v>5482</v>
      </c>
      <c r="B92" t="s">
        <v>182</v>
      </c>
      <c r="C92">
        <v>90017</v>
      </c>
      <c r="D92" t="s">
        <v>181</v>
      </c>
    </row>
    <row r="93" spans="1:4" x14ac:dyDescent="0.25">
      <c r="A93" t="s">
        <v>5483</v>
      </c>
      <c r="B93" t="s">
        <v>184</v>
      </c>
      <c r="C93">
        <v>90089</v>
      </c>
      <c r="D93" t="s">
        <v>183</v>
      </c>
    </row>
    <row r="94" spans="1:4" x14ac:dyDescent="0.25">
      <c r="A94" t="s">
        <v>5484</v>
      </c>
      <c r="B94" t="s">
        <v>186</v>
      </c>
      <c r="C94">
        <v>90012</v>
      </c>
      <c r="D94" t="s">
        <v>185</v>
      </c>
    </row>
    <row r="95" spans="1:4" x14ac:dyDescent="0.25">
      <c r="A95" t="s">
        <v>5485</v>
      </c>
      <c r="B95" t="s">
        <v>188</v>
      </c>
      <c r="C95">
        <v>90182</v>
      </c>
      <c r="D95" t="s">
        <v>187</v>
      </c>
    </row>
    <row r="96" spans="1:4" x14ac:dyDescent="0.25">
      <c r="A96" t="s">
        <v>5486</v>
      </c>
      <c r="B96" t="s">
        <v>190</v>
      </c>
      <c r="C96">
        <v>90079</v>
      </c>
      <c r="D96" t="s">
        <v>189</v>
      </c>
    </row>
    <row r="97" spans="1:4" x14ac:dyDescent="0.25">
      <c r="A97" t="s">
        <v>5487</v>
      </c>
      <c r="B97" t="s">
        <v>192</v>
      </c>
      <c r="C97">
        <v>90010</v>
      </c>
      <c r="D97" t="s">
        <v>191</v>
      </c>
    </row>
    <row r="98" spans="1:4" x14ac:dyDescent="0.25">
      <c r="A98" t="s">
        <v>5488</v>
      </c>
      <c r="B98" t="s">
        <v>194</v>
      </c>
      <c r="C98">
        <v>90244</v>
      </c>
      <c r="D98" t="s">
        <v>193</v>
      </c>
    </row>
    <row r="99" spans="1:4" x14ac:dyDescent="0.25">
      <c r="A99" t="s">
        <v>5489</v>
      </c>
      <c r="B99" t="s">
        <v>196</v>
      </c>
      <c r="C99">
        <v>90201</v>
      </c>
      <c r="D99" t="s">
        <v>195</v>
      </c>
    </row>
    <row r="100" spans="1:4" x14ac:dyDescent="0.25">
      <c r="A100" t="s">
        <v>5490</v>
      </c>
      <c r="B100" t="s">
        <v>198</v>
      </c>
      <c r="C100">
        <v>90232</v>
      </c>
      <c r="D100" t="s">
        <v>197</v>
      </c>
    </row>
    <row r="101" spans="1:4" x14ac:dyDescent="0.25">
      <c r="A101" t="s">
        <v>5491</v>
      </c>
      <c r="B101" t="s">
        <v>200</v>
      </c>
      <c r="C101">
        <v>90164</v>
      </c>
      <c r="D101" t="s">
        <v>199</v>
      </c>
    </row>
    <row r="102" spans="1:4" x14ac:dyDescent="0.25">
      <c r="A102" t="s">
        <v>5492</v>
      </c>
      <c r="B102" t="s">
        <v>202</v>
      </c>
      <c r="C102">
        <v>90091</v>
      </c>
      <c r="D102" t="s">
        <v>201</v>
      </c>
    </row>
    <row r="103" spans="1:4" x14ac:dyDescent="0.25">
      <c r="A103" t="s">
        <v>5493</v>
      </c>
      <c r="B103" t="s">
        <v>204</v>
      </c>
      <c r="C103">
        <v>90146</v>
      </c>
      <c r="D103" t="s">
        <v>203</v>
      </c>
    </row>
    <row r="104" spans="1:4" x14ac:dyDescent="0.25">
      <c r="A104" t="s">
        <v>5494</v>
      </c>
      <c r="B104" t="s">
        <v>206</v>
      </c>
      <c r="C104">
        <v>90090</v>
      </c>
      <c r="D104" t="s">
        <v>205</v>
      </c>
    </row>
    <row r="105" spans="1:4" x14ac:dyDescent="0.25">
      <c r="A105" t="s">
        <v>5495</v>
      </c>
      <c r="B105" t="s">
        <v>208</v>
      </c>
      <c r="C105">
        <v>80005</v>
      </c>
      <c r="D105" t="s">
        <v>207</v>
      </c>
    </row>
    <row r="106" spans="1:4" x14ac:dyDescent="0.25">
      <c r="A106" t="s">
        <v>5496</v>
      </c>
      <c r="B106" t="s">
        <v>210</v>
      </c>
      <c r="C106">
        <v>80006</v>
      </c>
      <c r="D106" t="s">
        <v>209</v>
      </c>
    </row>
    <row r="107" spans="1:4" x14ac:dyDescent="0.25">
      <c r="A107" t="s">
        <v>5497</v>
      </c>
      <c r="B107" t="s">
        <v>35</v>
      </c>
      <c r="C107">
        <v>80109</v>
      </c>
      <c r="D107" t="s">
        <v>211</v>
      </c>
    </row>
    <row r="108" spans="1:4" x14ac:dyDescent="0.25">
      <c r="A108" t="s">
        <v>5498</v>
      </c>
      <c r="B108" t="s">
        <v>213</v>
      </c>
      <c r="C108">
        <v>80011</v>
      </c>
      <c r="D108" t="s">
        <v>212</v>
      </c>
    </row>
    <row r="109" spans="1:4" x14ac:dyDescent="0.25">
      <c r="A109" t="s">
        <v>5499</v>
      </c>
      <c r="B109" t="s">
        <v>215</v>
      </c>
      <c r="C109">
        <v>80106</v>
      </c>
      <c r="D109" t="s">
        <v>214</v>
      </c>
    </row>
    <row r="110" spans="1:4" x14ac:dyDescent="0.25">
      <c r="A110" t="s">
        <v>5500</v>
      </c>
      <c r="B110" t="s">
        <v>217</v>
      </c>
      <c r="C110">
        <v>80025</v>
      </c>
      <c r="D110" t="s">
        <v>216</v>
      </c>
    </row>
    <row r="111" spans="1:4" x14ac:dyDescent="0.25">
      <c r="A111" t="s">
        <v>5501</v>
      </c>
      <c r="B111" t="s">
        <v>219</v>
      </c>
      <c r="C111">
        <v>80007</v>
      </c>
      <c r="D111" t="s">
        <v>218</v>
      </c>
    </row>
    <row r="112" spans="1:4" x14ac:dyDescent="0.25">
      <c r="A112" t="s">
        <v>5502</v>
      </c>
      <c r="B112" t="s">
        <v>221</v>
      </c>
      <c r="C112">
        <v>10130</v>
      </c>
      <c r="D112" t="s">
        <v>220</v>
      </c>
    </row>
    <row r="113" spans="1:4" x14ac:dyDescent="0.25">
      <c r="A113" t="s">
        <v>5503</v>
      </c>
      <c r="B113" t="s">
        <v>223</v>
      </c>
      <c r="C113">
        <v>10050</v>
      </c>
      <c r="D113" t="s">
        <v>222</v>
      </c>
    </row>
    <row r="114" spans="1:4" x14ac:dyDescent="0.25">
      <c r="A114" t="s">
        <v>5504</v>
      </c>
      <c r="B114" t="s">
        <v>225</v>
      </c>
      <c r="C114">
        <v>10051</v>
      </c>
      <c r="D114" t="s">
        <v>224</v>
      </c>
    </row>
    <row r="115" spans="1:4" x14ac:dyDescent="0.25">
      <c r="A115" t="s">
        <v>5505</v>
      </c>
      <c r="B115" t="s">
        <v>227</v>
      </c>
      <c r="C115">
        <v>10042</v>
      </c>
      <c r="D115" t="s">
        <v>226</v>
      </c>
    </row>
    <row r="116" spans="1:4" x14ac:dyDescent="0.25">
      <c r="A116" t="s">
        <v>5506</v>
      </c>
      <c r="B116" t="s">
        <v>229</v>
      </c>
      <c r="C116">
        <v>10049</v>
      </c>
      <c r="D116" t="s">
        <v>228</v>
      </c>
    </row>
    <row r="117" spans="1:4" x14ac:dyDescent="0.25">
      <c r="A117" t="s">
        <v>5507</v>
      </c>
      <c r="B117" t="s">
        <v>231</v>
      </c>
      <c r="C117">
        <v>10017</v>
      </c>
      <c r="D117" t="s">
        <v>230</v>
      </c>
    </row>
    <row r="118" spans="1:4" x14ac:dyDescent="0.25">
      <c r="A118" t="s">
        <v>5508</v>
      </c>
      <c r="B118" t="s">
        <v>233</v>
      </c>
      <c r="C118">
        <v>10048</v>
      </c>
      <c r="D118" t="s">
        <v>232</v>
      </c>
    </row>
    <row r="119" spans="1:4" x14ac:dyDescent="0.25">
      <c r="A119" t="s">
        <v>5509</v>
      </c>
      <c r="B119" t="s">
        <v>233</v>
      </c>
      <c r="C119">
        <v>10055</v>
      </c>
      <c r="D119" t="s">
        <v>234</v>
      </c>
    </row>
    <row r="120" spans="1:4" x14ac:dyDescent="0.25">
      <c r="A120" t="s">
        <v>5510</v>
      </c>
      <c r="B120" t="s">
        <v>233</v>
      </c>
      <c r="C120">
        <v>10056</v>
      </c>
      <c r="D120" t="s">
        <v>235</v>
      </c>
    </row>
    <row r="121" spans="1:4" x14ac:dyDescent="0.25">
      <c r="A121" t="s">
        <v>5511</v>
      </c>
      <c r="B121" t="s">
        <v>237</v>
      </c>
      <c r="C121">
        <v>10063</v>
      </c>
      <c r="D121" t="s">
        <v>236</v>
      </c>
    </row>
    <row r="122" spans="1:4" x14ac:dyDescent="0.25">
      <c r="A122" t="s">
        <v>5512</v>
      </c>
      <c r="B122" t="s">
        <v>239</v>
      </c>
      <c r="C122">
        <v>10107</v>
      </c>
      <c r="D122" t="s">
        <v>238</v>
      </c>
    </row>
    <row r="123" spans="1:4" x14ac:dyDescent="0.25">
      <c r="A123" t="s">
        <v>5513</v>
      </c>
      <c r="B123" t="s">
        <v>241</v>
      </c>
      <c r="C123">
        <v>10045</v>
      </c>
      <c r="D123" t="s">
        <v>240</v>
      </c>
    </row>
    <row r="124" spans="1:4" x14ac:dyDescent="0.25">
      <c r="A124" t="s">
        <v>5514</v>
      </c>
      <c r="B124" t="s">
        <v>243</v>
      </c>
      <c r="C124">
        <v>10102</v>
      </c>
      <c r="D124" t="s">
        <v>242</v>
      </c>
    </row>
    <row r="125" spans="1:4" x14ac:dyDescent="0.25">
      <c r="A125" t="s">
        <v>5515</v>
      </c>
      <c r="B125" t="s">
        <v>245</v>
      </c>
      <c r="C125">
        <v>10057</v>
      </c>
      <c r="D125" t="s">
        <v>244</v>
      </c>
    </row>
    <row r="126" spans="1:4" x14ac:dyDescent="0.25">
      <c r="A126" t="s">
        <v>5516</v>
      </c>
      <c r="B126" t="s">
        <v>247</v>
      </c>
      <c r="C126">
        <v>10040</v>
      </c>
      <c r="D126" t="s">
        <v>246</v>
      </c>
    </row>
    <row r="127" spans="1:4" x14ac:dyDescent="0.25">
      <c r="A127" t="s">
        <v>5517</v>
      </c>
      <c r="B127" t="s">
        <v>249</v>
      </c>
      <c r="C127">
        <v>10128</v>
      </c>
      <c r="D127" t="s">
        <v>248</v>
      </c>
    </row>
    <row r="128" spans="1:4" x14ac:dyDescent="0.25">
      <c r="A128" t="s">
        <v>5518</v>
      </c>
      <c r="B128" t="s">
        <v>251</v>
      </c>
      <c r="C128">
        <v>30075</v>
      </c>
      <c r="D128" t="s">
        <v>250</v>
      </c>
    </row>
    <row r="129" spans="1:4" x14ac:dyDescent="0.25">
      <c r="A129" t="s">
        <v>5519</v>
      </c>
      <c r="B129" t="s">
        <v>253</v>
      </c>
      <c r="C129">
        <v>30030</v>
      </c>
      <c r="D129" t="s">
        <v>252</v>
      </c>
    </row>
    <row r="130" spans="1:4" x14ac:dyDescent="0.25">
      <c r="A130" t="s">
        <v>5520</v>
      </c>
      <c r="B130" t="s">
        <v>255</v>
      </c>
      <c r="C130">
        <v>30112</v>
      </c>
      <c r="D130" t="s">
        <v>254</v>
      </c>
    </row>
    <row r="131" spans="1:4" x14ac:dyDescent="0.25">
      <c r="A131" t="s">
        <v>5521</v>
      </c>
      <c r="B131" t="s">
        <v>257</v>
      </c>
      <c r="C131">
        <v>40026</v>
      </c>
      <c r="D131" t="s">
        <v>256</v>
      </c>
    </row>
    <row r="132" spans="1:4" x14ac:dyDescent="0.25">
      <c r="A132" t="s">
        <v>5522</v>
      </c>
      <c r="B132" t="s">
        <v>259</v>
      </c>
      <c r="C132">
        <v>41068</v>
      </c>
      <c r="D132" t="s">
        <v>258</v>
      </c>
    </row>
    <row r="133" spans="1:4" x14ac:dyDescent="0.25">
      <c r="A133" t="s">
        <v>5523</v>
      </c>
      <c r="B133" t="s">
        <v>261</v>
      </c>
      <c r="C133">
        <v>40063</v>
      </c>
      <c r="D133" t="s">
        <v>260</v>
      </c>
    </row>
    <row r="134" spans="1:4" x14ac:dyDescent="0.25">
      <c r="A134" t="s">
        <v>5524</v>
      </c>
      <c r="B134" t="s">
        <v>263</v>
      </c>
      <c r="C134">
        <v>44929</v>
      </c>
      <c r="D134" t="s">
        <v>262</v>
      </c>
    </row>
    <row r="135" spans="1:4" x14ac:dyDescent="0.25">
      <c r="A135" t="s">
        <v>5525</v>
      </c>
      <c r="B135" t="s">
        <v>265</v>
      </c>
      <c r="C135">
        <v>40028</v>
      </c>
      <c r="D135" t="s">
        <v>264</v>
      </c>
    </row>
    <row r="136" spans="1:4" x14ac:dyDescent="0.25">
      <c r="A136" t="s">
        <v>5526</v>
      </c>
      <c r="B136" t="s">
        <v>267</v>
      </c>
      <c r="C136">
        <v>40097</v>
      </c>
      <c r="D136" t="s">
        <v>266</v>
      </c>
    </row>
    <row r="137" spans="1:4" x14ac:dyDescent="0.25">
      <c r="A137" t="s">
        <v>5527</v>
      </c>
      <c r="B137" t="s">
        <v>269</v>
      </c>
      <c r="C137">
        <v>40128</v>
      </c>
      <c r="D137" t="s">
        <v>268</v>
      </c>
    </row>
    <row r="138" spans="1:4" x14ac:dyDescent="0.25">
      <c r="A138" t="s">
        <v>5528</v>
      </c>
      <c r="B138" t="s">
        <v>271</v>
      </c>
      <c r="C138">
        <v>40030</v>
      </c>
      <c r="D138" t="s">
        <v>270</v>
      </c>
    </row>
    <row r="139" spans="1:4" x14ac:dyDescent="0.25">
      <c r="A139" t="s">
        <v>5529</v>
      </c>
      <c r="B139" t="s">
        <v>273</v>
      </c>
      <c r="C139">
        <v>40245</v>
      </c>
      <c r="D139" t="s">
        <v>272</v>
      </c>
    </row>
    <row r="140" spans="1:4" x14ac:dyDescent="0.25">
      <c r="A140" t="s">
        <v>5530</v>
      </c>
      <c r="B140" t="s">
        <v>275</v>
      </c>
      <c r="C140">
        <v>40040</v>
      </c>
      <c r="D140" t="s">
        <v>274</v>
      </c>
    </row>
    <row r="141" spans="1:4" x14ac:dyDescent="0.25">
      <c r="A141" t="s">
        <v>5531</v>
      </c>
      <c r="B141" t="s">
        <v>277</v>
      </c>
      <c r="C141">
        <v>40031</v>
      </c>
      <c r="D141" t="s">
        <v>276</v>
      </c>
    </row>
    <row r="142" spans="1:4" x14ac:dyDescent="0.25">
      <c r="A142" t="s">
        <v>5532</v>
      </c>
      <c r="B142" t="s">
        <v>279</v>
      </c>
      <c r="C142">
        <v>40034</v>
      </c>
      <c r="D142" t="s">
        <v>278</v>
      </c>
    </row>
    <row r="143" spans="1:4" x14ac:dyDescent="0.25">
      <c r="A143" t="s">
        <v>5533</v>
      </c>
      <c r="B143" t="s">
        <v>35</v>
      </c>
      <c r="C143">
        <v>40152</v>
      </c>
      <c r="D143" t="s">
        <v>280</v>
      </c>
    </row>
    <row r="144" spans="1:4" x14ac:dyDescent="0.25">
      <c r="A144" t="s">
        <v>5534</v>
      </c>
      <c r="B144" t="s">
        <v>282</v>
      </c>
      <c r="C144">
        <v>40140</v>
      </c>
      <c r="D144" t="s">
        <v>281</v>
      </c>
    </row>
    <row r="145" spans="1:4" x14ac:dyDescent="0.25">
      <c r="A145" t="s">
        <v>5535</v>
      </c>
      <c r="B145" t="s">
        <v>284</v>
      </c>
      <c r="C145">
        <v>40120</v>
      </c>
      <c r="D145" t="s">
        <v>283</v>
      </c>
    </row>
    <row r="146" spans="1:4" x14ac:dyDescent="0.25">
      <c r="A146" t="s">
        <v>5536</v>
      </c>
      <c r="B146" t="s">
        <v>286</v>
      </c>
      <c r="C146">
        <v>40035</v>
      </c>
      <c r="D146" t="s">
        <v>285</v>
      </c>
    </row>
    <row r="147" spans="1:4" x14ac:dyDescent="0.25">
      <c r="A147" t="s">
        <v>5537</v>
      </c>
      <c r="B147" t="s">
        <v>288</v>
      </c>
      <c r="C147">
        <v>40185</v>
      </c>
      <c r="D147" t="s">
        <v>287</v>
      </c>
    </row>
    <row r="148" spans="1:4" x14ac:dyDescent="0.25">
      <c r="A148" t="s">
        <v>5538</v>
      </c>
      <c r="B148" t="s">
        <v>290</v>
      </c>
      <c r="C148">
        <v>40038</v>
      </c>
      <c r="D148" t="s">
        <v>289</v>
      </c>
    </row>
    <row r="149" spans="1:4" x14ac:dyDescent="0.25">
      <c r="A149" t="s">
        <v>5539</v>
      </c>
      <c r="B149" t="s">
        <v>292</v>
      </c>
      <c r="C149">
        <v>40029</v>
      </c>
      <c r="D149" t="s">
        <v>291</v>
      </c>
    </row>
    <row r="150" spans="1:4" x14ac:dyDescent="0.25">
      <c r="A150" t="s">
        <v>5540</v>
      </c>
      <c r="B150" t="s">
        <v>294</v>
      </c>
      <c r="C150">
        <v>40077</v>
      </c>
      <c r="D150" t="s">
        <v>293</v>
      </c>
    </row>
    <row r="151" spans="1:4" x14ac:dyDescent="0.25">
      <c r="A151" t="s">
        <v>5541</v>
      </c>
      <c r="B151" t="s">
        <v>296</v>
      </c>
      <c r="C151">
        <v>40074</v>
      </c>
      <c r="D151" t="s">
        <v>295</v>
      </c>
    </row>
    <row r="152" spans="1:4" x14ac:dyDescent="0.25">
      <c r="A152" t="s">
        <v>5542</v>
      </c>
      <c r="B152" t="s">
        <v>298</v>
      </c>
      <c r="C152">
        <v>40129</v>
      </c>
      <c r="D152" t="s">
        <v>297</v>
      </c>
    </row>
    <row r="153" spans="1:4" x14ac:dyDescent="0.25">
      <c r="A153" t="s">
        <v>5543</v>
      </c>
      <c r="B153" t="s">
        <v>300</v>
      </c>
      <c r="C153">
        <v>40232</v>
      </c>
      <c r="D153" t="s">
        <v>299</v>
      </c>
    </row>
    <row r="154" spans="1:4" x14ac:dyDescent="0.25">
      <c r="A154" t="s">
        <v>5544</v>
      </c>
      <c r="B154" t="s">
        <v>302</v>
      </c>
      <c r="C154">
        <v>40046</v>
      </c>
      <c r="D154" t="s">
        <v>301</v>
      </c>
    </row>
    <row r="155" spans="1:4" x14ac:dyDescent="0.25">
      <c r="A155" t="s">
        <v>5545</v>
      </c>
      <c r="B155" t="s">
        <v>304</v>
      </c>
      <c r="C155">
        <v>40032</v>
      </c>
      <c r="D155" t="s">
        <v>303</v>
      </c>
    </row>
    <row r="156" spans="1:4" x14ac:dyDescent="0.25">
      <c r="A156" t="s">
        <v>5546</v>
      </c>
      <c r="B156" t="s">
        <v>306</v>
      </c>
      <c r="C156">
        <v>40027</v>
      </c>
      <c r="D156" t="s">
        <v>305</v>
      </c>
    </row>
    <row r="157" spans="1:4" x14ac:dyDescent="0.25">
      <c r="A157" t="s">
        <v>5547</v>
      </c>
      <c r="B157" t="s">
        <v>308</v>
      </c>
      <c r="C157">
        <v>40258</v>
      </c>
      <c r="D157" t="s">
        <v>307</v>
      </c>
    </row>
    <row r="158" spans="1:4" x14ac:dyDescent="0.25">
      <c r="A158" t="s">
        <v>5548</v>
      </c>
      <c r="B158" t="s">
        <v>310</v>
      </c>
      <c r="C158">
        <v>40192</v>
      </c>
      <c r="D158" t="s">
        <v>309</v>
      </c>
    </row>
    <row r="159" spans="1:4" x14ac:dyDescent="0.25">
      <c r="A159" t="s">
        <v>5549</v>
      </c>
      <c r="B159" t="s">
        <v>312</v>
      </c>
      <c r="C159">
        <v>40036</v>
      </c>
      <c r="D159" t="s">
        <v>311</v>
      </c>
    </row>
    <row r="160" spans="1:4" x14ac:dyDescent="0.25">
      <c r="A160" t="s">
        <v>5550</v>
      </c>
      <c r="B160" t="s">
        <v>314</v>
      </c>
      <c r="C160">
        <v>40041</v>
      </c>
      <c r="D160" t="s">
        <v>313</v>
      </c>
    </row>
    <row r="161" spans="1:4" x14ac:dyDescent="0.25">
      <c r="A161" t="s">
        <v>5551</v>
      </c>
      <c r="B161" t="s">
        <v>316</v>
      </c>
      <c r="C161">
        <v>40200</v>
      </c>
      <c r="D161" t="s">
        <v>315</v>
      </c>
    </row>
    <row r="162" spans="1:4" x14ac:dyDescent="0.25">
      <c r="A162" t="s">
        <v>5552</v>
      </c>
      <c r="B162" t="s">
        <v>318</v>
      </c>
      <c r="C162">
        <v>40158</v>
      </c>
      <c r="D162" t="s">
        <v>317</v>
      </c>
    </row>
    <row r="163" spans="1:4" x14ac:dyDescent="0.25">
      <c r="A163" t="s">
        <v>5553</v>
      </c>
      <c r="B163" t="s">
        <v>320</v>
      </c>
      <c r="C163">
        <v>40104</v>
      </c>
      <c r="D163" t="s">
        <v>319</v>
      </c>
    </row>
    <row r="164" spans="1:4" x14ac:dyDescent="0.25">
      <c r="A164" t="s">
        <v>5554</v>
      </c>
      <c r="B164" t="s">
        <v>322</v>
      </c>
      <c r="C164">
        <v>40037</v>
      </c>
      <c r="D164" t="s">
        <v>321</v>
      </c>
    </row>
    <row r="165" spans="1:4" x14ac:dyDescent="0.25">
      <c r="A165" t="s">
        <v>5555</v>
      </c>
      <c r="B165" t="s">
        <v>324</v>
      </c>
      <c r="C165">
        <v>40021</v>
      </c>
      <c r="D165" t="s">
        <v>323</v>
      </c>
    </row>
    <row r="166" spans="1:4" x14ac:dyDescent="0.25">
      <c r="A166" t="s">
        <v>5556</v>
      </c>
      <c r="B166" t="s">
        <v>326</v>
      </c>
      <c r="C166">
        <v>40047</v>
      </c>
      <c r="D166" t="s">
        <v>325</v>
      </c>
    </row>
    <row r="167" spans="1:4" x14ac:dyDescent="0.25">
      <c r="A167" t="s">
        <v>5557</v>
      </c>
      <c r="B167" t="s">
        <v>328</v>
      </c>
      <c r="C167">
        <v>40180</v>
      </c>
      <c r="D167" t="s">
        <v>327</v>
      </c>
    </row>
    <row r="168" spans="1:4" x14ac:dyDescent="0.25">
      <c r="A168" t="s">
        <v>5558</v>
      </c>
      <c r="B168" t="s">
        <v>330</v>
      </c>
      <c r="C168">
        <v>40022</v>
      </c>
      <c r="D168" t="s">
        <v>329</v>
      </c>
    </row>
    <row r="169" spans="1:4" x14ac:dyDescent="0.25">
      <c r="A169" t="s">
        <v>5559</v>
      </c>
      <c r="B169" t="s">
        <v>332</v>
      </c>
      <c r="C169">
        <v>40135</v>
      </c>
      <c r="D169" t="s">
        <v>331</v>
      </c>
    </row>
    <row r="170" spans="1:4" x14ac:dyDescent="0.25">
      <c r="A170" t="s">
        <v>5560</v>
      </c>
      <c r="B170" t="s">
        <v>35</v>
      </c>
      <c r="C170">
        <v>40153</v>
      </c>
      <c r="D170" t="s">
        <v>333</v>
      </c>
    </row>
    <row r="171" spans="1:4" x14ac:dyDescent="0.25">
      <c r="A171" t="s">
        <v>5561</v>
      </c>
      <c r="B171" t="s">
        <v>335</v>
      </c>
      <c r="C171">
        <v>40203</v>
      </c>
      <c r="D171" t="s">
        <v>334</v>
      </c>
    </row>
    <row r="172" spans="1:4" x14ac:dyDescent="0.25">
      <c r="A172" t="s">
        <v>5562</v>
      </c>
      <c r="B172" t="s">
        <v>337</v>
      </c>
      <c r="C172">
        <v>40230</v>
      </c>
      <c r="D172" t="s">
        <v>336</v>
      </c>
    </row>
    <row r="173" spans="1:4" x14ac:dyDescent="0.25">
      <c r="A173" t="s">
        <v>5563</v>
      </c>
      <c r="B173" t="s">
        <v>339</v>
      </c>
      <c r="C173">
        <v>40023</v>
      </c>
      <c r="D173" t="s">
        <v>338</v>
      </c>
    </row>
    <row r="174" spans="1:4" x14ac:dyDescent="0.25">
      <c r="A174" t="s">
        <v>5564</v>
      </c>
      <c r="B174" t="s">
        <v>341</v>
      </c>
      <c r="C174">
        <v>40082</v>
      </c>
      <c r="D174" t="s">
        <v>340</v>
      </c>
    </row>
    <row r="175" spans="1:4" x14ac:dyDescent="0.25">
      <c r="A175" t="s">
        <v>5565</v>
      </c>
      <c r="B175" t="s">
        <v>343</v>
      </c>
      <c r="C175">
        <v>40138</v>
      </c>
      <c r="D175" t="s">
        <v>342</v>
      </c>
    </row>
    <row r="176" spans="1:4" x14ac:dyDescent="0.25">
      <c r="A176" t="s">
        <v>5566</v>
      </c>
      <c r="B176" t="s">
        <v>345</v>
      </c>
      <c r="C176">
        <v>40078</v>
      </c>
      <c r="D176" t="s">
        <v>344</v>
      </c>
    </row>
    <row r="177" spans="1:4" x14ac:dyDescent="0.25">
      <c r="A177" t="s">
        <v>5567</v>
      </c>
      <c r="B177" t="s">
        <v>347</v>
      </c>
      <c r="C177">
        <v>40058</v>
      </c>
      <c r="D177" t="s">
        <v>346</v>
      </c>
    </row>
    <row r="178" spans="1:4" x14ac:dyDescent="0.25">
      <c r="A178" t="s">
        <v>5568</v>
      </c>
      <c r="B178" t="s">
        <v>349</v>
      </c>
      <c r="C178">
        <v>40025</v>
      </c>
      <c r="D178" t="s">
        <v>348</v>
      </c>
    </row>
    <row r="179" spans="1:4" x14ac:dyDescent="0.25">
      <c r="A179" t="s">
        <v>5569</v>
      </c>
      <c r="B179" t="s">
        <v>351</v>
      </c>
      <c r="C179">
        <v>90002</v>
      </c>
      <c r="D179" t="s">
        <v>350</v>
      </c>
    </row>
    <row r="180" spans="1:4" x14ac:dyDescent="0.25">
      <c r="A180" t="s">
        <v>5570</v>
      </c>
      <c r="B180" t="s">
        <v>353</v>
      </c>
      <c r="C180">
        <v>90241</v>
      </c>
      <c r="D180" t="s">
        <v>352</v>
      </c>
    </row>
    <row r="181" spans="1:4" x14ac:dyDescent="0.25">
      <c r="A181" t="s">
        <v>5571</v>
      </c>
      <c r="B181" t="s">
        <v>355</v>
      </c>
      <c r="C181">
        <v>415</v>
      </c>
      <c r="D181" t="s">
        <v>354</v>
      </c>
    </row>
    <row r="182" spans="1:4" x14ac:dyDescent="0.25">
      <c r="A182" t="s">
        <v>5572</v>
      </c>
      <c r="B182" t="s">
        <v>357</v>
      </c>
      <c r="C182">
        <v>11</v>
      </c>
      <c r="D182" t="s">
        <v>356</v>
      </c>
    </row>
    <row r="183" spans="1:4" x14ac:dyDescent="0.25">
      <c r="A183" t="s">
        <v>5573</v>
      </c>
      <c r="B183" t="s">
        <v>359</v>
      </c>
      <c r="C183">
        <v>50113</v>
      </c>
      <c r="D183" t="s">
        <v>358</v>
      </c>
    </row>
    <row r="184" spans="1:4" x14ac:dyDescent="0.25">
      <c r="A184" t="s">
        <v>5574</v>
      </c>
      <c r="B184" t="s">
        <v>359</v>
      </c>
      <c r="C184">
        <v>50182</v>
      </c>
      <c r="D184" t="s">
        <v>360</v>
      </c>
    </row>
    <row r="185" spans="1:4" x14ac:dyDescent="0.25">
      <c r="A185" t="s">
        <v>5575</v>
      </c>
      <c r="B185" t="s">
        <v>362</v>
      </c>
      <c r="C185">
        <v>50159</v>
      </c>
      <c r="D185" t="s">
        <v>361</v>
      </c>
    </row>
    <row r="186" spans="1:4" x14ac:dyDescent="0.25">
      <c r="A186" t="s">
        <v>5576</v>
      </c>
      <c r="B186" t="s">
        <v>364</v>
      </c>
      <c r="C186">
        <v>50204</v>
      </c>
      <c r="D186" t="s">
        <v>363</v>
      </c>
    </row>
    <row r="187" spans="1:4" x14ac:dyDescent="0.25">
      <c r="A187" t="s">
        <v>5577</v>
      </c>
      <c r="B187" t="s">
        <v>366</v>
      </c>
      <c r="C187">
        <v>50066</v>
      </c>
      <c r="D187" t="s">
        <v>365</v>
      </c>
    </row>
    <row r="188" spans="1:4" x14ac:dyDescent="0.25">
      <c r="A188" t="s">
        <v>5578</v>
      </c>
      <c r="B188" t="s">
        <v>368</v>
      </c>
      <c r="C188">
        <v>50118</v>
      </c>
      <c r="D188" t="s">
        <v>367</v>
      </c>
    </row>
    <row r="189" spans="1:4" x14ac:dyDescent="0.25">
      <c r="A189" t="s">
        <v>5579</v>
      </c>
      <c r="B189" t="s">
        <v>370</v>
      </c>
      <c r="C189">
        <v>50521</v>
      </c>
      <c r="D189" t="s">
        <v>369</v>
      </c>
    </row>
    <row r="190" spans="1:4" x14ac:dyDescent="0.25">
      <c r="A190" t="s">
        <v>5580</v>
      </c>
      <c r="B190" t="s">
        <v>372</v>
      </c>
      <c r="C190">
        <v>50061</v>
      </c>
      <c r="D190" t="s">
        <v>371</v>
      </c>
    </row>
    <row r="191" spans="1:4" x14ac:dyDescent="0.25">
      <c r="A191" t="s">
        <v>5581</v>
      </c>
      <c r="B191" t="s">
        <v>374</v>
      </c>
      <c r="C191">
        <v>50146</v>
      </c>
      <c r="D191" t="s">
        <v>373</v>
      </c>
    </row>
    <row r="192" spans="1:4" x14ac:dyDescent="0.25">
      <c r="A192" t="s">
        <v>5582</v>
      </c>
      <c r="B192" t="s">
        <v>376</v>
      </c>
      <c r="C192">
        <v>50211</v>
      </c>
      <c r="D192" t="s">
        <v>375</v>
      </c>
    </row>
    <row r="193" spans="1:4" x14ac:dyDescent="0.25">
      <c r="A193" t="s">
        <v>5583</v>
      </c>
      <c r="B193" t="s">
        <v>378</v>
      </c>
      <c r="C193">
        <v>50057</v>
      </c>
      <c r="D193" t="s">
        <v>377</v>
      </c>
    </row>
    <row r="194" spans="1:4" x14ac:dyDescent="0.25">
      <c r="A194" t="s">
        <v>5584</v>
      </c>
      <c r="B194" t="s">
        <v>380</v>
      </c>
      <c r="C194">
        <v>50047</v>
      </c>
      <c r="D194" t="s">
        <v>379</v>
      </c>
    </row>
    <row r="195" spans="1:4" x14ac:dyDescent="0.25">
      <c r="A195" t="s">
        <v>5585</v>
      </c>
      <c r="B195" t="s">
        <v>382</v>
      </c>
      <c r="C195">
        <v>50056</v>
      </c>
      <c r="D195" t="s">
        <v>381</v>
      </c>
    </row>
    <row r="196" spans="1:4" x14ac:dyDescent="0.25">
      <c r="A196" t="s">
        <v>5586</v>
      </c>
      <c r="B196" t="s">
        <v>384</v>
      </c>
      <c r="C196">
        <v>50058</v>
      </c>
      <c r="D196" t="s">
        <v>383</v>
      </c>
    </row>
    <row r="197" spans="1:4" x14ac:dyDescent="0.25">
      <c r="A197" t="s">
        <v>5587</v>
      </c>
      <c r="B197" t="s">
        <v>386</v>
      </c>
      <c r="C197">
        <v>50059</v>
      </c>
      <c r="D197" t="s">
        <v>385</v>
      </c>
    </row>
    <row r="198" spans="1:4" x14ac:dyDescent="0.25">
      <c r="A198" t="s">
        <v>5588</v>
      </c>
      <c r="B198" t="s">
        <v>388</v>
      </c>
      <c r="C198">
        <v>50060</v>
      </c>
      <c r="D198" t="s">
        <v>387</v>
      </c>
    </row>
    <row r="199" spans="1:4" x14ac:dyDescent="0.25">
      <c r="A199" t="s">
        <v>5589</v>
      </c>
      <c r="B199" t="s">
        <v>390</v>
      </c>
      <c r="C199">
        <v>50110</v>
      </c>
      <c r="D199" t="s">
        <v>389</v>
      </c>
    </row>
    <row r="200" spans="1:4" x14ac:dyDescent="0.25">
      <c r="A200" t="s">
        <v>5590</v>
      </c>
      <c r="B200" t="s">
        <v>392</v>
      </c>
      <c r="C200">
        <v>50104</v>
      </c>
      <c r="D200" t="s">
        <v>391</v>
      </c>
    </row>
    <row r="201" spans="1:4" x14ac:dyDescent="0.25">
      <c r="A201" t="s">
        <v>5591</v>
      </c>
      <c r="B201" t="s">
        <v>394</v>
      </c>
      <c r="C201">
        <v>50042</v>
      </c>
      <c r="D201" t="s">
        <v>393</v>
      </c>
    </row>
    <row r="202" spans="1:4" x14ac:dyDescent="0.25">
      <c r="A202" t="s">
        <v>5592</v>
      </c>
      <c r="B202" t="s">
        <v>396</v>
      </c>
      <c r="C202">
        <v>50043</v>
      </c>
      <c r="D202" t="s">
        <v>395</v>
      </c>
    </row>
    <row r="203" spans="1:4" x14ac:dyDescent="0.25">
      <c r="A203" t="s">
        <v>5593</v>
      </c>
      <c r="B203" t="s">
        <v>398</v>
      </c>
      <c r="C203">
        <v>50044</v>
      </c>
      <c r="D203" t="s">
        <v>397</v>
      </c>
    </row>
    <row r="204" spans="1:4" x14ac:dyDescent="0.25">
      <c r="A204" t="s">
        <v>5594</v>
      </c>
      <c r="B204" t="s">
        <v>400</v>
      </c>
      <c r="C204">
        <v>50045</v>
      </c>
      <c r="D204" t="s">
        <v>399</v>
      </c>
    </row>
    <row r="205" spans="1:4" x14ac:dyDescent="0.25">
      <c r="A205" t="s">
        <v>5595</v>
      </c>
      <c r="B205" t="s">
        <v>402</v>
      </c>
      <c r="C205">
        <v>50103</v>
      </c>
      <c r="D205" t="s">
        <v>401</v>
      </c>
    </row>
    <row r="206" spans="1:4" x14ac:dyDescent="0.25">
      <c r="A206" t="s">
        <v>5596</v>
      </c>
      <c r="B206" t="s">
        <v>404</v>
      </c>
      <c r="C206">
        <v>50050</v>
      </c>
      <c r="D206" t="s">
        <v>403</v>
      </c>
    </row>
    <row r="207" spans="1:4" x14ac:dyDescent="0.25">
      <c r="A207" t="s">
        <v>5597</v>
      </c>
      <c r="B207" t="s">
        <v>406</v>
      </c>
      <c r="C207">
        <v>50145</v>
      </c>
      <c r="D207" t="s">
        <v>405</v>
      </c>
    </row>
    <row r="208" spans="1:4" x14ac:dyDescent="0.25">
      <c r="A208" t="s">
        <v>5598</v>
      </c>
      <c r="B208" t="s">
        <v>408</v>
      </c>
      <c r="C208">
        <v>50051</v>
      </c>
      <c r="D208" t="s">
        <v>407</v>
      </c>
    </row>
    <row r="209" spans="1:4" x14ac:dyDescent="0.25">
      <c r="A209" t="s">
        <v>5599</v>
      </c>
      <c r="B209" t="s">
        <v>410</v>
      </c>
      <c r="C209">
        <v>50054</v>
      </c>
      <c r="D209" t="s">
        <v>409</v>
      </c>
    </row>
    <row r="210" spans="1:4" x14ac:dyDescent="0.25">
      <c r="A210" t="s">
        <v>5600</v>
      </c>
      <c r="B210" t="s">
        <v>412</v>
      </c>
      <c r="C210">
        <v>50052</v>
      </c>
      <c r="D210" t="s">
        <v>411</v>
      </c>
    </row>
    <row r="211" spans="1:4" x14ac:dyDescent="0.25">
      <c r="A211" t="s">
        <v>5601</v>
      </c>
      <c r="B211" t="s">
        <v>414</v>
      </c>
      <c r="C211">
        <v>50149</v>
      </c>
      <c r="D211" t="s">
        <v>413</v>
      </c>
    </row>
    <row r="212" spans="1:4" x14ac:dyDescent="0.25">
      <c r="A212" t="s">
        <v>5602</v>
      </c>
      <c r="B212" t="s">
        <v>416</v>
      </c>
      <c r="C212">
        <v>50053</v>
      </c>
      <c r="D212" t="s">
        <v>415</v>
      </c>
    </row>
    <row r="213" spans="1:4" x14ac:dyDescent="0.25">
      <c r="A213" t="s">
        <v>5603</v>
      </c>
      <c r="B213" t="s">
        <v>418</v>
      </c>
      <c r="C213">
        <v>50131</v>
      </c>
      <c r="D213" t="s">
        <v>417</v>
      </c>
    </row>
    <row r="214" spans="1:4" x14ac:dyDescent="0.25">
      <c r="A214" t="s">
        <v>5604</v>
      </c>
      <c r="B214" t="s">
        <v>420</v>
      </c>
      <c r="C214">
        <v>50179</v>
      </c>
      <c r="D214" t="s">
        <v>419</v>
      </c>
    </row>
    <row r="215" spans="1:4" x14ac:dyDescent="0.25">
      <c r="A215" t="s">
        <v>5605</v>
      </c>
      <c r="B215" t="s">
        <v>422</v>
      </c>
      <c r="C215">
        <v>50183</v>
      </c>
      <c r="D215" t="s">
        <v>421</v>
      </c>
    </row>
    <row r="216" spans="1:4" x14ac:dyDescent="0.25">
      <c r="A216" t="s">
        <v>5606</v>
      </c>
      <c r="B216" t="s">
        <v>424</v>
      </c>
      <c r="C216">
        <v>70041</v>
      </c>
      <c r="D216" t="s">
        <v>423</v>
      </c>
    </row>
    <row r="217" spans="1:4" x14ac:dyDescent="0.25">
      <c r="A217" t="s">
        <v>5607</v>
      </c>
      <c r="B217" t="s">
        <v>426</v>
      </c>
      <c r="C217">
        <v>70008</v>
      </c>
      <c r="D217" t="s">
        <v>425</v>
      </c>
    </row>
    <row r="218" spans="1:4" x14ac:dyDescent="0.25">
      <c r="A218" t="s">
        <v>5608</v>
      </c>
      <c r="B218" t="s">
        <v>428</v>
      </c>
      <c r="C218">
        <v>70030</v>
      </c>
      <c r="D218" t="s">
        <v>427</v>
      </c>
    </row>
    <row r="219" spans="1:4" x14ac:dyDescent="0.25">
      <c r="A219" t="s">
        <v>5609</v>
      </c>
      <c r="B219" t="s">
        <v>430</v>
      </c>
      <c r="C219">
        <v>70049</v>
      </c>
      <c r="D219" t="s">
        <v>429</v>
      </c>
    </row>
    <row r="220" spans="1:4" x14ac:dyDescent="0.25">
      <c r="A220" t="s">
        <v>5610</v>
      </c>
      <c r="B220" t="s">
        <v>432</v>
      </c>
      <c r="C220">
        <v>70010</v>
      </c>
      <c r="D220" t="s">
        <v>431</v>
      </c>
    </row>
    <row r="221" spans="1:4" x14ac:dyDescent="0.25">
      <c r="A221" t="s">
        <v>5611</v>
      </c>
      <c r="B221" t="s">
        <v>434</v>
      </c>
      <c r="C221">
        <v>70018</v>
      </c>
      <c r="D221" t="s">
        <v>433</v>
      </c>
    </row>
    <row r="222" spans="1:4" x14ac:dyDescent="0.25">
      <c r="A222" t="s">
        <v>5612</v>
      </c>
      <c r="B222" t="s">
        <v>436</v>
      </c>
      <c r="C222">
        <v>70019</v>
      </c>
      <c r="D222" t="s">
        <v>435</v>
      </c>
    </row>
    <row r="223" spans="1:4" x14ac:dyDescent="0.25">
      <c r="A223" t="s">
        <v>5613</v>
      </c>
      <c r="B223" t="s">
        <v>438</v>
      </c>
      <c r="C223">
        <v>70045</v>
      </c>
      <c r="D223" t="s">
        <v>437</v>
      </c>
    </row>
    <row r="224" spans="1:4" x14ac:dyDescent="0.25">
      <c r="A224" t="s">
        <v>5614</v>
      </c>
      <c r="B224" t="s">
        <v>440</v>
      </c>
      <c r="C224">
        <v>70012</v>
      </c>
      <c r="D224" t="s">
        <v>439</v>
      </c>
    </row>
    <row r="225" spans="1:4" x14ac:dyDescent="0.25">
      <c r="A225" t="s">
        <v>5615</v>
      </c>
      <c r="B225" t="s">
        <v>442</v>
      </c>
      <c r="C225">
        <v>70044</v>
      </c>
      <c r="D225" t="s">
        <v>441</v>
      </c>
    </row>
    <row r="226" spans="1:4" x14ac:dyDescent="0.25">
      <c r="A226" t="s">
        <v>5616</v>
      </c>
      <c r="B226" t="s">
        <v>444</v>
      </c>
      <c r="C226">
        <v>70048</v>
      </c>
      <c r="D226" t="s">
        <v>443</v>
      </c>
    </row>
    <row r="227" spans="1:4" x14ac:dyDescent="0.25">
      <c r="A227" t="s">
        <v>5617</v>
      </c>
      <c r="B227" t="s">
        <v>446</v>
      </c>
      <c r="C227">
        <v>70035</v>
      </c>
      <c r="D227" t="s">
        <v>445</v>
      </c>
    </row>
    <row r="228" spans="1:4" x14ac:dyDescent="0.25">
      <c r="A228" t="s">
        <v>5618</v>
      </c>
      <c r="B228" t="s">
        <v>448</v>
      </c>
      <c r="C228">
        <v>70014</v>
      </c>
      <c r="D228" t="s">
        <v>447</v>
      </c>
    </row>
    <row r="229" spans="1:4" x14ac:dyDescent="0.25">
      <c r="A229" t="s">
        <v>5619</v>
      </c>
      <c r="B229" t="s">
        <v>450</v>
      </c>
      <c r="C229">
        <v>70015</v>
      </c>
      <c r="D229" t="s">
        <v>449</v>
      </c>
    </row>
    <row r="230" spans="1:4" x14ac:dyDescent="0.25">
      <c r="A230" t="s">
        <v>5620</v>
      </c>
      <c r="B230" t="s">
        <v>452</v>
      </c>
      <c r="C230">
        <v>40191</v>
      </c>
      <c r="D230" t="s">
        <v>451</v>
      </c>
    </row>
    <row r="231" spans="1:4" x14ac:dyDescent="0.25">
      <c r="A231" t="s">
        <v>5621</v>
      </c>
      <c r="B231" t="s">
        <v>454</v>
      </c>
      <c r="C231">
        <v>40019</v>
      </c>
      <c r="D231" t="s">
        <v>453</v>
      </c>
    </row>
    <row r="232" spans="1:4" x14ac:dyDescent="0.25">
      <c r="A232" t="s">
        <v>5622</v>
      </c>
      <c r="B232" t="s">
        <v>456</v>
      </c>
      <c r="C232">
        <v>40017</v>
      </c>
      <c r="D232" t="s">
        <v>455</v>
      </c>
    </row>
    <row r="233" spans="1:4" x14ac:dyDescent="0.25">
      <c r="A233" t="s">
        <v>5623</v>
      </c>
      <c r="B233" t="s">
        <v>458</v>
      </c>
      <c r="C233">
        <v>40018</v>
      </c>
      <c r="D233" t="s">
        <v>457</v>
      </c>
    </row>
    <row r="234" spans="1:4" x14ac:dyDescent="0.25">
      <c r="A234" t="s">
        <v>5624</v>
      </c>
      <c r="B234" t="s">
        <v>460</v>
      </c>
      <c r="C234">
        <v>40196</v>
      </c>
      <c r="D234" t="s">
        <v>459</v>
      </c>
    </row>
    <row r="235" spans="1:4" x14ac:dyDescent="0.25">
      <c r="A235" t="s">
        <v>5625</v>
      </c>
      <c r="B235" t="s">
        <v>462</v>
      </c>
      <c r="C235">
        <v>41105</v>
      </c>
      <c r="D235" t="s">
        <v>461</v>
      </c>
    </row>
    <row r="236" spans="1:4" x14ac:dyDescent="0.25">
      <c r="A236" t="s">
        <v>5626</v>
      </c>
      <c r="B236" t="s">
        <v>464</v>
      </c>
      <c r="C236">
        <v>60022</v>
      </c>
      <c r="D236" t="s">
        <v>463</v>
      </c>
    </row>
    <row r="237" spans="1:4" x14ac:dyDescent="0.25">
      <c r="A237" t="s">
        <v>5627</v>
      </c>
      <c r="B237" t="s">
        <v>466</v>
      </c>
      <c r="C237">
        <v>60127</v>
      </c>
      <c r="D237" t="s">
        <v>465</v>
      </c>
    </row>
    <row r="238" spans="1:4" x14ac:dyDescent="0.25">
      <c r="A238" t="s">
        <v>5628</v>
      </c>
      <c r="B238" t="s">
        <v>468</v>
      </c>
      <c r="C238">
        <v>60088</v>
      </c>
      <c r="D238" t="s">
        <v>467</v>
      </c>
    </row>
    <row r="239" spans="1:4" x14ac:dyDescent="0.25">
      <c r="A239" t="s">
        <v>5629</v>
      </c>
      <c r="B239" t="s">
        <v>470</v>
      </c>
      <c r="C239">
        <v>60038</v>
      </c>
      <c r="D239" t="s">
        <v>469</v>
      </c>
    </row>
    <row r="240" spans="1:4" x14ac:dyDescent="0.25">
      <c r="A240" t="s">
        <v>5630</v>
      </c>
      <c r="B240" t="s">
        <v>472</v>
      </c>
      <c r="C240">
        <v>60032</v>
      </c>
      <c r="D240" t="s">
        <v>471</v>
      </c>
    </row>
    <row r="241" spans="1:4" x14ac:dyDescent="0.25">
      <c r="A241" t="s">
        <v>5631</v>
      </c>
      <c r="B241" t="s">
        <v>474</v>
      </c>
      <c r="C241">
        <v>60024</v>
      </c>
      <c r="D241" t="s">
        <v>473</v>
      </c>
    </row>
    <row r="242" spans="1:4" x14ac:dyDescent="0.25">
      <c r="A242" t="s">
        <v>5632</v>
      </c>
      <c r="B242" t="s">
        <v>476</v>
      </c>
      <c r="C242">
        <v>10098</v>
      </c>
      <c r="D242" t="s">
        <v>475</v>
      </c>
    </row>
    <row r="243" spans="1:4" x14ac:dyDescent="0.25">
      <c r="A243" t="s">
        <v>5633</v>
      </c>
      <c r="B243" t="s">
        <v>478</v>
      </c>
      <c r="C243">
        <v>10016</v>
      </c>
      <c r="D243" t="s">
        <v>477</v>
      </c>
    </row>
    <row r="244" spans="1:4" x14ac:dyDescent="0.25">
      <c r="A244" t="s">
        <v>5634</v>
      </c>
      <c r="B244" t="s">
        <v>480</v>
      </c>
      <c r="C244">
        <v>10088</v>
      </c>
      <c r="D244" t="s">
        <v>479</v>
      </c>
    </row>
    <row r="245" spans="1:4" x14ac:dyDescent="0.25">
      <c r="A245" t="s">
        <v>5635</v>
      </c>
      <c r="B245" t="s">
        <v>482</v>
      </c>
      <c r="C245">
        <v>10115</v>
      </c>
      <c r="D245" t="s">
        <v>481</v>
      </c>
    </row>
    <row r="246" spans="1:4" x14ac:dyDescent="0.25">
      <c r="A246" t="s">
        <v>5636</v>
      </c>
      <c r="B246" t="s">
        <v>484</v>
      </c>
      <c r="C246">
        <v>30129</v>
      </c>
      <c r="D246" t="s">
        <v>483</v>
      </c>
    </row>
    <row r="247" spans="1:4" x14ac:dyDescent="0.25">
      <c r="A247" t="s">
        <v>5637</v>
      </c>
      <c r="B247" t="s">
        <v>486</v>
      </c>
      <c r="C247">
        <v>30201</v>
      </c>
      <c r="D247" t="s">
        <v>485</v>
      </c>
    </row>
    <row r="248" spans="1:4" x14ac:dyDescent="0.25">
      <c r="A248" t="s">
        <v>5638</v>
      </c>
      <c r="B248" t="s">
        <v>488</v>
      </c>
      <c r="C248">
        <v>30034</v>
      </c>
      <c r="D248" t="s">
        <v>487</v>
      </c>
    </row>
    <row r="249" spans="1:4" x14ac:dyDescent="0.25">
      <c r="A249" t="s">
        <v>5639</v>
      </c>
      <c r="B249" t="s">
        <v>490</v>
      </c>
      <c r="C249">
        <v>30048</v>
      </c>
      <c r="D249" t="s">
        <v>489</v>
      </c>
    </row>
    <row r="250" spans="1:4" x14ac:dyDescent="0.25">
      <c r="A250" t="s">
        <v>5640</v>
      </c>
      <c r="B250" t="s">
        <v>492</v>
      </c>
      <c r="C250">
        <v>30072</v>
      </c>
      <c r="D250" t="s">
        <v>491</v>
      </c>
    </row>
    <row r="251" spans="1:4" x14ac:dyDescent="0.25">
      <c r="A251" t="s">
        <v>5641</v>
      </c>
      <c r="B251" t="s">
        <v>494</v>
      </c>
      <c r="C251">
        <v>30088</v>
      </c>
      <c r="D251" t="s">
        <v>493</v>
      </c>
    </row>
    <row r="252" spans="1:4" x14ac:dyDescent="0.25">
      <c r="A252" t="s">
        <v>5642</v>
      </c>
      <c r="B252" t="s">
        <v>496</v>
      </c>
      <c r="C252">
        <v>30085</v>
      </c>
      <c r="D252" t="s">
        <v>495</v>
      </c>
    </row>
    <row r="253" spans="1:4" x14ac:dyDescent="0.25">
      <c r="A253" t="s">
        <v>5643</v>
      </c>
      <c r="B253" t="s">
        <v>498</v>
      </c>
      <c r="C253">
        <v>30051</v>
      </c>
      <c r="D253" t="s">
        <v>497</v>
      </c>
    </row>
    <row r="254" spans="1:4" x14ac:dyDescent="0.25">
      <c r="A254" t="s">
        <v>5644</v>
      </c>
      <c r="B254" t="s">
        <v>500</v>
      </c>
      <c r="C254">
        <v>30096</v>
      </c>
      <c r="D254" t="s">
        <v>499</v>
      </c>
    </row>
    <row r="255" spans="1:4" x14ac:dyDescent="0.25">
      <c r="A255" t="s">
        <v>5645</v>
      </c>
      <c r="B255" t="s">
        <v>502</v>
      </c>
      <c r="C255">
        <v>10003</v>
      </c>
      <c r="D255" t="s">
        <v>501</v>
      </c>
    </row>
    <row r="256" spans="1:4" x14ac:dyDescent="0.25">
      <c r="A256" t="s">
        <v>5646</v>
      </c>
      <c r="B256" t="s">
        <v>504</v>
      </c>
      <c r="C256">
        <v>10004</v>
      </c>
      <c r="D256" t="s">
        <v>503</v>
      </c>
    </row>
    <row r="257" spans="1:4" x14ac:dyDescent="0.25">
      <c r="A257" t="s">
        <v>5647</v>
      </c>
      <c r="B257" t="s">
        <v>506</v>
      </c>
      <c r="C257">
        <v>10061</v>
      </c>
      <c r="D257" t="s">
        <v>505</v>
      </c>
    </row>
    <row r="258" spans="1:4" x14ac:dyDescent="0.25">
      <c r="A258" t="s">
        <v>5648</v>
      </c>
      <c r="B258" t="s">
        <v>508</v>
      </c>
      <c r="C258">
        <v>10118</v>
      </c>
      <c r="D258" t="s">
        <v>507</v>
      </c>
    </row>
    <row r="259" spans="1:4" x14ac:dyDescent="0.25">
      <c r="A259" t="s">
        <v>5649</v>
      </c>
      <c r="B259" t="s">
        <v>510</v>
      </c>
      <c r="C259">
        <v>10053</v>
      </c>
      <c r="D259" t="s">
        <v>509</v>
      </c>
    </row>
    <row r="260" spans="1:4" x14ac:dyDescent="0.25">
      <c r="A260" t="s">
        <v>5650</v>
      </c>
      <c r="B260" t="s">
        <v>512</v>
      </c>
      <c r="C260">
        <v>10013</v>
      </c>
      <c r="D260" t="s">
        <v>511</v>
      </c>
    </row>
    <row r="261" spans="1:4" x14ac:dyDescent="0.25">
      <c r="A261" t="s">
        <v>5651</v>
      </c>
      <c r="B261" t="s">
        <v>514</v>
      </c>
      <c r="C261">
        <v>10105</v>
      </c>
      <c r="D261" t="s">
        <v>513</v>
      </c>
    </row>
    <row r="262" spans="1:4" x14ac:dyDescent="0.25">
      <c r="A262" t="s">
        <v>5652</v>
      </c>
      <c r="B262" t="s">
        <v>516</v>
      </c>
      <c r="C262">
        <v>10005</v>
      </c>
      <c r="D262" t="s">
        <v>515</v>
      </c>
    </row>
    <row r="263" spans="1:4" x14ac:dyDescent="0.25">
      <c r="A263" t="s">
        <v>5653</v>
      </c>
      <c r="B263" t="s">
        <v>518</v>
      </c>
      <c r="C263">
        <v>10006</v>
      </c>
      <c r="D263" t="s">
        <v>517</v>
      </c>
    </row>
    <row r="264" spans="1:4" x14ac:dyDescent="0.25">
      <c r="A264" t="s">
        <v>5654</v>
      </c>
      <c r="B264" t="s">
        <v>520</v>
      </c>
      <c r="C264">
        <v>10007</v>
      </c>
      <c r="D264" t="s">
        <v>519</v>
      </c>
    </row>
    <row r="265" spans="1:4" x14ac:dyDescent="0.25">
      <c r="A265" t="s">
        <v>5655</v>
      </c>
      <c r="B265" t="s">
        <v>522</v>
      </c>
      <c r="C265">
        <v>10008</v>
      </c>
      <c r="D265" t="s">
        <v>521</v>
      </c>
    </row>
    <row r="266" spans="1:4" x14ac:dyDescent="0.25">
      <c r="A266" t="s">
        <v>5656</v>
      </c>
      <c r="B266" t="s">
        <v>524</v>
      </c>
      <c r="C266">
        <v>10064</v>
      </c>
      <c r="D266" t="s">
        <v>523</v>
      </c>
    </row>
    <row r="267" spans="1:4" x14ac:dyDescent="0.25">
      <c r="A267" t="s">
        <v>5657</v>
      </c>
      <c r="B267" t="s">
        <v>526</v>
      </c>
      <c r="C267">
        <v>10183</v>
      </c>
      <c r="D267" t="s">
        <v>525</v>
      </c>
    </row>
    <row r="268" spans="1:4" x14ac:dyDescent="0.25">
      <c r="A268" t="s">
        <v>5658</v>
      </c>
      <c r="B268" t="s">
        <v>528</v>
      </c>
      <c r="C268">
        <v>10014</v>
      </c>
      <c r="D268" t="s">
        <v>527</v>
      </c>
    </row>
    <row r="269" spans="1:4" x14ac:dyDescent="0.25">
      <c r="A269" t="s">
        <v>5659</v>
      </c>
      <c r="B269" t="s">
        <v>530</v>
      </c>
      <c r="C269">
        <v>50040</v>
      </c>
      <c r="D269" t="s">
        <v>529</v>
      </c>
    </row>
    <row r="270" spans="1:4" x14ac:dyDescent="0.25">
      <c r="A270" t="s">
        <v>5660</v>
      </c>
      <c r="B270" t="s">
        <v>532</v>
      </c>
      <c r="C270">
        <v>50158</v>
      </c>
      <c r="D270" t="s">
        <v>531</v>
      </c>
    </row>
    <row r="271" spans="1:4" x14ac:dyDescent="0.25">
      <c r="A271" t="s">
        <v>5661</v>
      </c>
      <c r="B271" t="s">
        <v>534</v>
      </c>
      <c r="C271">
        <v>50029</v>
      </c>
      <c r="D271" t="s">
        <v>533</v>
      </c>
    </row>
    <row r="272" spans="1:4" x14ac:dyDescent="0.25">
      <c r="A272" t="s">
        <v>5662</v>
      </c>
      <c r="B272" t="s">
        <v>536</v>
      </c>
      <c r="C272">
        <v>50031</v>
      </c>
      <c r="D272" t="s">
        <v>535</v>
      </c>
    </row>
    <row r="273" spans="1:4" x14ac:dyDescent="0.25">
      <c r="A273" t="s">
        <v>5663</v>
      </c>
      <c r="B273" t="s">
        <v>538</v>
      </c>
      <c r="C273">
        <v>50119</v>
      </c>
      <c r="D273" t="s">
        <v>537</v>
      </c>
    </row>
    <row r="274" spans="1:4" x14ac:dyDescent="0.25">
      <c r="A274" t="s">
        <v>5664</v>
      </c>
      <c r="B274" t="s">
        <v>540</v>
      </c>
      <c r="C274">
        <v>50141</v>
      </c>
      <c r="D274" t="s">
        <v>539</v>
      </c>
    </row>
    <row r="275" spans="1:4" x14ac:dyDescent="0.25">
      <c r="A275" t="s">
        <v>5665</v>
      </c>
      <c r="B275" t="s">
        <v>542</v>
      </c>
      <c r="C275">
        <v>50213</v>
      </c>
      <c r="D275" t="s">
        <v>541</v>
      </c>
    </row>
    <row r="276" spans="1:4" x14ac:dyDescent="0.25">
      <c r="A276" t="s">
        <v>5666</v>
      </c>
      <c r="B276" t="s">
        <v>335</v>
      </c>
      <c r="C276">
        <v>50193</v>
      </c>
      <c r="D276" t="s">
        <v>543</v>
      </c>
    </row>
    <row r="277" spans="1:4" x14ac:dyDescent="0.25">
      <c r="A277" t="s">
        <v>5667</v>
      </c>
      <c r="B277" t="s">
        <v>545</v>
      </c>
      <c r="C277">
        <v>50032</v>
      </c>
      <c r="D277" t="s">
        <v>544</v>
      </c>
    </row>
    <row r="278" spans="1:4" x14ac:dyDescent="0.25">
      <c r="A278" t="s">
        <v>5668</v>
      </c>
      <c r="B278" t="s">
        <v>547</v>
      </c>
      <c r="C278">
        <v>50033</v>
      </c>
      <c r="D278" t="s">
        <v>546</v>
      </c>
    </row>
    <row r="279" spans="1:4" x14ac:dyDescent="0.25">
      <c r="A279" t="s">
        <v>5669</v>
      </c>
      <c r="B279" t="s">
        <v>549</v>
      </c>
      <c r="C279">
        <v>50184</v>
      </c>
      <c r="D279" t="s">
        <v>548</v>
      </c>
    </row>
    <row r="280" spans="1:4" x14ac:dyDescent="0.25">
      <c r="A280" t="s">
        <v>5670</v>
      </c>
      <c r="B280" t="s">
        <v>551</v>
      </c>
      <c r="C280">
        <v>50034</v>
      </c>
      <c r="D280" t="s">
        <v>550</v>
      </c>
    </row>
    <row r="281" spans="1:4" x14ac:dyDescent="0.25">
      <c r="A281" t="s">
        <v>5671</v>
      </c>
      <c r="B281" t="s">
        <v>553</v>
      </c>
      <c r="C281">
        <v>50035</v>
      </c>
      <c r="D281" t="s">
        <v>552</v>
      </c>
    </row>
    <row r="282" spans="1:4" x14ac:dyDescent="0.25">
      <c r="A282" t="s">
        <v>5672</v>
      </c>
      <c r="B282" t="s">
        <v>555</v>
      </c>
      <c r="C282">
        <v>50036</v>
      </c>
      <c r="D282" t="s">
        <v>554</v>
      </c>
    </row>
    <row r="283" spans="1:4" x14ac:dyDescent="0.25">
      <c r="A283" t="s">
        <v>5673</v>
      </c>
      <c r="B283" t="s">
        <v>557</v>
      </c>
      <c r="C283">
        <v>50522</v>
      </c>
      <c r="D283" t="s">
        <v>556</v>
      </c>
    </row>
    <row r="284" spans="1:4" x14ac:dyDescent="0.25">
      <c r="A284" t="s">
        <v>5674</v>
      </c>
      <c r="B284" t="s">
        <v>559</v>
      </c>
      <c r="C284">
        <v>50148</v>
      </c>
      <c r="D284" t="s">
        <v>558</v>
      </c>
    </row>
    <row r="285" spans="1:4" x14ac:dyDescent="0.25">
      <c r="A285" t="s">
        <v>5675</v>
      </c>
      <c r="B285" t="s">
        <v>561</v>
      </c>
      <c r="C285">
        <v>50039</v>
      </c>
      <c r="D285" t="s">
        <v>560</v>
      </c>
    </row>
    <row r="286" spans="1:4" x14ac:dyDescent="0.25">
      <c r="A286" t="s">
        <v>5676</v>
      </c>
      <c r="B286" t="s">
        <v>563</v>
      </c>
      <c r="C286">
        <v>50519</v>
      </c>
      <c r="D286" t="s">
        <v>562</v>
      </c>
    </row>
    <row r="287" spans="1:4" x14ac:dyDescent="0.25">
      <c r="A287" t="s">
        <v>5677</v>
      </c>
      <c r="B287" t="s">
        <v>565</v>
      </c>
      <c r="C287">
        <v>50516</v>
      </c>
      <c r="D287" t="s">
        <v>564</v>
      </c>
    </row>
    <row r="288" spans="1:4" x14ac:dyDescent="0.25">
      <c r="A288" t="s">
        <v>5678</v>
      </c>
      <c r="B288" t="s">
        <v>567</v>
      </c>
      <c r="C288">
        <v>50025</v>
      </c>
      <c r="D288" t="s">
        <v>566</v>
      </c>
    </row>
    <row r="289" spans="1:4" x14ac:dyDescent="0.25">
      <c r="A289" t="s">
        <v>5679</v>
      </c>
      <c r="B289" t="s">
        <v>569</v>
      </c>
      <c r="C289">
        <v>50518</v>
      </c>
      <c r="D289" t="s">
        <v>568</v>
      </c>
    </row>
    <row r="290" spans="1:4" x14ac:dyDescent="0.25">
      <c r="A290" t="s">
        <v>5680</v>
      </c>
      <c r="B290" t="s">
        <v>571</v>
      </c>
      <c r="C290">
        <v>50517</v>
      </c>
      <c r="D290" t="s">
        <v>570</v>
      </c>
    </row>
    <row r="291" spans="1:4" x14ac:dyDescent="0.25">
      <c r="A291" t="s">
        <v>5681</v>
      </c>
      <c r="B291" t="s">
        <v>573</v>
      </c>
      <c r="C291">
        <v>50027</v>
      </c>
      <c r="D291" t="s">
        <v>572</v>
      </c>
    </row>
    <row r="292" spans="1:4" x14ac:dyDescent="0.25">
      <c r="A292" t="s">
        <v>5682</v>
      </c>
      <c r="B292" t="s">
        <v>575</v>
      </c>
      <c r="C292">
        <v>50515</v>
      </c>
      <c r="D292" t="s">
        <v>574</v>
      </c>
    </row>
    <row r="293" spans="1:4" x14ac:dyDescent="0.25">
      <c r="A293" t="s">
        <v>5683</v>
      </c>
      <c r="B293" t="s">
        <v>577</v>
      </c>
      <c r="C293">
        <v>50026</v>
      </c>
      <c r="D293" t="s">
        <v>576</v>
      </c>
    </row>
    <row r="294" spans="1:4" x14ac:dyDescent="0.25">
      <c r="A294" t="s">
        <v>5684</v>
      </c>
      <c r="B294" t="s">
        <v>579</v>
      </c>
      <c r="C294">
        <v>50092</v>
      </c>
      <c r="D294" t="s">
        <v>578</v>
      </c>
    </row>
    <row r="295" spans="1:4" x14ac:dyDescent="0.25">
      <c r="A295" t="s">
        <v>5685</v>
      </c>
      <c r="B295" t="s">
        <v>581</v>
      </c>
      <c r="C295">
        <v>50028</v>
      </c>
      <c r="D295" t="s">
        <v>580</v>
      </c>
    </row>
    <row r="296" spans="1:4" x14ac:dyDescent="0.25">
      <c r="A296" t="s">
        <v>5686</v>
      </c>
      <c r="B296" t="s">
        <v>583</v>
      </c>
      <c r="C296">
        <v>50154</v>
      </c>
      <c r="D296" t="s">
        <v>582</v>
      </c>
    </row>
    <row r="297" spans="1:4" x14ac:dyDescent="0.25">
      <c r="A297" t="s">
        <v>5687</v>
      </c>
      <c r="B297" t="s">
        <v>583</v>
      </c>
      <c r="C297">
        <v>50155</v>
      </c>
      <c r="D297" t="s">
        <v>584</v>
      </c>
    </row>
    <row r="298" spans="1:4" x14ac:dyDescent="0.25">
      <c r="A298" t="s">
        <v>5688</v>
      </c>
      <c r="B298" t="s">
        <v>586</v>
      </c>
      <c r="C298">
        <v>40014</v>
      </c>
      <c r="D298" t="s">
        <v>585</v>
      </c>
    </row>
    <row r="299" spans="1:4" x14ac:dyDescent="0.25">
      <c r="A299" t="s">
        <v>5689</v>
      </c>
      <c r="B299" t="s">
        <v>588</v>
      </c>
      <c r="C299">
        <v>40015</v>
      </c>
      <c r="D299" t="s">
        <v>587</v>
      </c>
    </row>
    <row r="300" spans="1:4" x14ac:dyDescent="0.25">
      <c r="A300" t="s">
        <v>5690</v>
      </c>
      <c r="B300" t="s">
        <v>590</v>
      </c>
      <c r="C300">
        <v>70016</v>
      </c>
      <c r="D300" t="s">
        <v>589</v>
      </c>
    </row>
    <row r="301" spans="1:4" x14ac:dyDescent="0.25">
      <c r="A301" t="s">
        <v>5691</v>
      </c>
      <c r="B301" t="s">
        <v>592</v>
      </c>
      <c r="C301">
        <v>70005</v>
      </c>
      <c r="D301" t="s">
        <v>591</v>
      </c>
    </row>
    <row r="302" spans="1:4" x14ac:dyDescent="0.25">
      <c r="A302" t="s">
        <v>5692</v>
      </c>
      <c r="B302" t="s">
        <v>594</v>
      </c>
      <c r="C302">
        <v>70271</v>
      </c>
      <c r="D302" t="s">
        <v>593</v>
      </c>
    </row>
    <row r="303" spans="1:4" x14ac:dyDescent="0.25">
      <c r="A303" t="s">
        <v>5693</v>
      </c>
      <c r="B303" t="s">
        <v>596</v>
      </c>
      <c r="C303">
        <v>70003</v>
      </c>
      <c r="D303" t="s">
        <v>595</v>
      </c>
    </row>
    <row r="304" spans="1:4" x14ac:dyDescent="0.25">
      <c r="A304" t="s">
        <v>5694</v>
      </c>
      <c r="B304" t="s">
        <v>598</v>
      </c>
      <c r="C304">
        <v>70006</v>
      </c>
      <c r="D304" t="s">
        <v>597</v>
      </c>
    </row>
    <row r="305" spans="1:4" x14ac:dyDescent="0.25">
      <c r="A305" t="s">
        <v>5695</v>
      </c>
      <c r="B305" t="s">
        <v>600</v>
      </c>
      <c r="C305">
        <v>80004</v>
      </c>
      <c r="D305" t="s">
        <v>599</v>
      </c>
    </row>
    <row r="306" spans="1:4" x14ac:dyDescent="0.25">
      <c r="A306" t="s">
        <v>5696</v>
      </c>
      <c r="B306" t="s">
        <v>602</v>
      </c>
      <c r="C306">
        <v>80012</v>
      </c>
      <c r="D306" t="s">
        <v>601</v>
      </c>
    </row>
    <row r="307" spans="1:4" x14ac:dyDescent="0.25">
      <c r="A307" t="s">
        <v>5697</v>
      </c>
      <c r="B307" t="s">
        <v>604</v>
      </c>
      <c r="C307">
        <v>80009</v>
      </c>
      <c r="D307" t="s">
        <v>603</v>
      </c>
    </row>
    <row r="308" spans="1:4" x14ac:dyDescent="0.25">
      <c r="A308" t="s">
        <v>5698</v>
      </c>
      <c r="B308" t="s">
        <v>606</v>
      </c>
      <c r="C308">
        <v>80107</v>
      </c>
      <c r="D308" t="s">
        <v>605</v>
      </c>
    </row>
    <row r="309" spans="1:4" x14ac:dyDescent="0.25">
      <c r="A309" t="s">
        <v>5699</v>
      </c>
      <c r="B309" t="s">
        <v>608</v>
      </c>
      <c r="C309">
        <v>70001</v>
      </c>
      <c r="D309" t="s">
        <v>607</v>
      </c>
    </row>
    <row r="310" spans="1:4" x14ac:dyDescent="0.25">
      <c r="A310" t="s">
        <v>5700</v>
      </c>
      <c r="B310" t="s">
        <v>610</v>
      </c>
      <c r="C310">
        <v>70002</v>
      </c>
      <c r="D310" t="s">
        <v>609</v>
      </c>
    </row>
    <row r="311" spans="1:4" x14ac:dyDescent="0.25">
      <c r="A311" t="s">
        <v>5701</v>
      </c>
      <c r="B311" t="s">
        <v>612</v>
      </c>
      <c r="C311">
        <v>90045</v>
      </c>
      <c r="D311" t="s">
        <v>611</v>
      </c>
    </row>
    <row r="312" spans="1:4" x14ac:dyDescent="0.25">
      <c r="A312" t="s">
        <v>5702</v>
      </c>
      <c r="B312" t="s">
        <v>614</v>
      </c>
      <c r="C312">
        <v>90242</v>
      </c>
      <c r="D312" t="s">
        <v>613</v>
      </c>
    </row>
    <row r="313" spans="1:4" x14ac:dyDescent="0.25">
      <c r="A313" t="s">
        <v>5703</v>
      </c>
      <c r="B313" t="s">
        <v>616</v>
      </c>
      <c r="C313">
        <v>90001</v>
      </c>
      <c r="D313" t="s">
        <v>615</v>
      </c>
    </row>
    <row r="314" spans="1:4" x14ac:dyDescent="0.25">
      <c r="A314" t="s">
        <v>5704</v>
      </c>
      <c r="B314" t="s">
        <v>618</v>
      </c>
      <c r="C314">
        <v>91092</v>
      </c>
      <c r="D314" t="s">
        <v>617</v>
      </c>
    </row>
    <row r="315" spans="1:4" x14ac:dyDescent="0.25">
      <c r="A315" t="s">
        <v>5705</v>
      </c>
      <c r="B315" t="s">
        <v>620</v>
      </c>
      <c r="C315">
        <v>10086</v>
      </c>
      <c r="D315" t="s">
        <v>619</v>
      </c>
    </row>
    <row r="316" spans="1:4" x14ac:dyDescent="0.25">
      <c r="A316" t="s">
        <v>5706</v>
      </c>
      <c r="B316" t="s">
        <v>622</v>
      </c>
      <c r="C316">
        <v>10087</v>
      </c>
      <c r="D316" t="s">
        <v>621</v>
      </c>
    </row>
    <row r="317" spans="1:4" x14ac:dyDescent="0.25">
      <c r="A317" t="s">
        <v>5707</v>
      </c>
      <c r="B317" t="s">
        <v>624</v>
      </c>
      <c r="C317">
        <v>20204</v>
      </c>
      <c r="D317" t="s">
        <v>623</v>
      </c>
    </row>
    <row r="318" spans="1:4" x14ac:dyDescent="0.25">
      <c r="A318" t="s">
        <v>5708</v>
      </c>
      <c r="B318" t="s">
        <v>626</v>
      </c>
      <c r="C318">
        <v>20193</v>
      </c>
      <c r="D318" t="s">
        <v>625</v>
      </c>
    </row>
    <row r="319" spans="1:4" x14ac:dyDescent="0.25">
      <c r="A319" t="s">
        <v>5709</v>
      </c>
      <c r="B319" t="s">
        <v>628</v>
      </c>
      <c r="C319">
        <v>20163</v>
      </c>
      <c r="D319" t="s">
        <v>627</v>
      </c>
    </row>
    <row r="320" spans="1:4" x14ac:dyDescent="0.25">
      <c r="A320" t="s">
        <v>5710</v>
      </c>
      <c r="B320" t="s">
        <v>630</v>
      </c>
      <c r="C320">
        <v>20166</v>
      </c>
      <c r="D320" t="s">
        <v>629</v>
      </c>
    </row>
    <row r="321" spans="1:4" x14ac:dyDescent="0.25">
      <c r="A321" t="s">
        <v>5711</v>
      </c>
      <c r="B321" t="s">
        <v>632</v>
      </c>
      <c r="C321">
        <v>20122</v>
      </c>
      <c r="D321" t="s">
        <v>631</v>
      </c>
    </row>
    <row r="322" spans="1:4" x14ac:dyDescent="0.25">
      <c r="A322" t="s">
        <v>5712</v>
      </c>
      <c r="B322" t="s">
        <v>634</v>
      </c>
      <c r="C322">
        <v>20098</v>
      </c>
      <c r="D322" t="s">
        <v>633</v>
      </c>
    </row>
    <row r="323" spans="1:4" x14ac:dyDescent="0.25">
      <c r="A323" t="s">
        <v>5713</v>
      </c>
      <c r="B323" t="s">
        <v>636</v>
      </c>
      <c r="C323">
        <v>20075</v>
      </c>
      <c r="D323" t="s">
        <v>635</v>
      </c>
    </row>
    <row r="324" spans="1:4" x14ac:dyDescent="0.25">
      <c r="A324" t="s">
        <v>5714</v>
      </c>
      <c r="B324" t="s">
        <v>638</v>
      </c>
      <c r="C324">
        <v>20192</v>
      </c>
      <c r="D324" t="s">
        <v>637</v>
      </c>
    </row>
    <row r="325" spans="1:4" x14ac:dyDescent="0.25">
      <c r="A325" t="s">
        <v>5715</v>
      </c>
      <c r="B325" t="s">
        <v>640</v>
      </c>
      <c r="C325">
        <v>20126</v>
      </c>
      <c r="D325" t="s">
        <v>639</v>
      </c>
    </row>
    <row r="326" spans="1:4" x14ac:dyDescent="0.25">
      <c r="A326" t="s">
        <v>5716</v>
      </c>
      <c r="B326" t="s">
        <v>642</v>
      </c>
      <c r="C326">
        <v>20161</v>
      </c>
      <c r="D326" t="s">
        <v>641</v>
      </c>
    </row>
    <row r="327" spans="1:4" x14ac:dyDescent="0.25">
      <c r="A327" t="s">
        <v>5717</v>
      </c>
      <c r="B327" t="s">
        <v>644</v>
      </c>
      <c r="C327">
        <v>20128</v>
      </c>
      <c r="D327" t="s">
        <v>643</v>
      </c>
    </row>
    <row r="328" spans="1:4" x14ac:dyDescent="0.25">
      <c r="A328" t="s">
        <v>5718</v>
      </c>
      <c r="B328" t="s">
        <v>646</v>
      </c>
      <c r="C328">
        <v>20196</v>
      </c>
      <c r="D328" t="s">
        <v>645</v>
      </c>
    </row>
    <row r="329" spans="1:4" x14ac:dyDescent="0.25">
      <c r="A329" t="s">
        <v>5719</v>
      </c>
      <c r="B329" t="s">
        <v>648</v>
      </c>
      <c r="C329">
        <v>20080</v>
      </c>
      <c r="D329" t="s">
        <v>647</v>
      </c>
    </row>
    <row r="330" spans="1:4" x14ac:dyDescent="0.25">
      <c r="A330" t="s">
        <v>5720</v>
      </c>
      <c r="B330" t="s">
        <v>650</v>
      </c>
      <c r="C330">
        <v>20199</v>
      </c>
      <c r="D330" t="s">
        <v>649</v>
      </c>
    </row>
    <row r="331" spans="1:4" x14ac:dyDescent="0.25">
      <c r="A331" t="s">
        <v>5721</v>
      </c>
      <c r="B331" t="s">
        <v>652</v>
      </c>
      <c r="C331">
        <v>20209</v>
      </c>
      <c r="D331" t="s">
        <v>651</v>
      </c>
    </row>
    <row r="332" spans="1:4" x14ac:dyDescent="0.25">
      <c r="A332" t="s">
        <v>5722</v>
      </c>
      <c r="B332" t="s">
        <v>654</v>
      </c>
      <c r="C332">
        <v>20190</v>
      </c>
      <c r="D332" t="s">
        <v>653</v>
      </c>
    </row>
    <row r="333" spans="1:4" x14ac:dyDescent="0.25">
      <c r="A333" t="s">
        <v>5723</v>
      </c>
      <c r="B333" t="s">
        <v>656</v>
      </c>
      <c r="C333">
        <v>20149</v>
      </c>
      <c r="D333" t="s">
        <v>655</v>
      </c>
    </row>
    <row r="334" spans="1:4" x14ac:dyDescent="0.25">
      <c r="A334" t="s">
        <v>5724</v>
      </c>
      <c r="B334" t="s">
        <v>658</v>
      </c>
      <c r="C334">
        <v>60019</v>
      </c>
      <c r="D334" t="s">
        <v>657</v>
      </c>
    </row>
    <row r="335" spans="1:4" x14ac:dyDescent="0.25">
      <c r="A335" t="s">
        <v>5725</v>
      </c>
      <c r="B335" t="s">
        <v>660</v>
      </c>
      <c r="C335">
        <v>60111</v>
      </c>
      <c r="D335" t="s">
        <v>659</v>
      </c>
    </row>
    <row r="336" spans="1:4" x14ac:dyDescent="0.25">
      <c r="A336" t="s">
        <v>5726</v>
      </c>
      <c r="B336" t="s">
        <v>662</v>
      </c>
      <c r="C336">
        <v>60077</v>
      </c>
      <c r="D336" t="s">
        <v>661</v>
      </c>
    </row>
    <row r="337" spans="1:4" x14ac:dyDescent="0.25">
      <c r="A337" t="s">
        <v>5727</v>
      </c>
      <c r="B337" t="s">
        <v>664</v>
      </c>
      <c r="C337">
        <v>20002</v>
      </c>
      <c r="D337" t="s">
        <v>663</v>
      </c>
    </row>
    <row r="338" spans="1:4" x14ac:dyDescent="0.25">
      <c r="A338" t="s">
        <v>5728</v>
      </c>
      <c r="B338" t="s">
        <v>666</v>
      </c>
      <c r="C338">
        <v>20175</v>
      </c>
      <c r="D338" t="s">
        <v>665</v>
      </c>
    </row>
    <row r="339" spans="1:4" x14ac:dyDescent="0.25">
      <c r="A339" t="s">
        <v>5729</v>
      </c>
      <c r="B339" t="s">
        <v>668</v>
      </c>
      <c r="C339">
        <v>20004</v>
      </c>
      <c r="D339" t="s">
        <v>667</v>
      </c>
    </row>
    <row r="340" spans="1:4" x14ac:dyDescent="0.25">
      <c r="A340" t="s">
        <v>5730</v>
      </c>
      <c r="B340" t="s">
        <v>670</v>
      </c>
      <c r="C340">
        <v>20096</v>
      </c>
      <c r="D340" t="s">
        <v>669</v>
      </c>
    </row>
    <row r="341" spans="1:4" x14ac:dyDescent="0.25">
      <c r="A341" t="s">
        <v>5731</v>
      </c>
      <c r="B341" t="s">
        <v>672</v>
      </c>
      <c r="C341">
        <v>20206</v>
      </c>
      <c r="D341" t="s">
        <v>671</v>
      </c>
    </row>
    <row r="342" spans="1:4" x14ac:dyDescent="0.25">
      <c r="A342" t="s">
        <v>5732</v>
      </c>
      <c r="B342" t="s">
        <v>674</v>
      </c>
      <c r="C342">
        <v>20071</v>
      </c>
      <c r="D342" t="s">
        <v>673</v>
      </c>
    </row>
    <row r="343" spans="1:4" x14ac:dyDescent="0.25">
      <c r="A343" t="s">
        <v>5733</v>
      </c>
      <c r="B343" t="s">
        <v>676</v>
      </c>
      <c r="C343">
        <v>20177</v>
      </c>
      <c r="D343" t="s">
        <v>675</v>
      </c>
    </row>
    <row r="344" spans="1:4" x14ac:dyDescent="0.25">
      <c r="A344" t="s">
        <v>5734</v>
      </c>
      <c r="B344" t="s">
        <v>678</v>
      </c>
      <c r="C344">
        <v>20145</v>
      </c>
      <c r="D344" t="s">
        <v>677</v>
      </c>
    </row>
    <row r="345" spans="1:4" x14ac:dyDescent="0.25">
      <c r="A345" t="s">
        <v>5735</v>
      </c>
      <c r="B345" t="s">
        <v>680</v>
      </c>
      <c r="C345">
        <v>20100</v>
      </c>
      <c r="D345" t="s">
        <v>679</v>
      </c>
    </row>
    <row r="346" spans="1:4" x14ac:dyDescent="0.25">
      <c r="A346" t="s">
        <v>5736</v>
      </c>
      <c r="B346" t="s">
        <v>682</v>
      </c>
      <c r="C346">
        <v>20178</v>
      </c>
      <c r="D346" t="s">
        <v>681</v>
      </c>
    </row>
    <row r="347" spans="1:4" x14ac:dyDescent="0.25">
      <c r="A347" t="s">
        <v>5737</v>
      </c>
      <c r="B347" t="s">
        <v>684</v>
      </c>
      <c r="C347">
        <v>20006</v>
      </c>
      <c r="D347" t="s">
        <v>683</v>
      </c>
    </row>
    <row r="348" spans="1:4" x14ac:dyDescent="0.25">
      <c r="A348" t="s">
        <v>5738</v>
      </c>
      <c r="B348" t="s">
        <v>686</v>
      </c>
      <c r="C348">
        <v>20076</v>
      </c>
      <c r="D348" t="s">
        <v>685</v>
      </c>
    </row>
    <row r="349" spans="1:4" x14ac:dyDescent="0.25">
      <c r="A349" t="s">
        <v>5739</v>
      </c>
      <c r="B349" t="s">
        <v>680</v>
      </c>
      <c r="C349">
        <v>20008</v>
      </c>
      <c r="D349" t="s">
        <v>687</v>
      </c>
    </row>
    <row r="350" spans="1:4" x14ac:dyDescent="0.25">
      <c r="A350" t="s">
        <v>5740</v>
      </c>
      <c r="B350" t="s">
        <v>680</v>
      </c>
      <c r="C350">
        <v>20078</v>
      </c>
      <c r="D350" t="s">
        <v>688</v>
      </c>
    </row>
    <row r="351" spans="1:4" x14ac:dyDescent="0.25">
      <c r="A351" t="s">
        <v>5741</v>
      </c>
      <c r="B351" t="s">
        <v>690</v>
      </c>
      <c r="C351">
        <v>20082</v>
      </c>
      <c r="D351" t="s">
        <v>689</v>
      </c>
    </row>
    <row r="352" spans="1:4" x14ac:dyDescent="0.25">
      <c r="A352" t="s">
        <v>5742</v>
      </c>
      <c r="B352" t="s">
        <v>680</v>
      </c>
      <c r="C352">
        <v>20188</v>
      </c>
      <c r="D352" t="s">
        <v>691</v>
      </c>
    </row>
    <row r="353" spans="1:4" x14ac:dyDescent="0.25">
      <c r="A353" t="s">
        <v>5743</v>
      </c>
      <c r="B353" t="s">
        <v>654</v>
      </c>
      <c r="C353">
        <v>20189</v>
      </c>
      <c r="D353" t="s">
        <v>692</v>
      </c>
    </row>
    <row r="354" spans="1:4" x14ac:dyDescent="0.25">
      <c r="A354" t="s">
        <v>5744</v>
      </c>
      <c r="B354" t="s">
        <v>694</v>
      </c>
      <c r="C354">
        <v>22930</v>
      </c>
      <c r="D354" t="s">
        <v>693</v>
      </c>
    </row>
    <row r="355" spans="1:4" x14ac:dyDescent="0.25">
      <c r="A355" t="s">
        <v>5745</v>
      </c>
      <c r="B355" t="s">
        <v>696</v>
      </c>
      <c r="C355">
        <v>20084</v>
      </c>
      <c r="D355" t="s">
        <v>695</v>
      </c>
    </row>
    <row r="356" spans="1:4" x14ac:dyDescent="0.25">
      <c r="A356" t="s">
        <v>5746</v>
      </c>
      <c r="B356" t="s">
        <v>698</v>
      </c>
      <c r="C356">
        <v>20010</v>
      </c>
      <c r="D356" t="s">
        <v>697</v>
      </c>
    </row>
    <row r="357" spans="1:4" x14ac:dyDescent="0.25">
      <c r="A357" t="s">
        <v>5747</v>
      </c>
      <c r="B357" t="s">
        <v>700</v>
      </c>
      <c r="C357">
        <v>20113</v>
      </c>
      <c r="D357" t="s">
        <v>699</v>
      </c>
    </row>
    <row r="358" spans="1:4" x14ac:dyDescent="0.25">
      <c r="A358" t="s">
        <v>5748</v>
      </c>
      <c r="B358" t="s">
        <v>702</v>
      </c>
      <c r="C358">
        <v>20217</v>
      </c>
      <c r="D358" t="s">
        <v>701</v>
      </c>
    </row>
    <row r="359" spans="1:4" x14ac:dyDescent="0.25">
      <c r="A359" t="s">
        <v>5749</v>
      </c>
      <c r="B359" t="s">
        <v>704</v>
      </c>
      <c r="C359">
        <v>20135</v>
      </c>
      <c r="D359" t="s">
        <v>703</v>
      </c>
    </row>
    <row r="360" spans="1:4" x14ac:dyDescent="0.25">
      <c r="A360" t="s">
        <v>5750</v>
      </c>
      <c r="B360" t="s">
        <v>680</v>
      </c>
      <c r="C360">
        <v>20099</v>
      </c>
      <c r="D360" t="s">
        <v>705</v>
      </c>
    </row>
    <row r="361" spans="1:4" x14ac:dyDescent="0.25">
      <c r="A361" t="s">
        <v>5751</v>
      </c>
      <c r="B361" t="s">
        <v>707</v>
      </c>
      <c r="C361">
        <v>20018</v>
      </c>
      <c r="D361" t="s">
        <v>706</v>
      </c>
    </row>
    <row r="362" spans="1:4" x14ac:dyDescent="0.25">
      <c r="A362" t="s">
        <v>5752</v>
      </c>
      <c r="B362" t="s">
        <v>709</v>
      </c>
      <c r="C362">
        <v>20003</v>
      </c>
      <c r="D362" t="s">
        <v>708</v>
      </c>
    </row>
    <row r="363" spans="1:4" x14ac:dyDescent="0.25">
      <c r="A363" t="s">
        <v>5753</v>
      </c>
      <c r="B363" t="s">
        <v>711</v>
      </c>
      <c r="C363">
        <v>20072</v>
      </c>
      <c r="D363" t="s">
        <v>710</v>
      </c>
    </row>
    <row r="364" spans="1:4" x14ac:dyDescent="0.25">
      <c r="A364" t="s">
        <v>5754</v>
      </c>
      <c r="B364" t="s">
        <v>713</v>
      </c>
      <c r="C364">
        <v>40005</v>
      </c>
      <c r="D364" t="s">
        <v>712</v>
      </c>
    </row>
    <row r="365" spans="1:4" x14ac:dyDescent="0.25">
      <c r="A365" t="s">
        <v>5755</v>
      </c>
      <c r="B365" t="s">
        <v>715</v>
      </c>
      <c r="C365">
        <v>40224</v>
      </c>
      <c r="D365" t="s">
        <v>714</v>
      </c>
    </row>
    <row r="366" spans="1:4" x14ac:dyDescent="0.25">
      <c r="A366" t="s">
        <v>5756</v>
      </c>
      <c r="B366" t="s">
        <v>717</v>
      </c>
      <c r="C366">
        <v>40051</v>
      </c>
      <c r="D366" t="s">
        <v>716</v>
      </c>
    </row>
    <row r="367" spans="1:4" x14ac:dyDescent="0.25">
      <c r="A367" t="s">
        <v>5757</v>
      </c>
      <c r="B367" t="s">
        <v>719</v>
      </c>
      <c r="C367">
        <v>40008</v>
      </c>
      <c r="D367" t="s">
        <v>718</v>
      </c>
    </row>
    <row r="368" spans="1:4" x14ac:dyDescent="0.25">
      <c r="A368" t="s">
        <v>5758</v>
      </c>
      <c r="B368" t="s">
        <v>721</v>
      </c>
      <c r="C368">
        <v>40228</v>
      </c>
      <c r="D368" t="s">
        <v>720</v>
      </c>
    </row>
    <row r="369" spans="1:4" x14ac:dyDescent="0.25">
      <c r="A369" t="s">
        <v>5759</v>
      </c>
      <c r="B369" t="s">
        <v>723</v>
      </c>
      <c r="C369">
        <v>40172</v>
      </c>
      <c r="D369" t="s">
        <v>722</v>
      </c>
    </row>
    <row r="370" spans="1:4" x14ac:dyDescent="0.25">
      <c r="A370" t="s">
        <v>5760</v>
      </c>
      <c r="B370" t="s">
        <v>725</v>
      </c>
      <c r="C370">
        <v>40087</v>
      </c>
      <c r="D370" t="s">
        <v>724</v>
      </c>
    </row>
    <row r="371" spans="1:4" x14ac:dyDescent="0.25">
      <c r="A371" t="s">
        <v>5761</v>
      </c>
      <c r="B371" t="s">
        <v>727</v>
      </c>
      <c r="C371">
        <v>40009</v>
      </c>
      <c r="D371" t="s">
        <v>726</v>
      </c>
    </row>
    <row r="372" spans="1:4" x14ac:dyDescent="0.25">
      <c r="A372" t="s">
        <v>5762</v>
      </c>
      <c r="B372" t="s">
        <v>729</v>
      </c>
      <c r="C372">
        <v>40093</v>
      </c>
      <c r="D372" t="s">
        <v>728</v>
      </c>
    </row>
    <row r="373" spans="1:4" x14ac:dyDescent="0.25">
      <c r="A373" t="s">
        <v>5763</v>
      </c>
      <c r="B373" t="s">
        <v>731</v>
      </c>
      <c r="C373">
        <v>40173</v>
      </c>
      <c r="D373" t="s">
        <v>730</v>
      </c>
    </row>
    <row r="374" spans="1:4" x14ac:dyDescent="0.25">
      <c r="A374" t="s">
        <v>5764</v>
      </c>
      <c r="B374" t="s">
        <v>733</v>
      </c>
      <c r="C374">
        <v>40007</v>
      </c>
      <c r="D374" t="s">
        <v>732</v>
      </c>
    </row>
    <row r="375" spans="1:4" x14ac:dyDescent="0.25">
      <c r="A375" t="s">
        <v>5765</v>
      </c>
      <c r="B375" t="s">
        <v>735</v>
      </c>
      <c r="C375">
        <v>40147</v>
      </c>
      <c r="D375" t="s">
        <v>734</v>
      </c>
    </row>
    <row r="376" spans="1:4" x14ac:dyDescent="0.25">
      <c r="A376" t="s">
        <v>5766</v>
      </c>
      <c r="B376" t="s">
        <v>737</v>
      </c>
      <c r="C376">
        <v>40222</v>
      </c>
      <c r="D376" t="s">
        <v>736</v>
      </c>
    </row>
    <row r="377" spans="1:4" x14ac:dyDescent="0.25">
      <c r="A377" t="s">
        <v>5767</v>
      </c>
      <c r="B377" t="s">
        <v>739</v>
      </c>
      <c r="C377">
        <v>40108</v>
      </c>
      <c r="D377" t="s">
        <v>738</v>
      </c>
    </row>
    <row r="378" spans="1:4" x14ac:dyDescent="0.25">
      <c r="A378" t="s">
        <v>5768</v>
      </c>
      <c r="B378" t="s">
        <v>741</v>
      </c>
      <c r="C378">
        <v>40006</v>
      </c>
      <c r="D378" t="s">
        <v>740</v>
      </c>
    </row>
    <row r="379" spans="1:4" x14ac:dyDescent="0.25">
      <c r="A379" t="s">
        <v>5769</v>
      </c>
      <c r="B379" t="s">
        <v>743</v>
      </c>
      <c r="C379">
        <v>40012</v>
      </c>
      <c r="D379" t="s">
        <v>742</v>
      </c>
    </row>
    <row r="380" spans="1:4" x14ac:dyDescent="0.25">
      <c r="A380" t="s">
        <v>5770</v>
      </c>
      <c r="B380" t="s">
        <v>577</v>
      </c>
      <c r="C380">
        <v>80003</v>
      </c>
      <c r="D380" t="s">
        <v>744</v>
      </c>
    </row>
    <row r="381" spans="1:4" x14ac:dyDescent="0.25">
      <c r="A381" t="s">
        <v>5771</v>
      </c>
      <c r="B381" t="s">
        <v>746</v>
      </c>
      <c r="C381">
        <v>80008</v>
      </c>
      <c r="D381" t="s">
        <v>745</v>
      </c>
    </row>
    <row r="382" spans="1:4" x14ac:dyDescent="0.25">
      <c r="A382" t="s">
        <v>5772</v>
      </c>
      <c r="B382" t="s">
        <v>748</v>
      </c>
      <c r="C382">
        <v>50010</v>
      </c>
      <c r="D382" t="s">
        <v>747</v>
      </c>
    </row>
    <row r="383" spans="1:4" x14ac:dyDescent="0.25">
      <c r="A383" t="s">
        <v>5773</v>
      </c>
      <c r="B383" t="s">
        <v>750</v>
      </c>
      <c r="C383">
        <v>50166</v>
      </c>
      <c r="D383" t="s">
        <v>749</v>
      </c>
    </row>
    <row r="384" spans="1:4" x14ac:dyDescent="0.25">
      <c r="A384" t="s">
        <v>5774</v>
      </c>
      <c r="B384" t="s">
        <v>752</v>
      </c>
      <c r="C384">
        <v>50011</v>
      </c>
      <c r="D384" t="s">
        <v>751</v>
      </c>
    </row>
    <row r="385" spans="1:4" x14ac:dyDescent="0.25">
      <c r="A385" t="s">
        <v>5775</v>
      </c>
      <c r="B385" t="s">
        <v>754</v>
      </c>
      <c r="C385">
        <v>50012</v>
      </c>
      <c r="D385" t="s">
        <v>753</v>
      </c>
    </row>
    <row r="386" spans="1:4" x14ac:dyDescent="0.25">
      <c r="A386" t="s">
        <v>5776</v>
      </c>
      <c r="B386" t="s">
        <v>756</v>
      </c>
      <c r="C386">
        <v>50015</v>
      </c>
      <c r="D386" t="s">
        <v>755</v>
      </c>
    </row>
    <row r="387" spans="1:4" x14ac:dyDescent="0.25">
      <c r="A387" t="s">
        <v>5777</v>
      </c>
      <c r="B387" t="s">
        <v>758</v>
      </c>
      <c r="C387">
        <v>50016</v>
      </c>
      <c r="D387" t="s">
        <v>757</v>
      </c>
    </row>
    <row r="388" spans="1:4" x14ac:dyDescent="0.25">
      <c r="A388" t="s">
        <v>5778</v>
      </c>
      <c r="B388" t="s">
        <v>760</v>
      </c>
      <c r="C388">
        <v>50191</v>
      </c>
      <c r="D388" t="s">
        <v>759</v>
      </c>
    </row>
    <row r="389" spans="1:4" x14ac:dyDescent="0.25">
      <c r="A389" t="s">
        <v>5779</v>
      </c>
      <c r="B389" t="s">
        <v>762</v>
      </c>
      <c r="C389">
        <v>50017</v>
      </c>
      <c r="D389" t="s">
        <v>761</v>
      </c>
    </row>
    <row r="390" spans="1:4" x14ac:dyDescent="0.25">
      <c r="A390" t="s">
        <v>5780</v>
      </c>
      <c r="B390" t="s">
        <v>764</v>
      </c>
      <c r="C390">
        <v>50199</v>
      </c>
      <c r="D390" t="s">
        <v>763</v>
      </c>
    </row>
    <row r="391" spans="1:4" x14ac:dyDescent="0.25">
      <c r="A391" t="s">
        <v>5781</v>
      </c>
      <c r="B391" t="s">
        <v>766</v>
      </c>
      <c r="C391">
        <v>50117</v>
      </c>
      <c r="D391" t="s">
        <v>765</v>
      </c>
    </row>
    <row r="392" spans="1:4" x14ac:dyDescent="0.25">
      <c r="A392" t="s">
        <v>5782</v>
      </c>
      <c r="B392" t="s">
        <v>768</v>
      </c>
      <c r="C392">
        <v>50157</v>
      </c>
      <c r="D392" t="s">
        <v>767</v>
      </c>
    </row>
    <row r="393" spans="1:4" x14ac:dyDescent="0.25">
      <c r="A393" t="s">
        <v>5783</v>
      </c>
      <c r="B393" t="s">
        <v>770</v>
      </c>
      <c r="C393">
        <v>50021</v>
      </c>
      <c r="D393" t="s">
        <v>769</v>
      </c>
    </row>
    <row r="394" spans="1:4" x14ac:dyDescent="0.25">
      <c r="A394" t="s">
        <v>5784</v>
      </c>
      <c r="B394" t="s">
        <v>772</v>
      </c>
      <c r="C394">
        <v>50198</v>
      </c>
      <c r="D394" t="s">
        <v>771</v>
      </c>
    </row>
    <row r="395" spans="1:4" x14ac:dyDescent="0.25">
      <c r="A395" t="s">
        <v>5785</v>
      </c>
      <c r="B395" t="s">
        <v>774</v>
      </c>
      <c r="C395">
        <v>50163</v>
      </c>
      <c r="D395" t="s">
        <v>773</v>
      </c>
    </row>
    <row r="396" spans="1:4" x14ac:dyDescent="0.25">
      <c r="A396" t="s">
        <v>5786</v>
      </c>
      <c r="B396" t="s">
        <v>776</v>
      </c>
      <c r="C396">
        <v>50022</v>
      </c>
      <c r="D396" t="s">
        <v>775</v>
      </c>
    </row>
    <row r="397" spans="1:4" x14ac:dyDescent="0.25">
      <c r="A397" t="s">
        <v>5787</v>
      </c>
      <c r="B397" t="s">
        <v>778</v>
      </c>
      <c r="C397">
        <v>50169</v>
      </c>
      <c r="D397" t="s">
        <v>777</v>
      </c>
    </row>
    <row r="398" spans="1:4" x14ac:dyDescent="0.25">
      <c r="A398" t="s">
        <v>5788</v>
      </c>
      <c r="B398" t="s">
        <v>780</v>
      </c>
      <c r="C398">
        <v>50197</v>
      </c>
      <c r="D398" t="s">
        <v>779</v>
      </c>
    </row>
    <row r="399" spans="1:4" x14ac:dyDescent="0.25">
      <c r="A399" t="s">
        <v>5789</v>
      </c>
      <c r="B399" t="s">
        <v>782</v>
      </c>
      <c r="C399">
        <v>50165</v>
      </c>
      <c r="D399" t="s">
        <v>781</v>
      </c>
    </row>
    <row r="400" spans="1:4" x14ac:dyDescent="0.25">
      <c r="A400" t="s">
        <v>5790</v>
      </c>
      <c r="B400" t="s">
        <v>784</v>
      </c>
      <c r="C400">
        <v>50024</v>
      </c>
      <c r="D400" t="s">
        <v>783</v>
      </c>
    </row>
    <row r="401" spans="1:4" x14ac:dyDescent="0.25">
      <c r="A401" t="s">
        <v>5791</v>
      </c>
      <c r="B401" t="s">
        <v>786</v>
      </c>
      <c r="C401">
        <v>60017</v>
      </c>
      <c r="D401" t="s">
        <v>785</v>
      </c>
    </row>
    <row r="402" spans="1:4" x14ac:dyDescent="0.25">
      <c r="A402" t="s">
        <v>5792</v>
      </c>
      <c r="B402" t="s">
        <v>788</v>
      </c>
      <c r="C402">
        <v>60018</v>
      </c>
      <c r="D402" t="s">
        <v>787</v>
      </c>
    </row>
    <row r="403" spans="1:4" x14ac:dyDescent="0.25">
      <c r="A403" t="s">
        <v>5793</v>
      </c>
      <c r="B403" t="s">
        <v>790</v>
      </c>
      <c r="C403">
        <v>57</v>
      </c>
      <c r="D403" t="s">
        <v>789</v>
      </c>
    </row>
    <row r="404" spans="1:4" x14ac:dyDescent="0.25">
      <c r="A404" t="s">
        <v>5794</v>
      </c>
      <c r="B404" t="s">
        <v>792</v>
      </c>
      <c r="C404">
        <v>47</v>
      </c>
      <c r="D404" t="s">
        <v>791</v>
      </c>
    </row>
    <row r="405" spans="1:4" x14ac:dyDescent="0.25">
      <c r="A405" t="s">
        <v>5795</v>
      </c>
      <c r="B405" t="s">
        <v>794</v>
      </c>
      <c r="C405">
        <v>7</v>
      </c>
      <c r="D405" t="s">
        <v>793</v>
      </c>
    </row>
    <row r="406" spans="1:4" x14ac:dyDescent="0.25">
      <c r="A406" t="s">
        <v>5796</v>
      </c>
      <c r="B406" t="s">
        <v>796</v>
      </c>
      <c r="C406">
        <v>34</v>
      </c>
      <c r="D406" t="s">
        <v>795</v>
      </c>
    </row>
    <row r="407" spans="1:4" x14ac:dyDescent="0.25">
      <c r="A407" t="s">
        <v>5797</v>
      </c>
      <c r="B407" t="s">
        <v>798</v>
      </c>
      <c r="C407">
        <v>8</v>
      </c>
      <c r="D407" t="s">
        <v>797</v>
      </c>
    </row>
    <row r="408" spans="1:4" x14ac:dyDescent="0.25">
      <c r="A408" t="s">
        <v>5798</v>
      </c>
      <c r="B408" t="s">
        <v>800</v>
      </c>
      <c r="C408">
        <v>58</v>
      </c>
      <c r="D408" t="s">
        <v>799</v>
      </c>
    </row>
    <row r="409" spans="1:4" x14ac:dyDescent="0.25">
      <c r="A409" t="s">
        <v>5799</v>
      </c>
      <c r="B409" t="s">
        <v>802</v>
      </c>
      <c r="C409">
        <v>376</v>
      </c>
      <c r="D409" t="s">
        <v>801</v>
      </c>
    </row>
    <row r="410" spans="1:4" x14ac:dyDescent="0.25">
      <c r="A410" t="s">
        <v>5800</v>
      </c>
      <c r="B410" t="s">
        <v>804</v>
      </c>
      <c r="C410">
        <v>25</v>
      </c>
      <c r="D410" t="s">
        <v>803</v>
      </c>
    </row>
    <row r="411" spans="1:4" x14ac:dyDescent="0.25">
      <c r="A411" t="s">
        <v>5801</v>
      </c>
      <c r="B411" t="s">
        <v>806</v>
      </c>
      <c r="C411">
        <v>46</v>
      </c>
      <c r="D411" t="s">
        <v>805</v>
      </c>
    </row>
    <row r="412" spans="1:4" x14ac:dyDescent="0.25">
      <c r="A412" t="s">
        <v>5802</v>
      </c>
      <c r="B412" t="s">
        <v>808</v>
      </c>
      <c r="C412">
        <v>30010</v>
      </c>
      <c r="D412" t="s">
        <v>807</v>
      </c>
    </row>
    <row r="413" spans="1:4" x14ac:dyDescent="0.25">
      <c r="A413" t="s">
        <v>5803</v>
      </c>
      <c r="B413" t="s">
        <v>810</v>
      </c>
      <c r="C413">
        <v>30011</v>
      </c>
      <c r="D413" t="s">
        <v>809</v>
      </c>
    </row>
    <row r="414" spans="1:4" x14ac:dyDescent="0.25">
      <c r="A414" t="s">
        <v>5804</v>
      </c>
      <c r="B414" t="s">
        <v>812</v>
      </c>
      <c r="C414">
        <v>20169</v>
      </c>
      <c r="D414" t="s">
        <v>811</v>
      </c>
    </row>
    <row r="415" spans="1:4" x14ac:dyDescent="0.25">
      <c r="A415" t="s">
        <v>5805</v>
      </c>
      <c r="B415" t="s">
        <v>814</v>
      </c>
      <c r="C415">
        <v>30061</v>
      </c>
      <c r="D415" t="s">
        <v>813</v>
      </c>
    </row>
    <row r="416" spans="1:4" x14ac:dyDescent="0.25">
      <c r="A416" t="s">
        <v>5806</v>
      </c>
      <c r="B416" t="s">
        <v>816</v>
      </c>
      <c r="C416">
        <v>30013</v>
      </c>
      <c r="D416" t="s">
        <v>815</v>
      </c>
    </row>
    <row r="417" spans="1:4" x14ac:dyDescent="0.25">
      <c r="A417" t="s">
        <v>5807</v>
      </c>
      <c r="B417" t="s">
        <v>818</v>
      </c>
      <c r="C417">
        <v>30044</v>
      </c>
      <c r="D417" t="s">
        <v>817</v>
      </c>
    </row>
    <row r="418" spans="1:4" x14ac:dyDescent="0.25">
      <c r="A418" t="s">
        <v>5808</v>
      </c>
      <c r="B418" t="s">
        <v>820</v>
      </c>
      <c r="C418">
        <v>30014</v>
      </c>
      <c r="D418" t="s">
        <v>819</v>
      </c>
    </row>
    <row r="419" spans="1:4" x14ac:dyDescent="0.25">
      <c r="A419" t="s">
        <v>5809</v>
      </c>
      <c r="B419" t="s">
        <v>822</v>
      </c>
      <c r="C419">
        <v>30057</v>
      </c>
      <c r="D419" t="s">
        <v>821</v>
      </c>
    </row>
    <row r="420" spans="1:4" x14ac:dyDescent="0.25">
      <c r="A420" t="s">
        <v>5810</v>
      </c>
      <c r="B420" t="s">
        <v>824</v>
      </c>
      <c r="C420">
        <v>30012</v>
      </c>
      <c r="D420" t="s">
        <v>823</v>
      </c>
    </row>
    <row r="421" spans="1:4" x14ac:dyDescent="0.25">
      <c r="A421" t="s">
        <v>5811</v>
      </c>
      <c r="B421" t="s">
        <v>826</v>
      </c>
      <c r="C421">
        <v>30015</v>
      </c>
      <c r="D421" t="s">
        <v>825</v>
      </c>
    </row>
    <row r="422" spans="1:4" x14ac:dyDescent="0.25">
      <c r="A422" t="s">
        <v>5812</v>
      </c>
      <c r="B422" t="s">
        <v>828</v>
      </c>
      <c r="C422">
        <v>30202</v>
      </c>
      <c r="D422" t="s">
        <v>827</v>
      </c>
    </row>
    <row r="423" spans="1:4" x14ac:dyDescent="0.25">
      <c r="A423" t="s">
        <v>5813</v>
      </c>
      <c r="B423" t="s">
        <v>830</v>
      </c>
      <c r="C423">
        <v>30095</v>
      </c>
      <c r="D423" t="s">
        <v>829</v>
      </c>
    </row>
    <row r="424" spans="1:4" x14ac:dyDescent="0.25">
      <c r="A424" t="s">
        <v>5814</v>
      </c>
      <c r="B424" t="s">
        <v>832</v>
      </c>
      <c r="C424">
        <v>30087</v>
      </c>
      <c r="D424" t="s">
        <v>831</v>
      </c>
    </row>
    <row r="425" spans="1:4" x14ac:dyDescent="0.25">
      <c r="A425" t="s">
        <v>5815</v>
      </c>
      <c r="B425" t="s">
        <v>834</v>
      </c>
      <c r="C425">
        <v>30019</v>
      </c>
      <c r="D425" t="s">
        <v>833</v>
      </c>
    </row>
    <row r="426" spans="1:4" x14ac:dyDescent="0.25">
      <c r="A426" t="s">
        <v>5816</v>
      </c>
      <c r="B426" t="s">
        <v>836</v>
      </c>
      <c r="C426">
        <v>30022</v>
      </c>
      <c r="D426" t="s">
        <v>835</v>
      </c>
    </row>
    <row r="427" spans="1:4" x14ac:dyDescent="0.25">
      <c r="A427" t="s">
        <v>5817</v>
      </c>
      <c r="B427" t="s">
        <v>838</v>
      </c>
      <c r="C427">
        <v>30078</v>
      </c>
      <c r="D427" t="s">
        <v>837</v>
      </c>
    </row>
    <row r="428" spans="1:4" x14ac:dyDescent="0.25">
      <c r="A428" t="s">
        <v>5818</v>
      </c>
      <c r="B428" t="s">
        <v>840</v>
      </c>
      <c r="C428">
        <v>30077</v>
      </c>
      <c r="D428" t="s">
        <v>839</v>
      </c>
    </row>
    <row r="429" spans="1:4" x14ac:dyDescent="0.25">
      <c r="A429" t="s">
        <v>5819</v>
      </c>
      <c r="B429" t="s">
        <v>842</v>
      </c>
      <c r="C429">
        <v>30023</v>
      </c>
      <c r="D429" t="s">
        <v>841</v>
      </c>
    </row>
    <row r="430" spans="1:4" x14ac:dyDescent="0.25">
      <c r="A430" t="s">
        <v>5820</v>
      </c>
      <c r="B430" t="s">
        <v>844</v>
      </c>
      <c r="C430">
        <v>30137</v>
      </c>
      <c r="D430" t="s">
        <v>843</v>
      </c>
    </row>
    <row r="431" spans="1:4" x14ac:dyDescent="0.25">
      <c r="A431" t="s">
        <v>5821</v>
      </c>
      <c r="B431" t="s">
        <v>846</v>
      </c>
      <c r="C431">
        <v>30025</v>
      </c>
      <c r="D431" t="s">
        <v>845</v>
      </c>
    </row>
    <row r="432" spans="1:4" x14ac:dyDescent="0.25">
      <c r="A432" t="s">
        <v>5822</v>
      </c>
      <c r="B432" t="s">
        <v>848</v>
      </c>
      <c r="C432">
        <v>30054</v>
      </c>
      <c r="D432" t="s">
        <v>847</v>
      </c>
    </row>
    <row r="433" spans="1:4" x14ac:dyDescent="0.25">
      <c r="A433" t="s">
        <v>5823</v>
      </c>
      <c r="B433" t="s">
        <v>850</v>
      </c>
      <c r="C433">
        <v>30111</v>
      </c>
      <c r="D433" t="s">
        <v>849</v>
      </c>
    </row>
    <row r="434" spans="1:4" x14ac:dyDescent="0.25">
      <c r="A434" t="s">
        <v>5824</v>
      </c>
      <c r="B434" t="s">
        <v>852</v>
      </c>
      <c r="C434">
        <v>30026</v>
      </c>
      <c r="D434" t="s">
        <v>851</v>
      </c>
    </row>
    <row r="435" spans="1:4" x14ac:dyDescent="0.25">
      <c r="A435" t="s">
        <v>5825</v>
      </c>
      <c r="B435" t="s">
        <v>854</v>
      </c>
      <c r="C435">
        <v>30027</v>
      </c>
      <c r="D435" t="s">
        <v>853</v>
      </c>
    </row>
    <row r="436" spans="1:4" x14ac:dyDescent="0.25">
      <c r="A436" t="s">
        <v>5826</v>
      </c>
      <c r="B436" t="s">
        <v>856</v>
      </c>
      <c r="C436">
        <v>40086</v>
      </c>
      <c r="D436" t="s">
        <v>855</v>
      </c>
    </row>
    <row r="437" spans="1:4" x14ac:dyDescent="0.25">
      <c r="A437" t="s">
        <v>5827</v>
      </c>
      <c r="B437" t="s">
        <v>858</v>
      </c>
      <c r="C437">
        <v>10001</v>
      </c>
      <c r="D437" t="s">
        <v>857</v>
      </c>
    </row>
    <row r="438" spans="1:4" x14ac:dyDescent="0.25">
      <c r="A438" t="s">
        <v>5828</v>
      </c>
      <c r="B438" t="s">
        <v>860</v>
      </c>
      <c r="C438">
        <v>11147</v>
      </c>
      <c r="D438" t="s">
        <v>859</v>
      </c>
    </row>
    <row r="439" spans="1:4" x14ac:dyDescent="0.25">
      <c r="A439" t="s">
        <v>5829</v>
      </c>
      <c r="B439" t="s">
        <v>862</v>
      </c>
      <c r="C439">
        <v>40110</v>
      </c>
      <c r="D439" t="s">
        <v>861</v>
      </c>
    </row>
    <row r="440" spans="1:4" x14ac:dyDescent="0.25">
      <c r="A440" t="s">
        <v>5830</v>
      </c>
      <c r="B440" t="s">
        <v>864</v>
      </c>
      <c r="C440">
        <v>40208</v>
      </c>
      <c r="D440" t="s">
        <v>863</v>
      </c>
    </row>
    <row r="441" spans="1:4" x14ac:dyDescent="0.25">
      <c r="A441" t="s">
        <v>5831</v>
      </c>
      <c r="B441" t="s">
        <v>866</v>
      </c>
      <c r="C441">
        <v>40141</v>
      </c>
      <c r="D441" t="s">
        <v>865</v>
      </c>
    </row>
    <row r="442" spans="1:4" x14ac:dyDescent="0.25">
      <c r="A442" t="s">
        <v>5832</v>
      </c>
      <c r="B442" t="s">
        <v>868</v>
      </c>
      <c r="C442">
        <v>40053</v>
      </c>
      <c r="D442" t="s">
        <v>867</v>
      </c>
    </row>
    <row r="443" spans="1:4" x14ac:dyDescent="0.25">
      <c r="A443" t="s">
        <v>5833</v>
      </c>
      <c r="B443" t="s">
        <v>870</v>
      </c>
      <c r="C443">
        <v>40244</v>
      </c>
      <c r="D443" t="s">
        <v>869</v>
      </c>
    </row>
    <row r="444" spans="1:4" x14ac:dyDescent="0.25">
      <c r="A444" t="s">
        <v>5834</v>
      </c>
      <c r="B444" t="s">
        <v>872</v>
      </c>
      <c r="C444">
        <v>40100</v>
      </c>
      <c r="D444" t="s">
        <v>871</v>
      </c>
    </row>
    <row r="445" spans="1:4" x14ac:dyDescent="0.25">
      <c r="A445" t="s">
        <v>5835</v>
      </c>
      <c r="B445" t="s">
        <v>874</v>
      </c>
      <c r="C445">
        <v>80002</v>
      </c>
      <c r="D445" t="s">
        <v>873</v>
      </c>
    </row>
    <row r="446" spans="1:4" x14ac:dyDescent="0.25">
      <c r="A446" t="s">
        <v>5836</v>
      </c>
      <c r="B446" t="s">
        <v>876</v>
      </c>
      <c r="C446">
        <v>40001</v>
      </c>
      <c r="D446" t="s">
        <v>875</v>
      </c>
    </row>
    <row r="447" spans="1:4" x14ac:dyDescent="0.25">
      <c r="A447" t="s">
        <v>5837</v>
      </c>
      <c r="B447" t="s">
        <v>878</v>
      </c>
      <c r="C447">
        <v>40178</v>
      </c>
      <c r="D447" t="s">
        <v>877</v>
      </c>
    </row>
    <row r="448" spans="1:4" x14ac:dyDescent="0.25">
      <c r="A448" t="s">
        <v>5838</v>
      </c>
      <c r="B448" t="s">
        <v>880</v>
      </c>
      <c r="C448">
        <v>40057</v>
      </c>
      <c r="D448" t="s">
        <v>879</v>
      </c>
    </row>
    <row r="449" spans="1:4" x14ac:dyDescent="0.25">
      <c r="A449" t="s">
        <v>5839</v>
      </c>
      <c r="B449" t="s">
        <v>882</v>
      </c>
      <c r="C449">
        <v>40002</v>
      </c>
      <c r="D449" t="s">
        <v>881</v>
      </c>
    </row>
    <row r="450" spans="1:4" x14ac:dyDescent="0.25">
      <c r="A450" t="s">
        <v>5840</v>
      </c>
      <c r="B450" t="s">
        <v>884</v>
      </c>
      <c r="C450">
        <v>40171</v>
      </c>
      <c r="D450" t="s">
        <v>883</v>
      </c>
    </row>
    <row r="451" spans="1:4" x14ac:dyDescent="0.25">
      <c r="A451" t="s">
        <v>5841</v>
      </c>
      <c r="B451" t="s">
        <v>886</v>
      </c>
      <c r="C451">
        <v>40003</v>
      </c>
      <c r="D451" t="s">
        <v>885</v>
      </c>
    </row>
    <row r="452" spans="1:4" x14ac:dyDescent="0.25">
      <c r="A452" t="s">
        <v>5842</v>
      </c>
      <c r="B452" t="s">
        <v>888</v>
      </c>
      <c r="C452">
        <v>40004</v>
      </c>
      <c r="D452" t="s">
        <v>887</v>
      </c>
    </row>
    <row r="453" spans="1:4" x14ac:dyDescent="0.25">
      <c r="A453" t="s">
        <v>5843</v>
      </c>
      <c r="B453" t="s">
        <v>890</v>
      </c>
      <c r="C453">
        <v>40159</v>
      </c>
      <c r="D453" t="s">
        <v>889</v>
      </c>
    </row>
    <row r="454" spans="1:4" x14ac:dyDescent="0.25">
      <c r="A454" t="s">
        <v>5844</v>
      </c>
      <c r="B454" t="s">
        <v>892</v>
      </c>
      <c r="C454">
        <v>60041</v>
      </c>
      <c r="D454" t="s">
        <v>891</v>
      </c>
    </row>
    <row r="455" spans="1:4" x14ac:dyDescent="0.25">
      <c r="A455" t="s">
        <v>5845</v>
      </c>
      <c r="B455" t="s">
        <v>35</v>
      </c>
      <c r="C455">
        <v>60084</v>
      </c>
      <c r="D455" t="s">
        <v>893</v>
      </c>
    </row>
    <row r="456" spans="1:4" x14ac:dyDescent="0.25">
      <c r="A456" t="s">
        <v>5846</v>
      </c>
      <c r="B456" t="s">
        <v>895</v>
      </c>
      <c r="C456">
        <v>60048</v>
      </c>
      <c r="D456" t="s">
        <v>894</v>
      </c>
    </row>
    <row r="457" spans="1:4" x14ac:dyDescent="0.25">
      <c r="A457" t="s">
        <v>5847</v>
      </c>
      <c r="B457" t="s">
        <v>897</v>
      </c>
      <c r="C457">
        <v>60016</v>
      </c>
      <c r="D457" t="s">
        <v>896</v>
      </c>
    </row>
    <row r="458" spans="1:4" x14ac:dyDescent="0.25">
      <c r="A458" t="s">
        <v>5848</v>
      </c>
      <c r="B458" t="s">
        <v>899</v>
      </c>
      <c r="C458">
        <v>60014</v>
      </c>
      <c r="D458" t="s">
        <v>898</v>
      </c>
    </row>
    <row r="459" spans="1:4" x14ac:dyDescent="0.25">
      <c r="A459" t="s">
        <v>5849</v>
      </c>
      <c r="B459" t="s">
        <v>901</v>
      </c>
      <c r="C459">
        <v>60059</v>
      </c>
      <c r="D459" t="s">
        <v>900</v>
      </c>
    </row>
    <row r="460" spans="1:4" x14ac:dyDescent="0.25">
      <c r="A460" t="s">
        <v>5850</v>
      </c>
      <c r="B460" t="s">
        <v>903</v>
      </c>
      <c r="C460">
        <v>60051</v>
      </c>
      <c r="D460" t="s">
        <v>902</v>
      </c>
    </row>
    <row r="461" spans="1:4" x14ac:dyDescent="0.25">
      <c r="A461" t="s">
        <v>5851</v>
      </c>
      <c r="B461" t="s">
        <v>905</v>
      </c>
      <c r="C461">
        <v>60056</v>
      </c>
      <c r="D461" t="s">
        <v>904</v>
      </c>
    </row>
    <row r="462" spans="1:4" x14ac:dyDescent="0.25">
      <c r="A462" t="s">
        <v>5852</v>
      </c>
      <c r="B462" t="s">
        <v>907</v>
      </c>
      <c r="C462">
        <v>60133</v>
      </c>
      <c r="D462" t="s">
        <v>906</v>
      </c>
    </row>
    <row r="463" spans="1:4" x14ac:dyDescent="0.25">
      <c r="A463" t="s">
        <v>5853</v>
      </c>
      <c r="B463" t="s">
        <v>909</v>
      </c>
      <c r="C463">
        <v>60006</v>
      </c>
      <c r="D463" t="s">
        <v>908</v>
      </c>
    </row>
    <row r="464" spans="1:4" x14ac:dyDescent="0.25">
      <c r="A464" t="s">
        <v>5854</v>
      </c>
      <c r="B464" t="s">
        <v>911</v>
      </c>
      <c r="C464">
        <v>60007</v>
      </c>
      <c r="D464" t="s">
        <v>910</v>
      </c>
    </row>
    <row r="465" spans="1:4" x14ac:dyDescent="0.25">
      <c r="A465" t="s">
        <v>5855</v>
      </c>
      <c r="B465" t="s">
        <v>913</v>
      </c>
      <c r="C465">
        <v>60008</v>
      </c>
      <c r="D465" t="s">
        <v>912</v>
      </c>
    </row>
    <row r="466" spans="1:4" x14ac:dyDescent="0.25">
      <c r="A466" t="s">
        <v>5856</v>
      </c>
      <c r="B466" t="s">
        <v>915</v>
      </c>
      <c r="C466">
        <v>60009</v>
      </c>
      <c r="D466" t="s">
        <v>914</v>
      </c>
    </row>
    <row r="467" spans="1:4" x14ac:dyDescent="0.25">
      <c r="A467" t="s">
        <v>5857</v>
      </c>
      <c r="B467" t="s">
        <v>917</v>
      </c>
      <c r="C467">
        <v>60101</v>
      </c>
      <c r="D467" t="s">
        <v>916</v>
      </c>
    </row>
    <row r="468" spans="1:4" x14ac:dyDescent="0.25">
      <c r="A468" t="s">
        <v>5858</v>
      </c>
      <c r="B468" t="s">
        <v>919</v>
      </c>
      <c r="C468">
        <v>60010</v>
      </c>
      <c r="D468" t="s">
        <v>918</v>
      </c>
    </row>
    <row r="469" spans="1:4" x14ac:dyDescent="0.25">
      <c r="A469" t="s">
        <v>5859</v>
      </c>
      <c r="B469" t="s">
        <v>921</v>
      </c>
      <c r="C469">
        <v>60102</v>
      </c>
      <c r="D469" t="s">
        <v>920</v>
      </c>
    </row>
    <row r="470" spans="1:4" x14ac:dyDescent="0.25">
      <c r="A470" t="s">
        <v>5860</v>
      </c>
      <c r="B470" t="s">
        <v>923</v>
      </c>
      <c r="C470">
        <v>60011</v>
      </c>
      <c r="D470" t="s">
        <v>922</v>
      </c>
    </row>
    <row r="471" spans="1:4" x14ac:dyDescent="0.25">
      <c r="A471" t="s">
        <v>5861</v>
      </c>
      <c r="B471" t="s">
        <v>925</v>
      </c>
      <c r="C471">
        <v>60130</v>
      </c>
      <c r="D471" t="s">
        <v>924</v>
      </c>
    </row>
    <row r="472" spans="1:4" x14ac:dyDescent="0.25">
      <c r="A472" t="s">
        <v>5862</v>
      </c>
      <c r="B472" t="s">
        <v>927</v>
      </c>
      <c r="C472">
        <v>60269</v>
      </c>
      <c r="D472" t="s">
        <v>926</v>
      </c>
    </row>
    <row r="473" spans="1:4" x14ac:dyDescent="0.25">
      <c r="A473" t="s">
        <v>5863</v>
      </c>
      <c r="B473" t="s">
        <v>929</v>
      </c>
      <c r="C473">
        <v>60091</v>
      </c>
      <c r="D473" t="s">
        <v>928</v>
      </c>
    </row>
    <row r="474" spans="1:4" x14ac:dyDescent="0.25">
      <c r="A474" t="s">
        <v>5864</v>
      </c>
      <c r="B474" t="s">
        <v>931</v>
      </c>
      <c r="C474">
        <v>60107</v>
      </c>
      <c r="D474" t="s">
        <v>930</v>
      </c>
    </row>
    <row r="475" spans="1:4" x14ac:dyDescent="0.25">
      <c r="A475" t="s">
        <v>5865</v>
      </c>
      <c r="B475" t="s">
        <v>933</v>
      </c>
      <c r="C475">
        <v>60103</v>
      </c>
      <c r="D475" t="s">
        <v>932</v>
      </c>
    </row>
    <row r="476" spans="1:4" x14ac:dyDescent="0.25">
      <c r="A476" t="s">
        <v>5866</v>
      </c>
      <c r="B476" t="s">
        <v>935</v>
      </c>
      <c r="C476">
        <v>60114</v>
      </c>
      <c r="D476" t="s">
        <v>934</v>
      </c>
    </row>
    <row r="477" spans="1:4" x14ac:dyDescent="0.25">
      <c r="A477" t="s">
        <v>5867</v>
      </c>
      <c r="B477" t="s">
        <v>937</v>
      </c>
      <c r="C477">
        <v>60082</v>
      </c>
      <c r="D477" t="s">
        <v>936</v>
      </c>
    </row>
    <row r="478" spans="1:4" x14ac:dyDescent="0.25">
      <c r="A478" t="s">
        <v>5868</v>
      </c>
      <c r="B478" t="s">
        <v>939</v>
      </c>
      <c r="C478">
        <v>60134</v>
      </c>
      <c r="D478" t="s">
        <v>938</v>
      </c>
    </row>
    <row r="479" spans="1:4" x14ac:dyDescent="0.25">
      <c r="A479" t="s">
        <v>5869</v>
      </c>
      <c r="B479" t="s">
        <v>941</v>
      </c>
      <c r="C479">
        <v>60012</v>
      </c>
      <c r="D479" t="s">
        <v>940</v>
      </c>
    </row>
    <row r="480" spans="1:4" x14ac:dyDescent="0.25">
      <c r="A480" t="s">
        <v>5870</v>
      </c>
      <c r="B480" t="s">
        <v>943</v>
      </c>
      <c r="C480">
        <v>60090</v>
      </c>
      <c r="D480" t="s">
        <v>942</v>
      </c>
    </row>
    <row r="481" spans="1:4" x14ac:dyDescent="0.25">
      <c r="A481" t="s">
        <v>5871</v>
      </c>
      <c r="B481" t="s">
        <v>945</v>
      </c>
      <c r="C481">
        <v>80028</v>
      </c>
      <c r="D481" t="s">
        <v>944</v>
      </c>
    </row>
    <row r="482" spans="1:4" x14ac:dyDescent="0.25">
      <c r="A482" t="s">
        <v>5872</v>
      </c>
      <c r="B482" t="s">
        <v>947</v>
      </c>
      <c r="C482">
        <v>80001</v>
      </c>
      <c r="D482" t="s">
        <v>946</v>
      </c>
    </row>
    <row r="483" spans="1:4" x14ac:dyDescent="0.25">
      <c r="A483" t="s">
        <v>5873</v>
      </c>
      <c r="B483" t="s">
        <v>949</v>
      </c>
      <c r="C483">
        <v>10066</v>
      </c>
      <c r="D483" t="s">
        <v>948</v>
      </c>
    </row>
    <row r="484" spans="1:4" x14ac:dyDescent="0.25">
      <c r="A484" t="s">
        <v>5874</v>
      </c>
      <c r="B484" t="s">
        <v>951</v>
      </c>
      <c r="C484">
        <v>30071</v>
      </c>
      <c r="D484" t="s">
        <v>950</v>
      </c>
    </row>
    <row r="485" spans="1:4" x14ac:dyDescent="0.25">
      <c r="A485" t="s">
        <v>5875</v>
      </c>
      <c r="B485" t="s">
        <v>953</v>
      </c>
      <c r="C485">
        <v>30073</v>
      </c>
      <c r="D485" t="s">
        <v>952</v>
      </c>
    </row>
    <row r="486" spans="1:4" x14ac:dyDescent="0.25">
      <c r="A486" t="s">
        <v>5876</v>
      </c>
      <c r="B486" t="s">
        <v>955</v>
      </c>
      <c r="C486">
        <v>30080</v>
      </c>
      <c r="D486" t="s">
        <v>954</v>
      </c>
    </row>
    <row r="487" spans="1:4" x14ac:dyDescent="0.25">
      <c r="A487" t="s">
        <v>5877</v>
      </c>
      <c r="B487" t="s">
        <v>957</v>
      </c>
      <c r="C487">
        <v>30091</v>
      </c>
      <c r="D487" t="s">
        <v>956</v>
      </c>
    </row>
    <row r="488" spans="1:4" x14ac:dyDescent="0.25">
      <c r="A488" t="s">
        <v>5878</v>
      </c>
      <c r="B488" t="s">
        <v>959</v>
      </c>
      <c r="C488">
        <v>30045</v>
      </c>
      <c r="D488" t="s">
        <v>958</v>
      </c>
    </row>
    <row r="489" spans="1:4" x14ac:dyDescent="0.25">
      <c r="A489" t="s">
        <v>5879</v>
      </c>
      <c r="B489" t="s">
        <v>961</v>
      </c>
      <c r="C489">
        <v>30058</v>
      </c>
      <c r="D489" t="s">
        <v>960</v>
      </c>
    </row>
    <row r="490" spans="1:4" x14ac:dyDescent="0.25">
      <c r="A490" t="s">
        <v>5880</v>
      </c>
      <c r="B490" t="s">
        <v>963</v>
      </c>
      <c r="C490">
        <v>30068</v>
      </c>
      <c r="D490" t="s">
        <v>962</v>
      </c>
    </row>
    <row r="491" spans="1:4" x14ac:dyDescent="0.25">
      <c r="A491" t="s">
        <v>5881</v>
      </c>
      <c r="B491" t="s">
        <v>965</v>
      </c>
      <c r="C491">
        <v>30083</v>
      </c>
      <c r="D491" t="s">
        <v>964</v>
      </c>
    </row>
    <row r="492" spans="1:4" x14ac:dyDescent="0.25">
      <c r="A492" t="s">
        <v>5882</v>
      </c>
      <c r="B492" t="s">
        <v>967</v>
      </c>
      <c r="C492">
        <v>30094</v>
      </c>
      <c r="D492" t="s">
        <v>966</v>
      </c>
    </row>
    <row r="493" spans="1:4" x14ac:dyDescent="0.25">
      <c r="A493" t="s">
        <v>5883</v>
      </c>
      <c r="B493" t="s">
        <v>969</v>
      </c>
      <c r="C493">
        <v>30081</v>
      </c>
      <c r="D493" t="s">
        <v>968</v>
      </c>
    </row>
    <row r="494" spans="1:4" x14ac:dyDescent="0.25">
      <c r="A494" t="s">
        <v>5884</v>
      </c>
      <c r="B494" t="s">
        <v>971</v>
      </c>
      <c r="C494">
        <v>30008</v>
      </c>
      <c r="D494" t="s">
        <v>970</v>
      </c>
    </row>
    <row r="495" spans="1:4" x14ac:dyDescent="0.25">
      <c r="A495" t="s">
        <v>5885</v>
      </c>
      <c r="B495" t="s">
        <v>973</v>
      </c>
      <c r="C495">
        <v>30006</v>
      </c>
      <c r="D495" t="s">
        <v>972</v>
      </c>
    </row>
    <row r="496" spans="1:4" x14ac:dyDescent="0.25">
      <c r="A496" t="s">
        <v>5886</v>
      </c>
      <c r="B496" t="s">
        <v>975</v>
      </c>
      <c r="C496">
        <v>30007</v>
      </c>
      <c r="D496" t="s">
        <v>974</v>
      </c>
    </row>
    <row r="497" spans="1:4" x14ac:dyDescent="0.25">
      <c r="A497" t="s">
        <v>5887</v>
      </c>
      <c r="B497" t="s">
        <v>977</v>
      </c>
      <c r="C497">
        <v>30076</v>
      </c>
      <c r="D497" t="s">
        <v>976</v>
      </c>
    </row>
    <row r="498" spans="1:4" x14ac:dyDescent="0.25">
      <c r="A498" t="s">
        <v>5888</v>
      </c>
      <c r="B498" t="s">
        <v>979</v>
      </c>
      <c r="C498">
        <v>30070</v>
      </c>
      <c r="D498" t="s">
        <v>978</v>
      </c>
    </row>
    <row r="499" spans="1:4" x14ac:dyDescent="0.25">
      <c r="A499" t="s">
        <v>5889</v>
      </c>
      <c r="B499" t="s">
        <v>981</v>
      </c>
      <c r="C499">
        <v>21</v>
      </c>
      <c r="D499" t="s">
        <v>980</v>
      </c>
    </row>
    <row r="500" spans="1:4" x14ac:dyDescent="0.25">
      <c r="A500" t="s">
        <v>5890</v>
      </c>
      <c r="B500" t="s">
        <v>983</v>
      </c>
      <c r="C500">
        <v>20</v>
      </c>
      <c r="D500" t="s">
        <v>982</v>
      </c>
    </row>
    <row r="501" spans="1:4" x14ac:dyDescent="0.25">
      <c r="A501" t="s">
        <v>5891</v>
      </c>
      <c r="B501" t="s">
        <v>985</v>
      </c>
      <c r="C501">
        <v>44</v>
      </c>
      <c r="D501" t="s">
        <v>984</v>
      </c>
    </row>
    <row r="502" spans="1:4" x14ac:dyDescent="0.25">
      <c r="A502" t="s">
        <v>5892</v>
      </c>
      <c r="B502" t="s">
        <v>987</v>
      </c>
      <c r="C502">
        <v>5</v>
      </c>
      <c r="D502" t="s">
        <v>986</v>
      </c>
    </row>
    <row r="503" spans="1:4" x14ac:dyDescent="0.25">
      <c r="A503" t="s">
        <v>5893</v>
      </c>
      <c r="B503" t="s">
        <v>989</v>
      </c>
      <c r="C503">
        <v>29</v>
      </c>
      <c r="D503" t="s">
        <v>988</v>
      </c>
    </row>
    <row r="504" spans="1:4" x14ac:dyDescent="0.25">
      <c r="A504" t="s">
        <v>5894</v>
      </c>
      <c r="B504" t="s">
        <v>991</v>
      </c>
      <c r="C504">
        <v>16</v>
      </c>
      <c r="D504" t="s">
        <v>990</v>
      </c>
    </row>
    <row r="505" spans="1:4" x14ac:dyDescent="0.25">
      <c r="A505" t="s">
        <v>5895</v>
      </c>
      <c r="B505" t="s">
        <v>993</v>
      </c>
      <c r="C505">
        <v>19</v>
      </c>
      <c r="D505" t="s">
        <v>992</v>
      </c>
    </row>
    <row r="506" spans="1:4" x14ac:dyDescent="0.25">
      <c r="A506" t="s">
        <v>5896</v>
      </c>
      <c r="B506" t="s">
        <v>995</v>
      </c>
      <c r="C506">
        <v>18</v>
      </c>
      <c r="D506" t="s">
        <v>994</v>
      </c>
    </row>
    <row r="507" spans="1:4" x14ac:dyDescent="0.25">
      <c r="A507" t="s">
        <v>5897</v>
      </c>
      <c r="B507" t="s">
        <v>997</v>
      </c>
      <c r="C507">
        <v>1</v>
      </c>
      <c r="D507" t="s">
        <v>996</v>
      </c>
    </row>
    <row r="508" spans="1:4" x14ac:dyDescent="0.25">
      <c r="A508" t="s">
        <v>5898</v>
      </c>
      <c r="B508" t="s">
        <v>999</v>
      </c>
      <c r="C508">
        <v>23</v>
      </c>
      <c r="D508" t="s">
        <v>998</v>
      </c>
    </row>
    <row r="509" spans="1:4" x14ac:dyDescent="0.25">
      <c r="A509" t="s">
        <v>5899</v>
      </c>
      <c r="B509" t="s">
        <v>1001</v>
      </c>
      <c r="C509">
        <v>35</v>
      </c>
      <c r="D509" t="s">
        <v>1000</v>
      </c>
    </row>
    <row r="510" spans="1:4" x14ac:dyDescent="0.25">
      <c r="A510" t="s">
        <v>5900</v>
      </c>
      <c r="B510" t="s">
        <v>1003</v>
      </c>
      <c r="C510">
        <v>40</v>
      </c>
      <c r="D510" t="s">
        <v>1002</v>
      </c>
    </row>
    <row r="511" spans="1:4" x14ac:dyDescent="0.25">
      <c r="A511" t="s">
        <v>5901</v>
      </c>
      <c r="B511" t="s">
        <v>1005</v>
      </c>
      <c r="C511">
        <v>2</v>
      </c>
      <c r="D511" t="s">
        <v>1004</v>
      </c>
    </row>
    <row r="512" spans="1:4" x14ac:dyDescent="0.25">
      <c r="A512" t="s">
        <v>5902</v>
      </c>
      <c r="B512" t="s">
        <v>1007</v>
      </c>
      <c r="C512">
        <v>3</v>
      </c>
      <c r="D512" t="s">
        <v>1006</v>
      </c>
    </row>
    <row r="513" spans="1:4" x14ac:dyDescent="0.25">
      <c r="A513" t="s">
        <v>5903</v>
      </c>
      <c r="B513" t="s">
        <v>1009</v>
      </c>
      <c r="C513">
        <v>28</v>
      </c>
      <c r="D513" t="s">
        <v>1008</v>
      </c>
    </row>
    <row r="514" spans="1:4" x14ac:dyDescent="0.25">
      <c r="A514" t="s">
        <v>5904</v>
      </c>
      <c r="B514" t="s">
        <v>1011</v>
      </c>
      <c r="C514">
        <v>24</v>
      </c>
      <c r="D514" t="s">
        <v>1010</v>
      </c>
    </row>
    <row r="515" spans="1:4" x14ac:dyDescent="0.25">
      <c r="A515" t="s">
        <v>5905</v>
      </c>
      <c r="B515" t="s">
        <v>1013</v>
      </c>
      <c r="C515">
        <v>43</v>
      </c>
      <c r="D515" t="s">
        <v>1012</v>
      </c>
    </row>
    <row r="516" spans="1:4" x14ac:dyDescent="0.25">
      <c r="A516" t="s">
        <v>5906</v>
      </c>
      <c r="B516" t="s">
        <v>1015</v>
      </c>
      <c r="C516">
        <v>6</v>
      </c>
      <c r="D516" t="s">
        <v>1014</v>
      </c>
    </row>
    <row r="517" spans="1:4" x14ac:dyDescent="0.25">
      <c r="A517" t="s">
        <v>5907</v>
      </c>
      <c r="B517" t="s">
        <v>1017</v>
      </c>
      <c r="C517">
        <v>30001</v>
      </c>
      <c r="D517" t="s">
        <v>1016</v>
      </c>
    </row>
    <row r="518" spans="1:4" x14ac:dyDescent="0.25">
      <c r="A518" t="s">
        <v>5908</v>
      </c>
      <c r="B518" t="s">
        <v>1019</v>
      </c>
      <c r="C518">
        <v>30002</v>
      </c>
      <c r="D518" t="s">
        <v>1018</v>
      </c>
    </row>
    <row r="519" spans="1:4" x14ac:dyDescent="0.25">
      <c r="A519" t="s">
        <v>5909</v>
      </c>
      <c r="B519" t="s">
        <v>1021</v>
      </c>
      <c r="C519">
        <v>30107</v>
      </c>
      <c r="D519" t="s">
        <v>1020</v>
      </c>
    </row>
    <row r="520" spans="1:4" x14ac:dyDescent="0.25">
      <c r="A520" t="s">
        <v>5910</v>
      </c>
      <c r="B520" t="s">
        <v>1023</v>
      </c>
      <c r="C520">
        <v>30035</v>
      </c>
      <c r="D520" t="s">
        <v>1022</v>
      </c>
    </row>
    <row r="521" spans="1:4" x14ac:dyDescent="0.25">
      <c r="A521" t="s">
        <v>5911</v>
      </c>
      <c r="B521" t="s">
        <v>1025</v>
      </c>
      <c r="C521">
        <v>50001</v>
      </c>
      <c r="D521" t="s">
        <v>1024</v>
      </c>
    </row>
    <row r="522" spans="1:4" x14ac:dyDescent="0.25">
      <c r="A522" t="s">
        <v>5912</v>
      </c>
      <c r="B522" t="s">
        <v>1027</v>
      </c>
      <c r="C522">
        <v>50099</v>
      </c>
      <c r="D522" t="s">
        <v>1026</v>
      </c>
    </row>
    <row r="523" spans="1:4" x14ac:dyDescent="0.25">
      <c r="A523" t="s">
        <v>5913</v>
      </c>
      <c r="B523" t="s">
        <v>1029</v>
      </c>
      <c r="C523">
        <v>50002</v>
      </c>
      <c r="D523" t="s">
        <v>1028</v>
      </c>
    </row>
    <row r="524" spans="1:4" x14ac:dyDescent="0.25">
      <c r="A524" t="s">
        <v>5914</v>
      </c>
      <c r="B524" t="s">
        <v>1031</v>
      </c>
      <c r="C524">
        <v>50003</v>
      </c>
      <c r="D524" t="s">
        <v>1030</v>
      </c>
    </row>
    <row r="525" spans="1:4" x14ac:dyDescent="0.25">
      <c r="A525" t="s">
        <v>5915</v>
      </c>
      <c r="B525" t="s">
        <v>1033</v>
      </c>
      <c r="C525">
        <v>50004</v>
      </c>
      <c r="D525" t="s">
        <v>1032</v>
      </c>
    </row>
    <row r="526" spans="1:4" x14ac:dyDescent="0.25">
      <c r="A526" t="s">
        <v>5916</v>
      </c>
      <c r="B526" t="s">
        <v>1035</v>
      </c>
      <c r="C526">
        <v>50005</v>
      </c>
      <c r="D526" t="s">
        <v>1034</v>
      </c>
    </row>
    <row r="527" spans="1:4" x14ac:dyDescent="0.25">
      <c r="A527" t="s">
        <v>5917</v>
      </c>
      <c r="B527" t="s">
        <v>1037</v>
      </c>
      <c r="C527">
        <v>50008</v>
      </c>
      <c r="D527" t="s">
        <v>1036</v>
      </c>
    </row>
    <row r="528" spans="1:4" x14ac:dyDescent="0.25">
      <c r="A528" t="s">
        <v>5918</v>
      </c>
      <c r="B528" t="s">
        <v>1039</v>
      </c>
      <c r="C528">
        <v>50009</v>
      </c>
      <c r="D528" t="s">
        <v>1038</v>
      </c>
    </row>
    <row r="529" spans="1:4" x14ac:dyDescent="0.25">
      <c r="A529" t="s">
        <v>5919</v>
      </c>
      <c r="B529" t="s">
        <v>1041</v>
      </c>
      <c r="C529">
        <v>50161</v>
      </c>
      <c r="D529" t="s">
        <v>1040</v>
      </c>
    </row>
    <row r="530" spans="1:4" x14ac:dyDescent="0.25">
      <c r="A530" t="s">
        <v>5920</v>
      </c>
      <c r="B530" t="s">
        <v>1043</v>
      </c>
      <c r="C530">
        <v>50006</v>
      </c>
      <c r="D530" t="s">
        <v>1042</v>
      </c>
    </row>
    <row r="531" spans="1:4" x14ac:dyDescent="0.25">
      <c r="A531" t="s">
        <v>5921</v>
      </c>
      <c r="B531" t="s">
        <v>1045</v>
      </c>
      <c r="C531">
        <v>50096</v>
      </c>
      <c r="D531" t="s">
        <v>1044</v>
      </c>
    </row>
    <row r="532" spans="1:4" x14ac:dyDescent="0.25">
      <c r="A532" t="s">
        <v>5922</v>
      </c>
      <c r="B532" t="s">
        <v>1047</v>
      </c>
      <c r="C532">
        <v>50160</v>
      </c>
      <c r="D532" t="s">
        <v>1046</v>
      </c>
    </row>
    <row r="533" spans="1:4" x14ac:dyDescent="0.25">
      <c r="A533" t="s">
        <v>5923</v>
      </c>
      <c r="B533" t="s">
        <v>1049</v>
      </c>
      <c r="C533" t="s">
        <v>1050</v>
      </c>
      <c r="D533" t="s">
        <v>1048</v>
      </c>
    </row>
    <row r="534" spans="1:4" x14ac:dyDescent="0.25">
      <c r="A534" t="s">
        <v>5924</v>
      </c>
      <c r="B534" t="s">
        <v>1052</v>
      </c>
      <c r="C534">
        <v>40064</v>
      </c>
      <c r="D534" t="s">
        <v>1051</v>
      </c>
    </row>
    <row r="535" spans="1:4" x14ac:dyDescent="0.25">
      <c r="A535" t="s">
        <v>5925</v>
      </c>
      <c r="B535" t="s">
        <v>20</v>
      </c>
      <c r="C535" t="s">
        <v>1054</v>
      </c>
      <c r="D535" t="s">
        <v>1053</v>
      </c>
    </row>
    <row r="536" spans="1:4" x14ac:dyDescent="0.25">
      <c r="A536" t="s">
        <v>5926</v>
      </c>
      <c r="B536" t="s">
        <v>1056</v>
      </c>
      <c r="C536">
        <v>44919</v>
      </c>
      <c r="D536" t="s">
        <v>1055</v>
      </c>
    </row>
    <row r="537" spans="1:4" x14ac:dyDescent="0.25">
      <c r="A537" t="s">
        <v>5927</v>
      </c>
      <c r="B537" t="s">
        <v>20</v>
      </c>
      <c r="C537" t="s">
        <v>1058</v>
      </c>
      <c r="D537" t="s">
        <v>1057</v>
      </c>
    </row>
    <row r="538" spans="1:4" x14ac:dyDescent="0.25">
      <c r="A538" t="s">
        <v>5928</v>
      </c>
      <c r="B538" t="s">
        <v>1060</v>
      </c>
      <c r="C538" t="s">
        <v>1061</v>
      </c>
      <c r="D538" t="s">
        <v>1059</v>
      </c>
    </row>
    <row r="539" spans="1:4" x14ac:dyDescent="0.25">
      <c r="A539" t="s">
        <v>5929</v>
      </c>
      <c r="B539" t="s">
        <v>20</v>
      </c>
      <c r="C539" t="s">
        <v>1063</v>
      </c>
      <c r="D539" t="s">
        <v>1062</v>
      </c>
    </row>
    <row r="540" spans="1:4" x14ac:dyDescent="0.25">
      <c r="A540" t="s">
        <v>5930</v>
      </c>
      <c r="B540" t="s">
        <v>20</v>
      </c>
      <c r="C540" t="s">
        <v>1065</v>
      </c>
      <c r="D540" t="s">
        <v>1064</v>
      </c>
    </row>
    <row r="541" spans="1:4" x14ac:dyDescent="0.25">
      <c r="A541" t="s">
        <v>5931</v>
      </c>
      <c r="B541" t="s">
        <v>1067</v>
      </c>
      <c r="C541" t="s">
        <v>1068</v>
      </c>
      <c r="D541" t="s">
        <v>1066</v>
      </c>
    </row>
    <row r="542" spans="1:4" x14ac:dyDescent="0.25">
      <c r="A542" t="s">
        <v>5932</v>
      </c>
      <c r="B542" t="s">
        <v>1070</v>
      </c>
      <c r="C542" t="s">
        <v>1071</v>
      </c>
      <c r="D542" t="s">
        <v>1069</v>
      </c>
    </row>
    <row r="543" spans="1:4" x14ac:dyDescent="0.25">
      <c r="A543" t="s">
        <v>5933</v>
      </c>
      <c r="B543" t="s">
        <v>20</v>
      </c>
      <c r="C543" t="s">
        <v>1073</v>
      </c>
      <c r="D543" t="s">
        <v>1072</v>
      </c>
    </row>
    <row r="544" spans="1:4" x14ac:dyDescent="0.25">
      <c r="A544" t="s">
        <v>5934</v>
      </c>
      <c r="B544" t="s">
        <v>1075</v>
      </c>
      <c r="C544" t="s">
        <v>1076</v>
      </c>
      <c r="D544" t="s">
        <v>1074</v>
      </c>
    </row>
    <row r="545" spans="1:4" x14ac:dyDescent="0.25">
      <c r="A545" t="s">
        <v>5935</v>
      </c>
      <c r="B545" t="s">
        <v>1078</v>
      </c>
      <c r="C545" t="s">
        <v>1079</v>
      </c>
      <c r="D545" t="s">
        <v>1077</v>
      </c>
    </row>
    <row r="546" spans="1:4" x14ac:dyDescent="0.25">
      <c r="A546" t="s">
        <v>5936</v>
      </c>
      <c r="B546" t="s">
        <v>1081</v>
      </c>
      <c r="C546">
        <v>40049</v>
      </c>
      <c r="D546" t="s">
        <v>1080</v>
      </c>
    </row>
    <row r="547" spans="1:4" x14ac:dyDescent="0.25">
      <c r="A547" t="s">
        <v>5937</v>
      </c>
      <c r="B547" t="s">
        <v>20</v>
      </c>
      <c r="C547" t="s">
        <v>1083</v>
      </c>
      <c r="D547" t="s">
        <v>1082</v>
      </c>
    </row>
    <row r="548" spans="1:4" x14ac:dyDescent="0.25">
      <c r="A548" t="s">
        <v>5938</v>
      </c>
      <c r="B548" t="s">
        <v>20</v>
      </c>
      <c r="C548" t="s">
        <v>1085</v>
      </c>
      <c r="D548" t="s">
        <v>1084</v>
      </c>
    </row>
    <row r="549" spans="1:4" x14ac:dyDescent="0.25">
      <c r="A549" t="s">
        <v>5939</v>
      </c>
      <c r="B549" t="s">
        <v>1087</v>
      </c>
      <c r="C549" t="s">
        <v>1088</v>
      </c>
      <c r="D549" t="s">
        <v>1086</v>
      </c>
    </row>
    <row r="550" spans="1:4" x14ac:dyDescent="0.25">
      <c r="A550" t="s">
        <v>5940</v>
      </c>
      <c r="B550" t="s">
        <v>1090</v>
      </c>
      <c r="C550">
        <v>40073</v>
      </c>
      <c r="D550" t="s">
        <v>1089</v>
      </c>
    </row>
    <row r="551" spans="1:4" x14ac:dyDescent="0.25">
      <c r="A551" t="s">
        <v>5941</v>
      </c>
      <c r="B551" t="s">
        <v>1092</v>
      </c>
      <c r="C551">
        <v>40213</v>
      </c>
      <c r="D551" t="s">
        <v>1091</v>
      </c>
    </row>
    <row r="552" spans="1:4" x14ac:dyDescent="0.25">
      <c r="A552" t="s">
        <v>5942</v>
      </c>
      <c r="B552" t="s">
        <v>20</v>
      </c>
      <c r="C552" t="s">
        <v>1094</v>
      </c>
      <c r="D552" t="s">
        <v>1093</v>
      </c>
    </row>
    <row r="553" spans="1:4" x14ac:dyDescent="0.25">
      <c r="A553" t="s">
        <v>5943</v>
      </c>
      <c r="B553" t="s">
        <v>1096</v>
      </c>
      <c r="C553">
        <v>40045</v>
      </c>
      <c r="D553" t="s">
        <v>1095</v>
      </c>
    </row>
    <row r="554" spans="1:4" x14ac:dyDescent="0.25">
      <c r="A554" t="s">
        <v>5944</v>
      </c>
      <c r="B554" t="s">
        <v>1098</v>
      </c>
      <c r="C554" t="s">
        <v>1099</v>
      </c>
      <c r="D554" t="s">
        <v>1097</v>
      </c>
    </row>
    <row r="555" spans="1:4" x14ac:dyDescent="0.25">
      <c r="A555" t="s">
        <v>5945</v>
      </c>
      <c r="B555" t="s">
        <v>1101</v>
      </c>
      <c r="C555">
        <v>30</v>
      </c>
      <c r="D555" t="s">
        <v>1100</v>
      </c>
    </row>
    <row r="556" spans="1:4" x14ac:dyDescent="0.25">
      <c r="A556" t="s">
        <v>5946</v>
      </c>
      <c r="B556" t="s">
        <v>1103</v>
      </c>
      <c r="C556">
        <v>26</v>
      </c>
      <c r="D556" t="s">
        <v>1102</v>
      </c>
    </row>
    <row r="557" spans="1:4" x14ac:dyDescent="0.25">
      <c r="A557" t="s">
        <v>5947</v>
      </c>
      <c r="B557" t="s">
        <v>1105</v>
      </c>
      <c r="C557">
        <v>45</v>
      </c>
      <c r="D557" t="s">
        <v>1104</v>
      </c>
    </row>
    <row r="558" spans="1:4" x14ac:dyDescent="0.25">
      <c r="A558" t="s">
        <v>5948</v>
      </c>
      <c r="B558" t="s">
        <v>1107</v>
      </c>
      <c r="C558">
        <v>85</v>
      </c>
      <c r="D558" t="s">
        <v>1106</v>
      </c>
    </row>
    <row r="559" spans="1:4" x14ac:dyDescent="0.25">
      <c r="A559" t="s">
        <v>5949</v>
      </c>
      <c r="B559" t="s">
        <v>1109</v>
      </c>
      <c r="C559" t="s">
        <v>1110</v>
      </c>
      <c r="D559" t="s">
        <v>1108</v>
      </c>
    </row>
    <row r="560" spans="1:4" x14ac:dyDescent="0.25">
      <c r="A560" t="s">
        <v>5950</v>
      </c>
      <c r="B560" t="s">
        <v>1112</v>
      </c>
      <c r="C560">
        <v>279</v>
      </c>
      <c r="D560" t="s">
        <v>1111</v>
      </c>
    </row>
    <row r="561" spans="1:4" x14ac:dyDescent="0.25">
      <c r="A561" t="s">
        <v>5951</v>
      </c>
      <c r="B561" t="s">
        <v>1114</v>
      </c>
      <c r="C561" t="s">
        <v>1115</v>
      </c>
      <c r="D561" t="s">
        <v>1113</v>
      </c>
    </row>
    <row r="562" spans="1:4" x14ac:dyDescent="0.25">
      <c r="A562" t="s">
        <v>5952</v>
      </c>
      <c r="B562" t="s">
        <v>1117</v>
      </c>
      <c r="C562" t="s">
        <v>1118</v>
      </c>
      <c r="D562" t="s">
        <v>1116</v>
      </c>
    </row>
    <row r="563" spans="1:4" x14ac:dyDescent="0.25">
      <c r="A563" t="s">
        <v>5953</v>
      </c>
      <c r="B563" t="s">
        <v>1120</v>
      </c>
      <c r="C563">
        <v>239</v>
      </c>
      <c r="D563" t="s">
        <v>1119</v>
      </c>
    </row>
    <row r="564" spans="1:4" x14ac:dyDescent="0.25">
      <c r="A564" t="s">
        <v>5954</v>
      </c>
      <c r="B564" t="s">
        <v>1122</v>
      </c>
      <c r="C564" t="s">
        <v>1123</v>
      </c>
      <c r="D564" t="s">
        <v>1121</v>
      </c>
    </row>
    <row r="565" spans="1:4" x14ac:dyDescent="0.25">
      <c r="A565" t="s">
        <v>5955</v>
      </c>
      <c r="B565" t="s">
        <v>1125</v>
      </c>
      <c r="C565" t="s">
        <v>1126</v>
      </c>
      <c r="D565" t="s">
        <v>1124</v>
      </c>
    </row>
    <row r="566" spans="1:4" x14ac:dyDescent="0.25">
      <c r="A566" t="s">
        <v>5956</v>
      </c>
      <c r="B566" t="s">
        <v>1128</v>
      </c>
      <c r="C566" t="s">
        <v>1129</v>
      </c>
      <c r="D566" t="s">
        <v>1127</v>
      </c>
    </row>
    <row r="567" spans="1:4" x14ac:dyDescent="0.25">
      <c r="A567" t="s">
        <v>5957</v>
      </c>
      <c r="B567" t="s">
        <v>1131</v>
      </c>
      <c r="C567">
        <v>414</v>
      </c>
      <c r="D567" t="s">
        <v>1130</v>
      </c>
    </row>
    <row r="568" spans="1:4" x14ac:dyDescent="0.25">
      <c r="A568" t="s">
        <v>5958</v>
      </c>
      <c r="B568" t="s">
        <v>1133</v>
      </c>
      <c r="C568">
        <v>247</v>
      </c>
      <c r="D568" t="s">
        <v>1132</v>
      </c>
    </row>
    <row r="569" spans="1:4" x14ac:dyDescent="0.25">
      <c r="A569" t="s">
        <v>5959</v>
      </c>
      <c r="B569" t="s">
        <v>1135</v>
      </c>
      <c r="C569">
        <v>271</v>
      </c>
      <c r="D569" t="s">
        <v>1134</v>
      </c>
    </row>
    <row r="570" spans="1:4" x14ac:dyDescent="0.25">
      <c r="A570" t="s">
        <v>5960</v>
      </c>
      <c r="B570" t="s">
        <v>1137</v>
      </c>
      <c r="C570">
        <v>199</v>
      </c>
      <c r="D570" t="s">
        <v>1136</v>
      </c>
    </row>
    <row r="571" spans="1:4" x14ac:dyDescent="0.25">
      <c r="A571" t="s">
        <v>5961</v>
      </c>
      <c r="B571" t="s">
        <v>1139</v>
      </c>
      <c r="C571">
        <v>14</v>
      </c>
      <c r="D571" t="s">
        <v>1138</v>
      </c>
    </row>
    <row r="572" spans="1:4" x14ac:dyDescent="0.25">
      <c r="A572" t="s">
        <v>5962</v>
      </c>
      <c r="B572" t="s">
        <v>1141</v>
      </c>
      <c r="C572" t="s">
        <v>1142</v>
      </c>
      <c r="D572" t="s">
        <v>1140</v>
      </c>
    </row>
    <row r="573" spans="1:4" x14ac:dyDescent="0.25">
      <c r="A573" t="s">
        <v>5963</v>
      </c>
      <c r="B573" t="s">
        <v>1144</v>
      </c>
      <c r="C573" t="s">
        <v>1145</v>
      </c>
      <c r="D573" t="s">
        <v>1143</v>
      </c>
    </row>
    <row r="574" spans="1:4" x14ac:dyDescent="0.25">
      <c r="A574" t="s">
        <v>5964</v>
      </c>
      <c r="B574" t="s">
        <v>1147</v>
      </c>
      <c r="C574">
        <v>159</v>
      </c>
      <c r="D574" t="s">
        <v>1146</v>
      </c>
    </row>
    <row r="575" spans="1:4" x14ac:dyDescent="0.25">
      <c r="A575" t="s">
        <v>5965</v>
      </c>
      <c r="B575" t="s">
        <v>1149</v>
      </c>
      <c r="C575" t="s">
        <v>1150</v>
      </c>
      <c r="D575" t="s">
        <v>1148</v>
      </c>
    </row>
    <row r="576" spans="1:4" x14ac:dyDescent="0.25">
      <c r="A576" t="s">
        <v>5966</v>
      </c>
      <c r="B576" t="s">
        <v>1152</v>
      </c>
      <c r="C576" t="s">
        <v>1153</v>
      </c>
      <c r="D576" t="s">
        <v>1151</v>
      </c>
    </row>
    <row r="577" spans="1:4" x14ac:dyDescent="0.25">
      <c r="A577" t="s">
        <v>5967</v>
      </c>
      <c r="B577" t="s">
        <v>1155</v>
      </c>
      <c r="C577" t="s">
        <v>1156</v>
      </c>
      <c r="D577" t="s">
        <v>1154</v>
      </c>
    </row>
    <row r="578" spans="1:4" x14ac:dyDescent="0.25">
      <c r="A578" t="s">
        <v>5968</v>
      </c>
      <c r="B578" t="s">
        <v>1158</v>
      </c>
      <c r="C578" t="s">
        <v>1159</v>
      </c>
      <c r="D578" t="s">
        <v>1157</v>
      </c>
    </row>
    <row r="579" spans="1:4" x14ac:dyDescent="0.25">
      <c r="A579" t="s">
        <v>5969</v>
      </c>
      <c r="B579" t="s">
        <v>1161</v>
      </c>
      <c r="C579" t="s">
        <v>1162</v>
      </c>
      <c r="D579" t="s">
        <v>1160</v>
      </c>
    </row>
    <row r="580" spans="1:4" x14ac:dyDescent="0.25">
      <c r="A580" t="s">
        <v>5970</v>
      </c>
      <c r="B580" t="s">
        <v>1164</v>
      </c>
      <c r="C580" t="s">
        <v>1165</v>
      </c>
      <c r="D580" t="s">
        <v>1163</v>
      </c>
    </row>
    <row r="581" spans="1:4" x14ac:dyDescent="0.25">
      <c r="A581" t="s">
        <v>5971</v>
      </c>
      <c r="B581" t="s">
        <v>1167</v>
      </c>
      <c r="C581">
        <v>99328</v>
      </c>
      <c r="D581" t="s">
        <v>1166</v>
      </c>
    </row>
    <row r="582" spans="1:4" x14ac:dyDescent="0.25">
      <c r="A582" t="s">
        <v>5972</v>
      </c>
      <c r="B582" t="s">
        <v>1169</v>
      </c>
      <c r="C582" t="s">
        <v>1170</v>
      </c>
      <c r="D582" t="s">
        <v>1168</v>
      </c>
    </row>
    <row r="583" spans="1:4" x14ac:dyDescent="0.25">
      <c r="A583" t="s">
        <v>5973</v>
      </c>
      <c r="B583" t="s">
        <v>1172</v>
      </c>
      <c r="C583" t="s">
        <v>1173</v>
      </c>
      <c r="D583" t="s">
        <v>1171</v>
      </c>
    </row>
    <row r="584" spans="1:4" x14ac:dyDescent="0.25">
      <c r="A584" t="s">
        <v>5974</v>
      </c>
      <c r="B584" t="s">
        <v>1175</v>
      </c>
      <c r="C584" t="s">
        <v>1176</v>
      </c>
      <c r="D584" t="s">
        <v>1174</v>
      </c>
    </row>
    <row r="585" spans="1:4" x14ac:dyDescent="0.25">
      <c r="A585" t="s">
        <v>5975</v>
      </c>
      <c r="B585" t="s">
        <v>1178</v>
      </c>
      <c r="C585" t="s">
        <v>1179</v>
      </c>
      <c r="D585" t="s">
        <v>1177</v>
      </c>
    </row>
    <row r="586" spans="1:4" x14ac:dyDescent="0.25">
      <c r="A586" t="s">
        <v>5976</v>
      </c>
      <c r="B586" t="s">
        <v>1181</v>
      </c>
      <c r="C586">
        <v>99340</v>
      </c>
      <c r="D586" t="s">
        <v>1180</v>
      </c>
    </row>
    <row r="587" spans="1:4" x14ac:dyDescent="0.25">
      <c r="A587" t="s">
        <v>5977</v>
      </c>
      <c r="B587" t="s">
        <v>1183</v>
      </c>
      <c r="C587" t="s">
        <v>1184</v>
      </c>
      <c r="D587" t="s">
        <v>1182</v>
      </c>
    </row>
    <row r="588" spans="1:4" x14ac:dyDescent="0.25">
      <c r="A588" t="s">
        <v>5978</v>
      </c>
      <c r="B588" t="s">
        <v>1186</v>
      </c>
      <c r="C588">
        <v>99382</v>
      </c>
      <c r="D588" t="s">
        <v>1185</v>
      </c>
    </row>
    <row r="589" spans="1:4" x14ac:dyDescent="0.25">
      <c r="A589" t="s">
        <v>5979</v>
      </c>
      <c r="B589" t="s">
        <v>1188</v>
      </c>
      <c r="C589" t="s">
        <v>1189</v>
      </c>
      <c r="D589" t="s">
        <v>1187</v>
      </c>
    </row>
    <row r="590" spans="1:4" x14ac:dyDescent="0.25">
      <c r="A590" t="s">
        <v>5980</v>
      </c>
      <c r="B590" t="s">
        <v>1191</v>
      </c>
      <c r="C590" t="s">
        <v>1192</v>
      </c>
      <c r="D590" t="s">
        <v>1190</v>
      </c>
    </row>
    <row r="591" spans="1:4" x14ac:dyDescent="0.25">
      <c r="A591" t="s">
        <v>5981</v>
      </c>
      <c r="B591" t="s">
        <v>1194</v>
      </c>
      <c r="C591">
        <v>90191</v>
      </c>
      <c r="D591" t="s">
        <v>1193</v>
      </c>
    </row>
    <row r="592" spans="1:4" x14ac:dyDescent="0.25">
      <c r="A592" t="s">
        <v>5982</v>
      </c>
      <c r="B592" t="s">
        <v>1196</v>
      </c>
      <c r="C592" t="s">
        <v>1197</v>
      </c>
      <c r="D592" t="s">
        <v>1195</v>
      </c>
    </row>
    <row r="593" spans="1:4" x14ac:dyDescent="0.25">
      <c r="A593" t="s">
        <v>5983</v>
      </c>
      <c r="B593" t="s">
        <v>1199</v>
      </c>
      <c r="C593">
        <v>99433</v>
      </c>
      <c r="D593" t="s">
        <v>1198</v>
      </c>
    </row>
    <row r="594" spans="1:4" x14ac:dyDescent="0.25">
      <c r="A594" t="s">
        <v>5984</v>
      </c>
      <c r="B594" t="s">
        <v>1201</v>
      </c>
      <c r="C594">
        <v>99286</v>
      </c>
      <c r="D594" t="s">
        <v>1200</v>
      </c>
    </row>
    <row r="595" spans="1:4" x14ac:dyDescent="0.25">
      <c r="A595" t="s">
        <v>5985</v>
      </c>
      <c r="B595" t="s">
        <v>1203</v>
      </c>
      <c r="C595" t="s">
        <v>1204</v>
      </c>
      <c r="D595" t="s">
        <v>1202</v>
      </c>
    </row>
    <row r="596" spans="1:4" x14ac:dyDescent="0.25">
      <c r="A596" t="s">
        <v>5986</v>
      </c>
      <c r="B596" t="s">
        <v>1206</v>
      </c>
      <c r="C596" t="s">
        <v>1207</v>
      </c>
      <c r="D596" t="s">
        <v>1205</v>
      </c>
    </row>
    <row r="597" spans="1:4" x14ac:dyDescent="0.25">
      <c r="A597" t="s">
        <v>5987</v>
      </c>
      <c r="B597" t="s">
        <v>1209</v>
      </c>
      <c r="C597" t="s">
        <v>1210</v>
      </c>
      <c r="D597" t="s">
        <v>1208</v>
      </c>
    </row>
    <row r="598" spans="1:4" x14ac:dyDescent="0.25">
      <c r="A598" t="s">
        <v>5988</v>
      </c>
      <c r="B598" t="s">
        <v>1212</v>
      </c>
      <c r="C598">
        <v>99376</v>
      </c>
      <c r="D598" t="s">
        <v>1211</v>
      </c>
    </row>
    <row r="599" spans="1:4" x14ac:dyDescent="0.25">
      <c r="A599" t="s">
        <v>5989</v>
      </c>
      <c r="B599" t="s">
        <v>1214</v>
      </c>
      <c r="C599" t="s">
        <v>1215</v>
      </c>
      <c r="D599" t="s">
        <v>1213</v>
      </c>
    </row>
    <row r="600" spans="1:4" x14ac:dyDescent="0.25">
      <c r="A600" t="s">
        <v>5990</v>
      </c>
      <c r="B600" t="s">
        <v>1217</v>
      </c>
      <c r="C600">
        <v>90239</v>
      </c>
      <c r="D600" t="s">
        <v>1216</v>
      </c>
    </row>
    <row r="601" spans="1:4" x14ac:dyDescent="0.25">
      <c r="A601" t="s">
        <v>5991</v>
      </c>
      <c r="B601" t="s">
        <v>1219</v>
      </c>
      <c r="C601">
        <v>99250</v>
      </c>
      <c r="D601" t="s">
        <v>1218</v>
      </c>
    </row>
    <row r="602" spans="1:4" x14ac:dyDescent="0.25">
      <c r="A602" t="s">
        <v>5992</v>
      </c>
      <c r="B602" t="s">
        <v>1221</v>
      </c>
      <c r="C602">
        <v>99298</v>
      </c>
      <c r="D602" t="s">
        <v>1220</v>
      </c>
    </row>
    <row r="603" spans="1:4" x14ac:dyDescent="0.25">
      <c r="A603" t="s">
        <v>5993</v>
      </c>
      <c r="B603" t="s">
        <v>1223</v>
      </c>
      <c r="C603" t="s">
        <v>1224</v>
      </c>
      <c r="D603" t="s">
        <v>1222</v>
      </c>
    </row>
    <row r="604" spans="1:4" x14ac:dyDescent="0.25">
      <c r="A604" t="s">
        <v>5994</v>
      </c>
      <c r="B604" t="s">
        <v>1226</v>
      </c>
      <c r="C604">
        <v>99352</v>
      </c>
      <c r="D604" t="s">
        <v>1225</v>
      </c>
    </row>
    <row r="605" spans="1:4" x14ac:dyDescent="0.25">
      <c r="A605" t="s">
        <v>5995</v>
      </c>
      <c r="B605" t="s">
        <v>1228</v>
      </c>
      <c r="C605">
        <v>90005</v>
      </c>
      <c r="D605" t="s">
        <v>1227</v>
      </c>
    </row>
    <row r="606" spans="1:4" x14ac:dyDescent="0.25">
      <c r="A606" t="s">
        <v>5996</v>
      </c>
      <c r="B606" t="s">
        <v>1230</v>
      </c>
      <c r="C606">
        <v>99310</v>
      </c>
      <c r="D606" t="s">
        <v>1229</v>
      </c>
    </row>
    <row r="607" spans="1:4" x14ac:dyDescent="0.25">
      <c r="A607" t="s">
        <v>5997</v>
      </c>
      <c r="B607" t="s">
        <v>1232</v>
      </c>
      <c r="C607" t="s">
        <v>1233</v>
      </c>
      <c r="D607" t="s">
        <v>1231</v>
      </c>
    </row>
    <row r="608" spans="1:4" x14ac:dyDescent="0.25">
      <c r="A608" t="s">
        <v>5998</v>
      </c>
      <c r="B608" t="s">
        <v>1235</v>
      </c>
      <c r="C608" t="s">
        <v>1236</v>
      </c>
      <c r="D608" t="s">
        <v>1234</v>
      </c>
    </row>
    <row r="609" spans="1:4" x14ac:dyDescent="0.25">
      <c r="A609" t="s">
        <v>5999</v>
      </c>
      <c r="B609" t="s">
        <v>1238</v>
      </c>
      <c r="C609">
        <v>60062</v>
      </c>
      <c r="D609" t="s">
        <v>1237</v>
      </c>
    </row>
    <row r="610" spans="1:4" x14ac:dyDescent="0.25">
      <c r="A610" t="s">
        <v>6000</v>
      </c>
      <c r="B610" t="s">
        <v>1240</v>
      </c>
      <c r="C610" t="s">
        <v>1241</v>
      </c>
      <c r="D610" t="s">
        <v>1239</v>
      </c>
    </row>
    <row r="611" spans="1:4" x14ac:dyDescent="0.25">
      <c r="A611" t="s">
        <v>6001</v>
      </c>
      <c r="B611" t="s">
        <v>1243</v>
      </c>
      <c r="C611">
        <v>60086</v>
      </c>
      <c r="D611" t="s">
        <v>1242</v>
      </c>
    </row>
    <row r="612" spans="1:4" x14ac:dyDescent="0.25">
      <c r="A612" t="s">
        <v>6002</v>
      </c>
      <c r="B612" t="s">
        <v>1245</v>
      </c>
      <c r="C612" t="s">
        <v>1246</v>
      </c>
      <c r="D612" t="s">
        <v>1244</v>
      </c>
    </row>
    <row r="613" spans="1:4" x14ac:dyDescent="0.25">
      <c r="A613" t="s">
        <v>6003</v>
      </c>
      <c r="B613" t="s">
        <v>1248</v>
      </c>
      <c r="C613" t="s">
        <v>1249</v>
      </c>
      <c r="D613" t="s">
        <v>1247</v>
      </c>
    </row>
    <row r="614" spans="1:4" x14ac:dyDescent="0.25">
      <c r="A614" t="s">
        <v>6004</v>
      </c>
      <c r="B614" t="s">
        <v>1251</v>
      </c>
      <c r="C614">
        <v>60105</v>
      </c>
      <c r="D614" t="s">
        <v>1250</v>
      </c>
    </row>
    <row r="615" spans="1:4" x14ac:dyDescent="0.25">
      <c r="A615" t="s">
        <v>6005</v>
      </c>
      <c r="B615" t="s">
        <v>1253</v>
      </c>
      <c r="C615" t="s">
        <v>1254</v>
      </c>
      <c r="D615" t="s">
        <v>1252</v>
      </c>
    </row>
    <row r="616" spans="1:4" x14ac:dyDescent="0.25">
      <c r="A616" t="s">
        <v>6006</v>
      </c>
      <c r="B616" t="s">
        <v>1256</v>
      </c>
      <c r="C616">
        <v>60104</v>
      </c>
      <c r="D616" t="s">
        <v>1255</v>
      </c>
    </row>
    <row r="617" spans="1:4" x14ac:dyDescent="0.25">
      <c r="A617" t="s">
        <v>6007</v>
      </c>
      <c r="B617" t="s">
        <v>1258</v>
      </c>
      <c r="C617" t="s">
        <v>1259</v>
      </c>
      <c r="D617" t="s">
        <v>1257</v>
      </c>
    </row>
    <row r="618" spans="1:4" x14ac:dyDescent="0.25">
      <c r="A618" t="s">
        <v>6008</v>
      </c>
      <c r="B618" t="s">
        <v>1261</v>
      </c>
      <c r="C618">
        <v>60034</v>
      </c>
      <c r="D618" t="s">
        <v>1260</v>
      </c>
    </row>
    <row r="619" spans="1:4" x14ac:dyDescent="0.25">
      <c r="A619" t="s">
        <v>6009</v>
      </c>
      <c r="B619" t="s">
        <v>1263</v>
      </c>
      <c r="C619" t="s">
        <v>1264</v>
      </c>
      <c r="D619" t="s">
        <v>1262</v>
      </c>
    </row>
    <row r="620" spans="1:4" x14ac:dyDescent="0.25">
      <c r="A620" t="s">
        <v>6010</v>
      </c>
      <c r="B620" t="s">
        <v>1266</v>
      </c>
      <c r="C620">
        <v>90246</v>
      </c>
      <c r="D620" t="s">
        <v>1265</v>
      </c>
    </row>
    <row r="621" spans="1:4" x14ac:dyDescent="0.25">
      <c r="A621" t="s">
        <v>6011</v>
      </c>
      <c r="B621" t="s">
        <v>1268</v>
      </c>
      <c r="C621">
        <v>90247</v>
      </c>
      <c r="D621" t="s">
        <v>1267</v>
      </c>
    </row>
    <row r="622" spans="1:4" x14ac:dyDescent="0.25">
      <c r="A622" t="s">
        <v>6012</v>
      </c>
      <c r="B622" t="s">
        <v>1270</v>
      </c>
      <c r="C622">
        <v>90269</v>
      </c>
      <c r="D622" t="s">
        <v>1269</v>
      </c>
    </row>
    <row r="623" spans="1:4" x14ac:dyDescent="0.25">
      <c r="A623" t="s">
        <v>6013</v>
      </c>
      <c r="B623" t="s">
        <v>1272</v>
      </c>
      <c r="C623">
        <v>90270</v>
      </c>
      <c r="D623" t="s">
        <v>1271</v>
      </c>
    </row>
    <row r="624" spans="1:4" x14ac:dyDescent="0.25">
      <c r="A624" t="s">
        <v>6014</v>
      </c>
      <c r="B624" t="s">
        <v>1272</v>
      </c>
      <c r="C624">
        <v>90271</v>
      </c>
      <c r="D624" t="s">
        <v>1273</v>
      </c>
    </row>
    <row r="625" spans="1:4" x14ac:dyDescent="0.25">
      <c r="A625" t="s">
        <v>6015</v>
      </c>
      <c r="B625" t="s">
        <v>1272</v>
      </c>
      <c r="C625">
        <v>90272</v>
      </c>
      <c r="D625" t="s">
        <v>1274</v>
      </c>
    </row>
    <row r="626" spans="1:4" x14ac:dyDescent="0.25">
      <c r="A626" t="s">
        <v>6016</v>
      </c>
      <c r="B626" t="s">
        <v>1272</v>
      </c>
      <c r="C626">
        <v>90273</v>
      </c>
      <c r="D626" t="s">
        <v>1275</v>
      </c>
    </row>
    <row r="627" spans="1:4" x14ac:dyDescent="0.25">
      <c r="A627" t="s">
        <v>6017</v>
      </c>
      <c r="B627" t="s">
        <v>1270</v>
      </c>
      <c r="C627">
        <v>90274</v>
      </c>
      <c r="D627" t="s">
        <v>1276</v>
      </c>
    </row>
    <row r="628" spans="1:4" x14ac:dyDescent="0.25">
      <c r="A628" t="s">
        <v>6018</v>
      </c>
      <c r="B628" t="s">
        <v>1270</v>
      </c>
      <c r="C628">
        <v>90275</v>
      </c>
      <c r="D628" t="s">
        <v>1277</v>
      </c>
    </row>
    <row r="629" spans="1:4" x14ac:dyDescent="0.25">
      <c r="A629" t="s">
        <v>6019</v>
      </c>
      <c r="B629" t="s">
        <v>1272</v>
      </c>
      <c r="C629">
        <v>90276</v>
      </c>
      <c r="D629" t="s">
        <v>1278</v>
      </c>
    </row>
    <row r="630" spans="1:4" x14ac:dyDescent="0.25">
      <c r="A630" t="s">
        <v>6020</v>
      </c>
      <c r="B630" t="s">
        <v>1272</v>
      </c>
      <c r="C630">
        <v>90277</v>
      </c>
      <c r="D630" t="s">
        <v>1279</v>
      </c>
    </row>
    <row r="631" spans="1:4" x14ac:dyDescent="0.25">
      <c r="A631" t="s">
        <v>6021</v>
      </c>
      <c r="B631" t="s">
        <v>1272</v>
      </c>
      <c r="C631">
        <v>90278</v>
      </c>
      <c r="D631" t="s">
        <v>1280</v>
      </c>
    </row>
    <row r="632" spans="1:4" x14ac:dyDescent="0.25">
      <c r="A632" t="s">
        <v>6022</v>
      </c>
      <c r="B632" t="s">
        <v>1272</v>
      </c>
      <c r="C632">
        <v>90279</v>
      </c>
      <c r="D632" t="s">
        <v>1281</v>
      </c>
    </row>
    <row r="633" spans="1:4" x14ac:dyDescent="0.25">
      <c r="A633" t="s">
        <v>6023</v>
      </c>
      <c r="B633" t="s">
        <v>1283</v>
      </c>
      <c r="C633" t="s">
        <v>1284</v>
      </c>
      <c r="D633" t="s">
        <v>1282</v>
      </c>
    </row>
    <row r="634" spans="1:4" x14ac:dyDescent="0.25">
      <c r="A634" t="s">
        <v>6024</v>
      </c>
      <c r="B634" t="s">
        <v>1286</v>
      </c>
      <c r="C634">
        <v>90044</v>
      </c>
      <c r="D634" t="s">
        <v>1285</v>
      </c>
    </row>
    <row r="635" spans="1:4" x14ac:dyDescent="0.25">
      <c r="A635" t="s">
        <v>6025</v>
      </c>
      <c r="B635" t="s">
        <v>1288</v>
      </c>
      <c r="C635" t="s">
        <v>1289</v>
      </c>
      <c r="D635" t="s">
        <v>1287</v>
      </c>
    </row>
    <row r="636" spans="1:4" x14ac:dyDescent="0.25">
      <c r="A636" t="s">
        <v>6026</v>
      </c>
      <c r="B636" t="s">
        <v>1291</v>
      </c>
      <c r="C636">
        <v>90300</v>
      </c>
      <c r="D636" t="s">
        <v>1290</v>
      </c>
    </row>
    <row r="637" spans="1:4" x14ac:dyDescent="0.25">
      <c r="A637" t="s">
        <v>6027</v>
      </c>
      <c r="B637" t="s">
        <v>1293</v>
      </c>
      <c r="C637" t="s">
        <v>1294</v>
      </c>
      <c r="D637" t="s">
        <v>1292</v>
      </c>
    </row>
    <row r="638" spans="1:4" x14ac:dyDescent="0.25">
      <c r="A638" t="s">
        <v>6028</v>
      </c>
      <c r="B638" t="s">
        <v>1296</v>
      </c>
      <c r="C638">
        <v>90194</v>
      </c>
      <c r="D638" t="s">
        <v>1295</v>
      </c>
    </row>
    <row r="639" spans="1:4" x14ac:dyDescent="0.25">
      <c r="A639" t="s">
        <v>6029</v>
      </c>
      <c r="B639" t="s">
        <v>1298</v>
      </c>
      <c r="C639" t="s">
        <v>1299</v>
      </c>
      <c r="D639" t="s">
        <v>1297</v>
      </c>
    </row>
    <row r="640" spans="1:4" x14ac:dyDescent="0.25">
      <c r="A640" t="s">
        <v>6030</v>
      </c>
      <c r="B640" t="s">
        <v>1301</v>
      </c>
      <c r="C640">
        <v>90249</v>
      </c>
      <c r="D640" t="s">
        <v>1300</v>
      </c>
    </row>
    <row r="641" spans="1:4" x14ac:dyDescent="0.25">
      <c r="A641" t="s">
        <v>6031</v>
      </c>
      <c r="B641" t="s">
        <v>1303</v>
      </c>
      <c r="C641">
        <v>90250</v>
      </c>
      <c r="D641" t="s">
        <v>1302</v>
      </c>
    </row>
    <row r="642" spans="1:4" x14ac:dyDescent="0.25">
      <c r="A642" t="s">
        <v>6032</v>
      </c>
      <c r="B642" t="s">
        <v>1305</v>
      </c>
      <c r="C642" t="s">
        <v>1306</v>
      </c>
      <c r="D642" t="s">
        <v>1304</v>
      </c>
    </row>
    <row r="643" spans="1:4" x14ac:dyDescent="0.25">
      <c r="A643" t="s">
        <v>6033</v>
      </c>
      <c r="B643" t="s">
        <v>1308</v>
      </c>
      <c r="C643">
        <v>90251</v>
      </c>
      <c r="D643" t="s">
        <v>1307</v>
      </c>
    </row>
    <row r="644" spans="1:4" x14ac:dyDescent="0.25">
      <c r="A644" t="s">
        <v>6034</v>
      </c>
      <c r="B644" t="s">
        <v>1310</v>
      </c>
      <c r="C644">
        <v>99358</v>
      </c>
      <c r="D644" t="s">
        <v>1309</v>
      </c>
    </row>
    <row r="645" spans="1:4" x14ac:dyDescent="0.25">
      <c r="A645" t="s">
        <v>6035</v>
      </c>
      <c r="B645" t="s">
        <v>1312</v>
      </c>
      <c r="C645">
        <v>90252</v>
      </c>
      <c r="D645" t="s">
        <v>1311</v>
      </c>
    </row>
    <row r="646" spans="1:4" x14ac:dyDescent="0.25">
      <c r="A646" t="s">
        <v>6036</v>
      </c>
      <c r="B646" t="s">
        <v>1314</v>
      </c>
      <c r="C646">
        <v>90253</v>
      </c>
      <c r="D646" t="s">
        <v>1313</v>
      </c>
    </row>
    <row r="647" spans="1:4" x14ac:dyDescent="0.25">
      <c r="A647" t="s">
        <v>6037</v>
      </c>
      <c r="B647" t="s">
        <v>1316</v>
      </c>
      <c r="C647">
        <v>90254</v>
      </c>
      <c r="D647" t="s">
        <v>1315</v>
      </c>
    </row>
    <row r="648" spans="1:4" x14ac:dyDescent="0.25">
      <c r="A648" t="s">
        <v>6038</v>
      </c>
      <c r="B648" t="s">
        <v>1318</v>
      </c>
      <c r="C648">
        <v>90255</v>
      </c>
      <c r="D648" t="s">
        <v>1317</v>
      </c>
    </row>
    <row r="649" spans="1:4" x14ac:dyDescent="0.25">
      <c r="A649" t="s">
        <v>6039</v>
      </c>
      <c r="B649" t="s">
        <v>1320</v>
      </c>
      <c r="C649" t="s">
        <v>1321</v>
      </c>
      <c r="D649" t="s">
        <v>1319</v>
      </c>
    </row>
    <row r="650" spans="1:4" x14ac:dyDescent="0.25">
      <c r="A650" t="s">
        <v>6040</v>
      </c>
      <c r="B650" t="s">
        <v>1323</v>
      </c>
      <c r="C650" t="s">
        <v>1324</v>
      </c>
      <c r="D650" t="s">
        <v>1322</v>
      </c>
    </row>
    <row r="651" spans="1:4" x14ac:dyDescent="0.25">
      <c r="A651" t="s">
        <v>6041</v>
      </c>
      <c r="B651" t="s">
        <v>1326</v>
      </c>
      <c r="C651">
        <v>99268</v>
      </c>
      <c r="D651" t="s">
        <v>1325</v>
      </c>
    </row>
    <row r="652" spans="1:4" x14ac:dyDescent="0.25">
      <c r="A652" t="s">
        <v>6042</v>
      </c>
      <c r="B652" t="s">
        <v>1328</v>
      </c>
      <c r="C652">
        <v>99292</v>
      </c>
      <c r="D652" t="s">
        <v>1327</v>
      </c>
    </row>
    <row r="653" spans="1:4" x14ac:dyDescent="0.25">
      <c r="A653" t="s">
        <v>6043</v>
      </c>
      <c r="B653" t="s">
        <v>1330</v>
      </c>
      <c r="C653">
        <v>90256</v>
      </c>
      <c r="D653" t="s">
        <v>1329</v>
      </c>
    </row>
    <row r="654" spans="1:4" x14ac:dyDescent="0.25">
      <c r="A654" t="s">
        <v>6044</v>
      </c>
      <c r="B654" t="s">
        <v>1332</v>
      </c>
      <c r="C654">
        <v>90257</v>
      </c>
      <c r="D654" t="s">
        <v>1331</v>
      </c>
    </row>
    <row r="655" spans="1:4" x14ac:dyDescent="0.25">
      <c r="A655" t="s">
        <v>6045</v>
      </c>
      <c r="B655" t="s">
        <v>1334</v>
      </c>
      <c r="C655" t="s">
        <v>1335</v>
      </c>
      <c r="D655" t="s">
        <v>1333</v>
      </c>
    </row>
    <row r="656" spans="1:4" x14ac:dyDescent="0.25">
      <c r="A656" t="s">
        <v>6046</v>
      </c>
      <c r="B656" t="s">
        <v>1337</v>
      </c>
      <c r="C656">
        <v>90163</v>
      </c>
      <c r="D656" t="s">
        <v>1336</v>
      </c>
    </row>
    <row r="657" spans="1:4" x14ac:dyDescent="0.25">
      <c r="A657" t="s">
        <v>6047</v>
      </c>
      <c r="B657" t="s">
        <v>1339</v>
      </c>
      <c r="C657">
        <v>90258</v>
      </c>
      <c r="D657" t="s">
        <v>1338</v>
      </c>
    </row>
    <row r="658" spans="1:4" x14ac:dyDescent="0.25">
      <c r="A658" t="s">
        <v>6048</v>
      </c>
      <c r="B658" t="s">
        <v>1341</v>
      </c>
      <c r="C658">
        <v>90259</v>
      </c>
      <c r="D658" t="s">
        <v>1340</v>
      </c>
    </row>
    <row r="659" spans="1:4" x14ac:dyDescent="0.25">
      <c r="A659" t="s">
        <v>6049</v>
      </c>
      <c r="B659" t="s">
        <v>1343</v>
      </c>
      <c r="C659" t="s">
        <v>1344</v>
      </c>
      <c r="D659" t="s">
        <v>1342</v>
      </c>
    </row>
    <row r="660" spans="1:4" x14ac:dyDescent="0.25">
      <c r="A660" t="s">
        <v>6050</v>
      </c>
      <c r="B660" t="s">
        <v>1346</v>
      </c>
      <c r="C660" t="s">
        <v>1347</v>
      </c>
      <c r="D660" t="s">
        <v>1345</v>
      </c>
    </row>
    <row r="661" spans="1:4" x14ac:dyDescent="0.25">
      <c r="A661" t="s">
        <v>6051</v>
      </c>
      <c r="B661" t="s">
        <v>1349</v>
      </c>
      <c r="C661">
        <v>90260</v>
      </c>
      <c r="D661" t="s">
        <v>1348</v>
      </c>
    </row>
    <row r="662" spans="1:4" x14ac:dyDescent="0.25">
      <c r="A662" t="s">
        <v>6052</v>
      </c>
      <c r="B662" t="s">
        <v>1351</v>
      </c>
      <c r="C662" t="s">
        <v>1352</v>
      </c>
      <c r="D662" t="s">
        <v>1350</v>
      </c>
    </row>
    <row r="663" spans="1:4" x14ac:dyDescent="0.25">
      <c r="A663" t="s">
        <v>6053</v>
      </c>
      <c r="B663" t="s">
        <v>1354</v>
      </c>
      <c r="C663">
        <v>90052</v>
      </c>
      <c r="D663" t="s">
        <v>1353</v>
      </c>
    </row>
    <row r="664" spans="1:4" x14ac:dyDescent="0.25">
      <c r="A664" t="s">
        <v>6054</v>
      </c>
      <c r="B664" t="s">
        <v>1356</v>
      </c>
      <c r="C664">
        <v>90261</v>
      </c>
      <c r="D664" t="s">
        <v>1355</v>
      </c>
    </row>
    <row r="665" spans="1:4" x14ac:dyDescent="0.25">
      <c r="A665" t="s">
        <v>6055</v>
      </c>
      <c r="B665" t="s">
        <v>1358</v>
      </c>
      <c r="C665">
        <v>90262</v>
      </c>
      <c r="D665" t="s">
        <v>1357</v>
      </c>
    </row>
    <row r="666" spans="1:4" x14ac:dyDescent="0.25">
      <c r="A666" t="s">
        <v>6056</v>
      </c>
      <c r="B666" t="s">
        <v>1360</v>
      </c>
      <c r="C666">
        <v>90167</v>
      </c>
      <c r="D666" t="s">
        <v>1359</v>
      </c>
    </row>
    <row r="667" spans="1:4" x14ac:dyDescent="0.25">
      <c r="A667" t="s">
        <v>6057</v>
      </c>
      <c r="B667" t="s">
        <v>1362</v>
      </c>
      <c r="C667">
        <v>90238</v>
      </c>
      <c r="D667" t="s">
        <v>1361</v>
      </c>
    </row>
    <row r="668" spans="1:4" x14ac:dyDescent="0.25">
      <c r="A668" t="s">
        <v>6058</v>
      </c>
      <c r="B668" t="s">
        <v>1364</v>
      </c>
      <c r="C668" t="s">
        <v>1365</v>
      </c>
      <c r="D668" t="s">
        <v>1363</v>
      </c>
    </row>
    <row r="669" spans="1:4" x14ac:dyDescent="0.25">
      <c r="A669" t="s">
        <v>6059</v>
      </c>
      <c r="B669" t="s">
        <v>1367</v>
      </c>
      <c r="C669" t="s">
        <v>1368</v>
      </c>
      <c r="D669" t="s">
        <v>1366</v>
      </c>
    </row>
    <row r="670" spans="1:4" x14ac:dyDescent="0.25">
      <c r="A670" t="s">
        <v>6060</v>
      </c>
      <c r="B670" t="s">
        <v>1370</v>
      </c>
      <c r="C670">
        <v>90263</v>
      </c>
      <c r="D670" t="s">
        <v>1369</v>
      </c>
    </row>
    <row r="671" spans="1:4" x14ac:dyDescent="0.25">
      <c r="A671" t="s">
        <v>6061</v>
      </c>
      <c r="B671" t="s">
        <v>1372</v>
      </c>
      <c r="C671" t="s">
        <v>1373</v>
      </c>
      <c r="D671" t="s">
        <v>1371</v>
      </c>
    </row>
    <row r="672" spans="1:4" x14ac:dyDescent="0.25">
      <c r="A672" t="s">
        <v>6062</v>
      </c>
      <c r="B672" t="s">
        <v>1375</v>
      </c>
      <c r="C672">
        <v>90264</v>
      </c>
      <c r="D672" t="s">
        <v>1374</v>
      </c>
    </row>
    <row r="673" spans="1:4" x14ac:dyDescent="0.25">
      <c r="A673" t="s">
        <v>6063</v>
      </c>
      <c r="B673" t="s">
        <v>1377</v>
      </c>
      <c r="C673">
        <v>90265</v>
      </c>
      <c r="D673" t="s">
        <v>1376</v>
      </c>
    </row>
    <row r="674" spans="1:4" x14ac:dyDescent="0.25">
      <c r="A674" t="s">
        <v>6064</v>
      </c>
      <c r="B674" t="s">
        <v>1379</v>
      </c>
      <c r="C674" t="s">
        <v>1380</v>
      </c>
      <c r="D674" t="s">
        <v>1378</v>
      </c>
    </row>
    <row r="675" spans="1:4" x14ac:dyDescent="0.25">
      <c r="A675" t="s">
        <v>6065</v>
      </c>
      <c r="B675" t="s">
        <v>1382</v>
      </c>
      <c r="C675" t="s">
        <v>1383</v>
      </c>
      <c r="D675" t="s">
        <v>1381</v>
      </c>
    </row>
    <row r="676" spans="1:4" x14ac:dyDescent="0.25">
      <c r="A676" t="s">
        <v>6066</v>
      </c>
      <c r="B676" t="s">
        <v>1385</v>
      </c>
      <c r="C676" t="s">
        <v>1386</v>
      </c>
      <c r="D676" t="s">
        <v>1384</v>
      </c>
    </row>
    <row r="677" spans="1:4" x14ac:dyDescent="0.25">
      <c r="A677" t="s">
        <v>6067</v>
      </c>
      <c r="B677" t="s">
        <v>1388</v>
      </c>
      <c r="C677">
        <v>90220</v>
      </c>
      <c r="D677" t="s">
        <v>1387</v>
      </c>
    </row>
    <row r="678" spans="1:4" x14ac:dyDescent="0.25">
      <c r="A678" t="s">
        <v>6068</v>
      </c>
      <c r="B678" t="s">
        <v>1390</v>
      </c>
      <c r="C678" t="s">
        <v>1391</v>
      </c>
      <c r="D678" t="s">
        <v>1389</v>
      </c>
    </row>
    <row r="679" spans="1:4" x14ac:dyDescent="0.25">
      <c r="A679" t="s">
        <v>6069</v>
      </c>
      <c r="B679" t="s">
        <v>1393</v>
      </c>
      <c r="C679" t="s">
        <v>1394</v>
      </c>
      <c r="D679" t="s">
        <v>1392</v>
      </c>
    </row>
    <row r="680" spans="1:4" x14ac:dyDescent="0.25">
      <c r="A680" t="s">
        <v>6070</v>
      </c>
      <c r="B680" t="s">
        <v>1396</v>
      </c>
      <c r="C680">
        <v>90266</v>
      </c>
      <c r="D680" t="s">
        <v>1395</v>
      </c>
    </row>
    <row r="681" spans="1:4" x14ac:dyDescent="0.25">
      <c r="A681" t="s">
        <v>6071</v>
      </c>
      <c r="B681" t="s">
        <v>1398</v>
      </c>
      <c r="C681">
        <v>90243</v>
      </c>
      <c r="D681" t="s">
        <v>1397</v>
      </c>
    </row>
    <row r="682" spans="1:4" x14ac:dyDescent="0.25">
      <c r="A682" t="s">
        <v>6072</v>
      </c>
      <c r="B682" t="s">
        <v>1400</v>
      </c>
      <c r="C682" t="s">
        <v>1401</v>
      </c>
      <c r="D682" t="s">
        <v>1399</v>
      </c>
    </row>
    <row r="683" spans="1:4" x14ac:dyDescent="0.25">
      <c r="A683" t="s">
        <v>6073</v>
      </c>
      <c r="B683" t="s">
        <v>1403</v>
      </c>
      <c r="C683">
        <v>99316</v>
      </c>
      <c r="D683" t="s">
        <v>1402</v>
      </c>
    </row>
    <row r="684" spans="1:4" x14ac:dyDescent="0.25">
      <c r="A684" t="s">
        <v>6074</v>
      </c>
      <c r="B684" t="s">
        <v>1405</v>
      </c>
      <c r="C684">
        <v>90268</v>
      </c>
      <c r="D684" t="s">
        <v>1404</v>
      </c>
    </row>
    <row r="685" spans="1:4" x14ac:dyDescent="0.25">
      <c r="A685" t="s">
        <v>6075</v>
      </c>
      <c r="B685" t="s">
        <v>1407</v>
      </c>
      <c r="C685" t="s">
        <v>1408</v>
      </c>
      <c r="D685" t="s">
        <v>1406</v>
      </c>
    </row>
    <row r="686" spans="1:4" x14ac:dyDescent="0.25">
      <c r="A686" t="s">
        <v>6076</v>
      </c>
      <c r="B686" t="s">
        <v>1410</v>
      </c>
      <c r="C686" t="s">
        <v>1411</v>
      </c>
      <c r="D686" t="s">
        <v>1409</v>
      </c>
    </row>
    <row r="687" spans="1:4" x14ac:dyDescent="0.25">
      <c r="A687" t="s">
        <v>6077</v>
      </c>
      <c r="B687" t="s">
        <v>1413</v>
      </c>
      <c r="C687">
        <v>99262</v>
      </c>
      <c r="D687" t="s">
        <v>1412</v>
      </c>
    </row>
    <row r="688" spans="1:4" x14ac:dyDescent="0.25">
      <c r="A688" t="s">
        <v>6078</v>
      </c>
      <c r="B688" t="s">
        <v>1415</v>
      </c>
      <c r="C688">
        <v>90296</v>
      </c>
      <c r="D688" t="s">
        <v>1414</v>
      </c>
    </row>
    <row r="689" spans="1:4" x14ac:dyDescent="0.25">
      <c r="A689" t="s">
        <v>6079</v>
      </c>
      <c r="B689" t="s">
        <v>1417</v>
      </c>
      <c r="C689">
        <v>90280</v>
      </c>
      <c r="D689" t="s">
        <v>1416</v>
      </c>
    </row>
    <row r="690" spans="1:4" x14ac:dyDescent="0.25">
      <c r="A690" t="s">
        <v>6080</v>
      </c>
      <c r="B690" t="s">
        <v>1419</v>
      </c>
      <c r="C690">
        <v>90175</v>
      </c>
      <c r="D690" t="s">
        <v>1418</v>
      </c>
    </row>
    <row r="691" spans="1:4" x14ac:dyDescent="0.25">
      <c r="A691" t="s">
        <v>6081</v>
      </c>
      <c r="B691" t="s">
        <v>1421</v>
      </c>
      <c r="C691">
        <v>90149</v>
      </c>
      <c r="D691" t="s">
        <v>1420</v>
      </c>
    </row>
    <row r="692" spans="1:4" x14ac:dyDescent="0.25">
      <c r="A692" t="s">
        <v>6082</v>
      </c>
      <c r="B692" t="s">
        <v>1423</v>
      </c>
      <c r="C692">
        <v>90281</v>
      </c>
      <c r="D692" t="s">
        <v>1422</v>
      </c>
    </row>
    <row r="693" spans="1:4" x14ac:dyDescent="0.25">
      <c r="A693" t="s">
        <v>6083</v>
      </c>
      <c r="B693" t="s">
        <v>1425</v>
      </c>
      <c r="C693" t="s">
        <v>1426</v>
      </c>
      <c r="D693" t="s">
        <v>1424</v>
      </c>
    </row>
    <row r="694" spans="1:4" x14ac:dyDescent="0.25">
      <c r="A694" t="s">
        <v>6084</v>
      </c>
      <c r="B694" t="s">
        <v>1428</v>
      </c>
      <c r="C694">
        <v>90199</v>
      </c>
      <c r="D694" t="s">
        <v>1427</v>
      </c>
    </row>
    <row r="695" spans="1:4" x14ac:dyDescent="0.25">
      <c r="A695" t="s">
        <v>6085</v>
      </c>
      <c r="B695" t="s">
        <v>1430</v>
      </c>
      <c r="C695">
        <v>90282</v>
      </c>
      <c r="D695" t="s">
        <v>1429</v>
      </c>
    </row>
    <row r="696" spans="1:4" x14ac:dyDescent="0.25">
      <c r="A696" t="s">
        <v>6086</v>
      </c>
      <c r="B696" t="s">
        <v>1432</v>
      </c>
      <c r="C696">
        <v>90283</v>
      </c>
      <c r="D696" t="s">
        <v>1431</v>
      </c>
    </row>
    <row r="697" spans="1:4" x14ac:dyDescent="0.25">
      <c r="A697" t="s">
        <v>6087</v>
      </c>
      <c r="B697" t="s">
        <v>1434</v>
      </c>
      <c r="C697">
        <v>90217</v>
      </c>
      <c r="D697" t="s">
        <v>1433</v>
      </c>
    </row>
    <row r="698" spans="1:4" x14ac:dyDescent="0.25">
      <c r="A698" t="s">
        <v>6088</v>
      </c>
      <c r="B698" t="s">
        <v>1436</v>
      </c>
      <c r="C698" t="s">
        <v>1437</v>
      </c>
      <c r="D698" t="s">
        <v>1435</v>
      </c>
    </row>
    <row r="699" spans="1:4" x14ac:dyDescent="0.25">
      <c r="A699" t="s">
        <v>6089</v>
      </c>
      <c r="B699" t="s">
        <v>1439</v>
      </c>
      <c r="C699" t="s">
        <v>1440</v>
      </c>
      <c r="D699" t="s">
        <v>1438</v>
      </c>
    </row>
    <row r="700" spans="1:4" x14ac:dyDescent="0.25">
      <c r="A700" t="s">
        <v>6090</v>
      </c>
      <c r="B700" t="s">
        <v>1442</v>
      </c>
      <c r="C700">
        <v>90284</v>
      </c>
      <c r="D700" t="s">
        <v>1441</v>
      </c>
    </row>
    <row r="701" spans="1:4" x14ac:dyDescent="0.25">
      <c r="A701" t="s">
        <v>6091</v>
      </c>
      <c r="B701" t="s">
        <v>1444</v>
      </c>
      <c r="C701" t="s">
        <v>1445</v>
      </c>
      <c r="D701" t="s">
        <v>1443</v>
      </c>
    </row>
    <row r="702" spans="1:4" x14ac:dyDescent="0.25">
      <c r="A702" t="s">
        <v>6092</v>
      </c>
      <c r="B702" t="s">
        <v>1447</v>
      </c>
      <c r="C702" t="s">
        <v>1448</v>
      </c>
      <c r="D702" t="s">
        <v>1446</v>
      </c>
    </row>
    <row r="703" spans="1:4" x14ac:dyDescent="0.25">
      <c r="A703" t="s">
        <v>6093</v>
      </c>
      <c r="B703" t="s">
        <v>1450</v>
      </c>
      <c r="C703">
        <v>90236</v>
      </c>
      <c r="D703" t="s">
        <v>1449</v>
      </c>
    </row>
    <row r="704" spans="1:4" x14ac:dyDescent="0.25">
      <c r="A704" t="s">
        <v>6094</v>
      </c>
      <c r="B704" t="s">
        <v>1452</v>
      </c>
      <c r="C704">
        <v>90285</v>
      </c>
      <c r="D704" t="s">
        <v>1451</v>
      </c>
    </row>
    <row r="705" spans="1:4" x14ac:dyDescent="0.25">
      <c r="A705" t="s">
        <v>6095</v>
      </c>
      <c r="B705" t="s">
        <v>1454</v>
      </c>
      <c r="C705">
        <v>90286</v>
      </c>
      <c r="D705" t="s">
        <v>1453</v>
      </c>
    </row>
    <row r="706" spans="1:4" x14ac:dyDescent="0.25">
      <c r="A706" t="s">
        <v>6096</v>
      </c>
      <c r="B706" t="s">
        <v>1456</v>
      </c>
      <c r="C706">
        <v>90227</v>
      </c>
      <c r="D706" t="s">
        <v>1455</v>
      </c>
    </row>
    <row r="707" spans="1:4" x14ac:dyDescent="0.25">
      <c r="A707" t="s">
        <v>6097</v>
      </c>
      <c r="B707" t="s">
        <v>1458</v>
      </c>
      <c r="C707" t="s">
        <v>1459</v>
      </c>
      <c r="D707" t="s">
        <v>1457</v>
      </c>
    </row>
    <row r="708" spans="1:4" x14ac:dyDescent="0.25">
      <c r="A708" t="s">
        <v>6098</v>
      </c>
      <c r="B708" t="s">
        <v>1461</v>
      </c>
      <c r="C708" t="s">
        <v>1462</v>
      </c>
      <c r="D708" t="s">
        <v>1460</v>
      </c>
    </row>
    <row r="709" spans="1:4" x14ac:dyDescent="0.25">
      <c r="A709" t="s">
        <v>6099</v>
      </c>
      <c r="B709" t="s">
        <v>1464</v>
      </c>
      <c r="C709">
        <v>99364</v>
      </c>
      <c r="D709" t="s">
        <v>1463</v>
      </c>
    </row>
    <row r="710" spans="1:4" x14ac:dyDescent="0.25">
      <c r="A710" t="s">
        <v>6100</v>
      </c>
      <c r="B710" t="s">
        <v>1466</v>
      </c>
      <c r="C710" t="s">
        <v>1467</v>
      </c>
      <c r="D710" t="s">
        <v>1465</v>
      </c>
    </row>
    <row r="711" spans="1:4" x14ac:dyDescent="0.25">
      <c r="A711" t="s">
        <v>6101</v>
      </c>
      <c r="B711" t="s">
        <v>1469</v>
      </c>
      <c r="C711">
        <v>90287</v>
      </c>
      <c r="D711" t="s">
        <v>1468</v>
      </c>
    </row>
    <row r="712" spans="1:4" x14ac:dyDescent="0.25">
      <c r="A712" t="s">
        <v>6102</v>
      </c>
      <c r="B712" t="s">
        <v>1471</v>
      </c>
      <c r="C712">
        <v>99424</v>
      </c>
      <c r="D712" t="s">
        <v>1470</v>
      </c>
    </row>
    <row r="713" spans="1:4" x14ac:dyDescent="0.25">
      <c r="A713" t="s">
        <v>6103</v>
      </c>
      <c r="B713" t="s">
        <v>1473</v>
      </c>
      <c r="C713">
        <v>90299</v>
      </c>
      <c r="D713" t="s">
        <v>1472</v>
      </c>
    </row>
    <row r="714" spans="1:4" x14ac:dyDescent="0.25">
      <c r="A714" t="s">
        <v>6104</v>
      </c>
      <c r="B714" t="s">
        <v>1475</v>
      </c>
      <c r="C714">
        <v>90288</v>
      </c>
      <c r="D714" t="s">
        <v>1474</v>
      </c>
    </row>
    <row r="715" spans="1:4" x14ac:dyDescent="0.25">
      <c r="A715" t="s">
        <v>6105</v>
      </c>
      <c r="B715" t="s">
        <v>1477</v>
      </c>
      <c r="C715">
        <v>90198</v>
      </c>
      <c r="D715" t="s">
        <v>1476</v>
      </c>
    </row>
    <row r="716" spans="1:4" x14ac:dyDescent="0.25">
      <c r="A716" t="s">
        <v>6106</v>
      </c>
      <c r="B716" t="s">
        <v>1479</v>
      </c>
      <c r="C716">
        <v>99370</v>
      </c>
      <c r="D716" t="s">
        <v>1478</v>
      </c>
    </row>
    <row r="717" spans="1:4" x14ac:dyDescent="0.25">
      <c r="A717" t="s">
        <v>6107</v>
      </c>
      <c r="B717" t="s">
        <v>1481</v>
      </c>
      <c r="C717" t="s">
        <v>1482</v>
      </c>
      <c r="D717" t="s">
        <v>1480</v>
      </c>
    </row>
    <row r="718" spans="1:4" x14ac:dyDescent="0.25">
      <c r="A718" t="s">
        <v>6108</v>
      </c>
      <c r="B718" t="s">
        <v>1484</v>
      </c>
      <c r="C718" t="s">
        <v>1485</v>
      </c>
      <c r="D718" t="s">
        <v>1483</v>
      </c>
    </row>
    <row r="719" spans="1:4" x14ac:dyDescent="0.25">
      <c r="A719" t="s">
        <v>6109</v>
      </c>
      <c r="B719" t="s">
        <v>1487</v>
      </c>
      <c r="C719" t="s">
        <v>1488</v>
      </c>
      <c r="D719" t="s">
        <v>1486</v>
      </c>
    </row>
    <row r="720" spans="1:4" x14ac:dyDescent="0.25">
      <c r="A720" t="s">
        <v>6110</v>
      </c>
      <c r="B720" t="s">
        <v>1490</v>
      </c>
      <c r="C720" t="s">
        <v>1491</v>
      </c>
      <c r="D720" t="s">
        <v>1489</v>
      </c>
    </row>
    <row r="721" spans="1:4" x14ac:dyDescent="0.25">
      <c r="A721" t="s">
        <v>6111</v>
      </c>
      <c r="B721" t="s">
        <v>1493</v>
      </c>
      <c r="C721">
        <v>90218</v>
      </c>
      <c r="D721" t="s">
        <v>1492</v>
      </c>
    </row>
    <row r="722" spans="1:4" x14ac:dyDescent="0.25">
      <c r="A722" t="s">
        <v>6112</v>
      </c>
      <c r="B722" t="s">
        <v>1495</v>
      </c>
      <c r="C722">
        <v>90289</v>
      </c>
      <c r="D722" t="s">
        <v>1494</v>
      </c>
    </row>
    <row r="723" spans="1:4" x14ac:dyDescent="0.25">
      <c r="A723" t="s">
        <v>6113</v>
      </c>
      <c r="B723" t="s">
        <v>1497</v>
      </c>
      <c r="C723">
        <v>90168</v>
      </c>
      <c r="D723" t="s">
        <v>1496</v>
      </c>
    </row>
    <row r="724" spans="1:4" x14ac:dyDescent="0.25">
      <c r="A724" t="s">
        <v>6114</v>
      </c>
      <c r="B724" t="s">
        <v>1499</v>
      </c>
      <c r="C724" t="s">
        <v>1500</v>
      </c>
      <c r="D724" t="s">
        <v>1498</v>
      </c>
    </row>
    <row r="725" spans="1:4" x14ac:dyDescent="0.25">
      <c r="A725" t="s">
        <v>6115</v>
      </c>
      <c r="B725" t="s">
        <v>1502</v>
      </c>
      <c r="C725" t="s">
        <v>1503</v>
      </c>
      <c r="D725" t="s">
        <v>1501</v>
      </c>
    </row>
    <row r="726" spans="1:4" x14ac:dyDescent="0.25">
      <c r="A726" t="s">
        <v>6116</v>
      </c>
      <c r="B726" t="s">
        <v>1505</v>
      </c>
      <c r="C726" t="s">
        <v>1506</v>
      </c>
      <c r="D726" t="s">
        <v>1504</v>
      </c>
    </row>
    <row r="727" spans="1:4" x14ac:dyDescent="0.25">
      <c r="A727" t="s">
        <v>6117</v>
      </c>
      <c r="B727" t="s">
        <v>1508</v>
      </c>
      <c r="C727">
        <v>90297</v>
      </c>
      <c r="D727" t="s">
        <v>1507</v>
      </c>
    </row>
    <row r="728" spans="1:4" x14ac:dyDescent="0.25">
      <c r="A728" t="s">
        <v>6118</v>
      </c>
      <c r="B728" t="s">
        <v>1510</v>
      </c>
      <c r="C728">
        <v>90290</v>
      </c>
      <c r="D728" t="s">
        <v>1509</v>
      </c>
    </row>
    <row r="729" spans="1:4" x14ac:dyDescent="0.25">
      <c r="A729" t="s">
        <v>6119</v>
      </c>
      <c r="B729" t="s">
        <v>1512</v>
      </c>
      <c r="C729" t="s">
        <v>1513</v>
      </c>
      <c r="D729" t="s">
        <v>1511</v>
      </c>
    </row>
    <row r="730" spans="1:4" x14ac:dyDescent="0.25">
      <c r="A730" t="s">
        <v>6120</v>
      </c>
      <c r="B730" t="s">
        <v>1515</v>
      </c>
      <c r="C730">
        <v>90050</v>
      </c>
      <c r="D730" t="s">
        <v>1514</v>
      </c>
    </row>
    <row r="731" spans="1:4" x14ac:dyDescent="0.25">
      <c r="A731" t="s">
        <v>6121</v>
      </c>
      <c r="B731" t="s">
        <v>1517</v>
      </c>
      <c r="C731" t="s">
        <v>1518</v>
      </c>
      <c r="D731" t="s">
        <v>1516</v>
      </c>
    </row>
    <row r="732" spans="1:4" x14ac:dyDescent="0.25">
      <c r="A732" t="s">
        <v>6122</v>
      </c>
      <c r="B732" t="s">
        <v>1520</v>
      </c>
      <c r="C732" t="s">
        <v>1521</v>
      </c>
      <c r="D732" t="s">
        <v>1519</v>
      </c>
    </row>
    <row r="733" spans="1:4" x14ac:dyDescent="0.25">
      <c r="A733" t="s">
        <v>6123</v>
      </c>
      <c r="B733" t="s">
        <v>1523</v>
      </c>
      <c r="C733">
        <v>90291</v>
      </c>
      <c r="D733" t="s">
        <v>1522</v>
      </c>
    </row>
    <row r="734" spans="1:4" x14ac:dyDescent="0.25">
      <c r="A734" t="s">
        <v>6124</v>
      </c>
      <c r="B734" t="s">
        <v>1525</v>
      </c>
      <c r="C734">
        <v>90292</v>
      </c>
      <c r="D734" t="s">
        <v>1524</v>
      </c>
    </row>
    <row r="735" spans="1:4" x14ac:dyDescent="0.25">
      <c r="A735" t="s">
        <v>6125</v>
      </c>
      <c r="B735" t="s">
        <v>1527</v>
      </c>
      <c r="C735" t="s">
        <v>1528</v>
      </c>
      <c r="D735" t="s">
        <v>1526</v>
      </c>
    </row>
    <row r="736" spans="1:4" x14ac:dyDescent="0.25">
      <c r="A736" t="s">
        <v>6126</v>
      </c>
      <c r="B736" t="s">
        <v>1530</v>
      </c>
      <c r="C736">
        <v>99256</v>
      </c>
      <c r="D736" t="s">
        <v>1529</v>
      </c>
    </row>
    <row r="737" spans="1:4" x14ac:dyDescent="0.25">
      <c r="A737" t="s">
        <v>6127</v>
      </c>
      <c r="B737" t="s">
        <v>1532</v>
      </c>
      <c r="C737" t="s">
        <v>1533</v>
      </c>
      <c r="D737" t="s">
        <v>1531</v>
      </c>
    </row>
    <row r="738" spans="1:4" x14ac:dyDescent="0.25">
      <c r="A738" t="s">
        <v>6128</v>
      </c>
      <c r="B738" t="s">
        <v>1535</v>
      </c>
      <c r="C738" t="s">
        <v>1536</v>
      </c>
      <c r="D738" t="s">
        <v>1534</v>
      </c>
    </row>
    <row r="739" spans="1:4" x14ac:dyDescent="0.25">
      <c r="A739" t="s">
        <v>6129</v>
      </c>
      <c r="B739" t="s">
        <v>1538</v>
      </c>
      <c r="C739">
        <v>90165</v>
      </c>
      <c r="D739" t="s">
        <v>1537</v>
      </c>
    </row>
    <row r="740" spans="1:4" x14ac:dyDescent="0.25">
      <c r="A740" t="s">
        <v>6130</v>
      </c>
      <c r="B740" t="s">
        <v>1540</v>
      </c>
      <c r="C740">
        <v>90197</v>
      </c>
      <c r="D740" t="s">
        <v>1539</v>
      </c>
    </row>
    <row r="741" spans="1:4" x14ac:dyDescent="0.25">
      <c r="A741" t="s">
        <v>6131</v>
      </c>
      <c r="B741" t="s">
        <v>1542</v>
      </c>
      <c r="C741" t="s">
        <v>1543</v>
      </c>
      <c r="D741" t="s">
        <v>1541</v>
      </c>
    </row>
    <row r="742" spans="1:4" x14ac:dyDescent="0.25">
      <c r="A742" t="s">
        <v>6132</v>
      </c>
      <c r="B742" t="s">
        <v>1545</v>
      </c>
      <c r="C742">
        <v>90161</v>
      </c>
      <c r="D742" t="s">
        <v>1544</v>
      </c>
    </row>
    <row r="743" spans="1:4" x14ac:dyDescent="0.25">
      <c r="A743" t="s">
        <v>6133</v>
      </c>
      <c r="B743" t="s">
        <v>1547</v>
      </c>
      <c r="C743">
        <v>90155</v>
      </c>
      <c r="D743" t="s">
        <v>1546</v>
      </c>
    </row>
    <row r="744" spans="1:4" x14ac:dyDescent="0.25">
      <c r="A744" t="s">
        <v>6134</v>
      </c>
      <c r="B744" t="s">
        <v>1549</v>
      </c>
      <c r="C744">
        <v>90298</v>
      </c>
      <c r="D744" t="s">
        <v>1548</v>
      </c>
    </row>
    <row r="745" spans="1:4" x14ac:dyDescent="0.25">
      <c r="A745" t="s">
        <v>6135</v>
      </c>
      <c r="B745" t="s">
        <v>1551</v>
      </c>
      <c r="C745" t="s">
        <v>1552</v>
      </c>
      <c r="D745" t="s">
        <v>1550</v>
      </c>
    </row>
    <row r="746" spans="1:4" x14ac:dyDescent="0.25">
      <c r="A746" t="s">
        <v>6136</v>
      </c>
      <c r="B746" t="s">
        <v>1554</v>
      </c>
      <c r="C746" t="s">
        <v>1555</v>
      </c>
      <c r="D746" t="s">
        <v>1553</v>
      </c>
    </row>
    <row r="747" spans="1:4" x14ac:dyDescent="0.25">
      <c r="A747" t="s">
        <v>6137</v>
      </c>
      <c r="B747" t="s">
        <v>1557</v>
      </c>
      <c r="C747" t="s">
        <v>1558</v>
      </c>
      <c r="D747" t="s">
        <v>1556</v>
      </c>
    </row>
    <row r="748" spans="1:4" x14ac:dyDescent="0.25">
      <c r="A748" t="s">
        <v>6138</v>
      </c>
      <c r="B748" t="s">
        <v>1560</v>
      </c>
      <c r="C748" t="s">
        <v>1561</v>
      </c>
      <c r="D748" t="s">
        <v>1559</v>
      </c>
    </row>
    <row r="749" spans="1:4" x14ac:dyDescent="0.25">
      <c r="A749" t="s">
        <v>6139</v>
      </c>
      <c r="B749" t="s">
        <v>1563</v>
      </c>
      <c r="C749" t="s">
        <v>1564</v>
      </c>
      <c r="D749" t="s">
        <v>1562</v>
      </c>
    </row>
    <row r="750" spans="1:4" x14ac:dyDescent="0.25">
      <c r="A750" t="s">
        <v>6140</v>
      </c>
      <c r="B750" t="s">
        <v>1566</v>
      </c>
      <c r="C750">
        <v>90293</v>
      </c>
      <c r="D750" t="s">
        <v>1565</v>
      </c>
    </row>
    <row r="751" spans="1:4" x14ac:dyDescent="0.25">
      <c r="A751" t="s">
        <v>6141</v>
      </c>
      <c r="B751" t="s">
        <v>1568</v>
      </c>
      <c r="C751">
        <v>90294</v>
      </c>
      <c r="D751" t="s">
        <v>1567</v>
      </c>
    </row>
    <row r="752" spans="1:4" x14ac:dyDescent="0.25">
      <c r="A752" t="s">
        <v>6142</v>
      </c>
      <c r="B752" t="s">
        <v>1570</v>
      </c>
      <c r="C752">
        <v>90295</v>
      </c>
      <c r="D752" t="s">
        <v>1569</v>
      </c>
    </row>
    <row r="753" spans="1:4" x14ac:dyDescent="0.25">
      <c r="A753" t="s">
        <v>6143</v>
      </c>
      <c r="B753" t="s">
        <v>1572</v>
      </c>
      <c r="C753" t="s">
        <v>1573</v>
      </c>
      <c r="D753" t="s">
        <v>1571</v>
      </c>
    </row>
    <row r="754" spans="1:4" x14ac:dyDescent="0.25">
      <c r="A754" t="s">
        <v>6144</v>
      </c>
      <c r="B754" t="s">
        <v>1575</v>
      </c>
      <c r="C754" t="s">
        <v>1576</v>
      </c>
      <c r="D754" t="s">
        <v>1574</v>
      </c>
    </row>
    <row r="755" spans="1:4" x14ac:dyDescent="0.25">
      <c r="A755" t="s">
        <v>6145</v>
      </c>
      <c r="B755" t="s">
        <v>1578</v>
      </c>
      <c r="C755" t="s">
        <v>1579</v>
      </c>
      <c r="D755" t="s">
        <v>1577</v>
      </c>
    </row>
    <row r="756" spans="1:4" x14ac:dyDescent="0.25">
      <c r="A756" t="s">
        <v>6146</v>
      </c>
      <c r="B756" t="s">
        <v>1581</v>
      </c>
      <c r="C756" t="s">
        <v>1582</v>
      </c>
      <c r="D756" t="s">
        <v>1580</v>
      </c>
    </row>
    <row r="757" spans="1:4" x14ac:dyDescent="0.25">
      <c r="A757" t="s">
        <v>6147</v>
      </c>
      <c r="B757" t="s">
        <v>1584</v>
      </c>
      <c r="C757" t="s">
        <v>1585</v>
      </c>
      <c r="D757" t="s">
        <v>1583</v>
      </c>
    </row>
    <row r="758" spans="1:4" x14ac:dyDescent="0.25">
      <c r="A758" t="s">
        <v>6148</v>
      </c>
      <c r="B758" t="s">
        <v>1587</v>
      </c>
      <c r="C758" t="s">
        <v>1588</v>
      </c>
      <c r="D758" t="s">
        <v>1586</v>
      </c>
    </row>
    <row r="759" spans="1:4" x14ac:dyDescent="0.25">
      <c r="A759" t="s">
        <v>6149</v>
      </c>
      <c r="B759" t="s">
        <v>1590</v>
      </c>
      <c r="C759" t="s">
        <v>1591</v>
      </c>
      <c r="D759" t="s">
        <v>1589</v>
      </c>
    </row>
    <row r="760" spans="1:4" x14ac:dyDescent="0.25">
      <c r="A760" t="s">
        <v>6150</v>
      </c>
      <c r="B760" t="s">
        <v>1593</v>
      </c>
      <c r="C760" t="s">
        <v>1594</v>
      </c>
      <c r="D760" t="s">
        <v>1592</v>
      </c>
    </row>
    <row r="761" spans="1:4" x14ac:dyDescent="0.25">
      <c r="A761" t="s">
        <v>6151</v>
      </c>
      <c r="B761" t="s">
        <v>1596</v>
      </c>
      <c r="C761" t="s">
        <v>1597</v>
      </c>
      <c r="D761" t="s">
        <v>1595</v>
      </c>
    </row>
    <row r="762" spans="1:4" x14ac:dyDescent="0.25">
      <c r="A762" t="s">
        <v>6152</v>
      </c>
      <c r="B762" t="s">
        <v>1596</v>
      </c>
      <c r="C762" t="s">
        <v>1599</v>
      </c>
      <c r="D762" t="s">
        <v>1598</v>
      </c>
    </row>
    <row r="763" spans="1:4" x14ac:dyDescent="0.25">
      <c r="A763" t="s">
        <v>6153</v>
      </c>
      <c r="B763" t="s">
        <v>1601</v>
      </c>
      <c r="C763" t="s">
        <v>1602</v>
      </c>
      <c r="D763" t="s">
        <v>1600</v>
      </c>
    </row>
    <row r="764" spans="1:4" x14ac:dyDescent="0.25">
      <c r="A764" t="s">
        <v>6154</v>
      </c>
      <c r="B764" t="s">
        <v>1604</v>
      </c>
      <c r="C764" t="s">
        <v>1605</v>
      </c>
      <c r="D764" t="s">
        <v>1603</v>
      </c>
    </row>
    <row r="765" spans="1:4" x14ac:dyDescent="0.25">
      <c r="A765" t="s">
        <v>6155</v>
      </c>
      <c r="B765" t="s">
        <v>1607</v>
      </c>
      <c r="C765" t="s">
        <v>1608</v>
      </c>
      <c r="D765" t="s">
        <v>1606</v>
      </c>
    </row>
    <row r="766" spans="1:4" x14ac:dyDescent="0.25">
      <c r="A766" t="s">
        <v>6156</v>
      </c>
      <c r="B766" t="s">
        <v>1610</v>
      </c>
      <c r="C766" t="s">
        <v>1611</v>
      </c>
      <c r="D766" t="s">
        <v>1609</v>
      </c>
    </row>
    <row r="767" spans="1:4" x14ac:dyDescent="0.25">
      <c r="A767" t="s">
        <v>6157</v>
      </c>
      <c r="B767" t="s">
        <v>1613</v>
      </c>
      <c r="C767" t="s">
        <v>1614</v>
      </c>
      <c r="D767" t="s">
        <v>1612</v>
      </c>
    </row>
    <row r="768" spans="1:4" x14ac:dyDescent="0.25">
      <c r="A768" t="s">
        <v>6158</v>
      </c>
      <c r="B768" t="s">
        <v>1616</v>
      </c>
      <c r="C768" t="s">
        <v>1617</v>
      </c>
      <c r="D768" t="s">
        <v>1615</v>
      </c>
    </row>
    <row r="769" spans="1:4" x14ac:dyDescent="0.25">
      <c r="A769" t="s">
        <v>6159</v>
      </c>
      <c r="B769" t="s">
        <v>1619</v>
      </c>
      <c r="C769" t="s">
        <v>1620</v>
      </c>
      <c r="D769" t="s">
        <v>1618</v>
      </c>
    </row>
    <row r="770" spans="1:4" x14ac:dyDescent="0.25">
      <c r="A770" t="s">
        <v>6160</v>
      </c>
      <c r="B770" t="s">
        <v>1622</v>
      </c>
      <c r="C770" t="s">
        <v>1623</v>
      </c>
      <c r="D770" t="s">
        <v>1621</v>
      </c>
    </row>
    <row r="771" spans="1:4" x14ac:dyDescent="0.25">
      <c r="A771" t="s">
        <v>6161</v>
      </c>
      <c r="B771" t="s">
        <v>1625</v>
      </c>
      <c r="C771" t="s">
        <v>1626</v>
      </c>
      <c r="D771" t="s">
        <v>1624</v>
      </c>
    </row>
    <row r="772" spans="1:4" x14ac:dyDescent="0.25">
      <c r="A772" t="s">
        <v>6162</v>
      </c>
      <c r="B772" t="s">
        <v>1628</v>
      </c>
      <c r="C772" t="s">
        <v>1629</v>
      </c>
      <c r="D772" t="s">
        <v>1627</v>
      </c>
    </row>
    <row r="773" spans="1:4" x14ac:dyDescent="0.25">
      <c r="A773" t="s">
        <v>6163</v>
      </c>
      <c r="B773" t="s">
        <v>1631</v>
      </c>
      <c r="C773">
        <v>80016</v>
      </c>
      <c r="D773" t="s">
        <v>1630</v>
      </c>
    </row>
    <row r="774" spans="1:4" x14ac:dyDescent="0.25">
      <c r="A774" t="s">
        <v>6164</v>
      </c>
      <c r="B774" t="s">
        <v>1633</v>
      </c>
      <c r="C774">
        <v>80010</v>
      </c>
      <c r="D774" t="s">
        <v>1632</v>
      </c>
    </row>
    <row r="775" spans="1:4" x14ac:dyDescent="0.25">
      <c r="A775" t="s">
        <v>6165</v>
      </c>
      <c r="B775" t="s">
        <v>1635</v>
      </c>
      <c r="C775">
        <v>80017</v>
      </c>
      <c r="D775" t="s">
        <v>1634</v>
      </c>
    </row>
    <row r="776" spans="1:4" x14ac:dyDescent="0.25">
      <c r="A776" t="s">
        <v>6166</v>
      </c>
      <c r="B776" t="s">
        <v>1637</v>
      </c>
      <c r="C776" t="s">
        <v>1638</v>
      </c>
      <c r="D776" t="s">
        <v>1636</v>
      </c>
    </row>
    <row r="777" spans="1:4" x14ac:dyDescent="0.25">
      <c r="A777" t="s">
        <v>6167</v>
      </c>
      <c r="B777" t="s">
        <v>1640</v>
      </c>
      <c r="C777" t="s">
        <v>1641</v>
      </c>
      <c r="D777" t="s">
        <v>1639</v>
      </c>
    </row>
    <row r="778" spans="1:4" x14ac:dyDescent="0.25">
      <c r="A778" t="s">
        <v>6168</v>
      </c>
      <c r="B778" t="s">
        <v>1643</v>
      </c>
      <c r="C778" t="s">
        <v>1644</v>
      </c>
      <c r="D778" t="s">
        <v>1642</v>
      </c>
    </row>
    <row r="779" spans="1:4" x14ac:dyDescent="0.25">
      <c r="A779" t="s">
        <v>6169</v>
      </c>
      <c r="B779" t="s">
        <v>1646</v>
      </c>
      <c r="C779" t="s">
        <v>1647</v>
      </c>
      <c r="D779" t="s">
        <v>1645</v>
      </c>
    </row>
    <row r="780" spans="1:4" x14ac:dyDescent="0.25">
      <c r="A780" t="s">
        <v>6170</v>
      </c>
      <c r="B780" t="s">
        <v>1649</v>
      </c>
      <c r="C780" t="s">
        <v>1650</v>
      </c>
      <c r="D780" t="s">
        <v>1648</v>
      </c>
    </row>
    <row r="781" spans="1:4" x14ac:dyDescent="0.25">
      <c r="A781" t="s">
        <v>6171</v>
      </c>
      <c r="B781" t="s">
        <v>1652</v>
      </c>
      <c r="C781" t="s">
        <v>1653</v>
      </c>
      <c r="D781" t="s">
        <v>1651</v>
      </c>
    </row>
    <row r="782" spans="1:4" x14ac:dyDescent="0.25">
      <c r="A782" t="s">
        <v>6172</v>
      </c>
      <c r="B782" t="s">
        <v>1655</v>
      </c>
      <c r="C782" t="s">
        <v>1656</v>
      </c>
      <c r="D782" t="s">
        <v>1654</v>
      </c>
    </row>
    <row r="783" spans="1:4" x14ac:dyDescent="0.25">
      <c r="A783" t="s">
        <v>6173</v>
      </c>
      <c r="B783" t="s">
        <v>1658</v>
      </c>
      <c r="C783" t="s">
        <v>1659</v>
      </c>
      <c r="D783" t="s">
        <v>1657</v>
      </c>
    </row>
    <row r="784" spans="1:4" x14ac:dyDescent="0.25">
      <c r="A784" t="s">
        <v>6174</v>
      </c>
      <c r="B784" t="s">
        <v>1661</v>
      </c>
      <c r="C784" t="s">
        <v>1662</v>
      </c>
      <c r="D784" t="s">
        <v>1660</v>
      </c>
    </row>
    <row r="785" spans="1:4" x14ac:dyDescent="0.25">
      <c r="A785" t="s">
        <v>6175</v>
      </c>
      <c r="B785" t="s">
        <v>1664</v>
      </c>
      <c r="C785" t="s">
        <v>1665</v>
      </c>
      <c r="D785" t="s">
        <v>1663</v>
      </c>
    </row>
    <row r="786" spans="1:4" x14ac:dyDescent="0.25">
      <c r="A786" t="s">
        <v>6176</v>
      </c>
      <c r="B786" t="s">
        <v>1667</v>
      </c>
      <c r="C786" t="s">
        <v>1668</v>
      </c>
      <c r="D786" t="s">
        <v>1666</v>
      </c>
    </row>
    <row r="787" spans="1:4" x14ac:dyDescent="0.25">
      <c r="A787" t="s">
        <v>6177</v>
      </c>
      <c r="B787" t="s">
        <v>1670</v>
      </c>
      <c r="C787" t="s">
        <v>1671</v>
      </c>
      <c r="D787" t="s">
        <v>1669</v>
      </c>
    </row>
    <row r="788" spans="1:4" x14ac:dyDescent="0.25">
      <c r="A788" t="s">
        <v>6178</v>
      </c>
      <c r="B788" t="s">
        <v>1673</v>
      </c>
      <c r="C788" t="s">
        <v>1674</v>
      </c>
      <c r="D788" t="s">
        <v>1672</v>
      </c>
    </row>
    <row r="789" spans="1:4" x14ac:dyDescent="0.25">
      <c r="A789" t="s">
        <v>6179</v>
      </c>
      <c r="B789" t="s">
        <v>1676</v>
      </c>
      <c r="C789" t="s">
        <v>1677</v>
      </c>
      <c r="D789" t="s">
        <v>1675</v>
      </c>
    </row>
    <row r="790" spans="1:4" x14ac:dyDescent="0.25">
      <c r="A790" t="s">
        <v>6180</v>
      </c>
      <c r="B790" t="s">
        <v>1679</v>
      </c>
      <c r="C790" t="s">
        <v>1680</v>
      </c>
      <c r="D790" t="s">
        <v>1678</v>
      </c>
    </row>
    <row r="791" spans="1:4" x14ac:dyDescent="0.25">
      <c r="A791" t="s">
        <v>6181</v>
      </c>
      <c r="B791" t="s">
        <v>1682</v>
      </c>
      <c r="C791" t="s">
        <v>1683</v>
      </c>
      <c r="D791" t="s">
        <v>1681</v>
      </c>
    </row>
    <row r="792" spans="1:4" x14ac:dyDescent="0.25">
      <c r="A792" t="s">
        <v>6182</v>
      </c>
      <c r="B792" t="s">
        <v>1596</v>
      </c>
      <c r="C792" t="s">
        <v>1685</v>
      </c>
      <c r="D792" t="s">
        <v>1684</v>
      </c>
    </row>
    <row r="793" spans="1:4" x14ac:dyDescent="0.25">
      <c r="A793" t="s">
        <v>6183</v>
      </c>
      <c r="B793" t="s">
        <v>1687</v>
      </c>
      <c r="C793" t="s">
        <v>1688</v>
      </c>
      <c r="D793" t="s">
        <v>1686</v>
      </c>
    </row>
    <row r="794" spans="1:4" x14ac:dyDescent="0.25">
      <c r="A794" t="s">
        <v>6184</v>
      </c>
      <c r="B794" t="s">
        <v>1690</v>
      </c>
      <c r="C794" t="s">
        <v>1691</v>
      </c>
      <c r="D794" t="s">
        <v>1689</v>
      </c>
    </row>
    <row r="795" spans="1:4" x14ac:dyDescent="0.25">
      <c r="A795" t="s">
        <v>6185</v>
      </c>
      <c r="B795" t="s">
        <v>1693</v>
      </c>
      <c r="C795" t="s">
        <v>1694</v>
      </c>
      <c r="D795" t="s">
        <v>1692</v>
      </c>
    </row>
    <row r="796" spans="1:4" x14ac:dyDescent="0.25">
      <c r="A796" t="s">
        <v>6186</v>
      </c>
      <c r="B796" t="s">
        <v>1696</v>
      </c>
      <c r="C796" t="s">
        <v>1697</v>
      </c>
      <c r="D796" t="s">
        <v>1695</v>
      </c>
    </row>
    <row r="797" spans="1:4" x14ac:dyDescent="0.25">
      <c r="A797" t="s">
        <v>6187</v>
      </c>
      <c r="B797" t="s">
        <v>1699</v>
      </c>
      <c r="C797" t="s">
        <v>1700</v>
      </c>
      <c r="D797" t="s">
        <v>1698</v>
      </c>
    </row>
    <row r="798" spans="1:4" x14ac:dyDescent="0.25">
      <c r="A798" t="s">
        <v>6188</v>
      </c>
      <c r="B798" t="s">
        <v>1702</v>
      </c>
      <c r="C798">
        <v>10127</v>
      </c>
      <c r="D798" t="s">
        <v>1701</v>
      </c>
    </row>
    <row r="799" spans="1:4" x14ac:dyDescent="0.25">
      <c r="A799" t="s">
        <v>6189</v>
      </c>
      <c r="B799" t="s">
        <v>1704</v>
      </c>
      <c r="C799">
        <v>10132</v>
      </c>
      <c r="D799" t="s">
        <v>1703</v>
      </c>
    </row>
    <row r="800" spans="1:4" x14ac:dyDescent="0.25">
      <c r="A800" t="s">
        <v>6190</v>
      </c>
      <c r="B800" t="s">
        <v>1706</v>
      </c>
      <c r="C800" t="s">
        <v>1707</v>
      </c>
      <c r="D800" t="s">
        <v>1705</v>
      </c>
    </row>
    <row r="801" spans="1:4" x14ac:dyDescent="0.25">
      <c r="A801" t="s">
        <v>6191</v>
      </c>
      <c r="B801" t="s">
        <v>1709</v>
      </c>
      <c r="C801" t="s">
        <v>1710</v>
      </c>
      <c r="D801" t="s">
        <v>1708</v>
      </c>
    </row>
    <row r="802" spans="1:4" x14ac:dyDescent="0.25">
      <c r="A802" t="s">
        <v>6192</v>
      </c>
      <c r="B802" t="s">
        <v>1712</v>
      </c>
      <c r="C802">
        <v>30104</v>
      </c>
      <c r="D802" t="s">
        <v>1711</v>
      </c>
    </row>
    <row r="803" spans="1:4" x14ac:dyDescent="0.25">
      <c r="A803" t="s">
        <v>6193</v>
      </c>
      <c r="B803" t="s">
        <v>1714</v>
      </c>
      <c r="C803">
        <v>30106</v>
      </c>
      <c r="D803" t="s">
        <v>1713</v>
      </c>
    </row>
    <row r="804" spans="1:4" x14ac:dyDescent="0.25">
      <c r="A804" t="s">
        <v>6194</v>
      </c>
      <c r="B804" t="s">
        <v>1716</v>
      </c>
      <c r="C804" t="s">
        <v>1717</v>
      </c>
      <c r="D804" t="s">
        <v>1715</v>
      </c>
    </row>
    <row r="805" spans="1:4" x14ac:dyDescent="0.25">
      <c r="A805" t="s">
        <v>6195</v>
      </c>
      <c r="B805" t="s">
        <v>1719</v>
      </c>
      <c r="C805" t="s">
        <v>1720</v>
      </c>
      <c r="D805" t="s">
        <v>1718</v>
      </c>
    </row>
    <row r="806" spans="1:4" x14ac:dyDescent="0.25">
      <c r="A806" t="s">
        <v>6196</v>
      </c>
      <c r="B806" t="s">
        <v>1722</v>
      </c>
      <c r="C806" t="s">
        <v>1723</v>
      </c>
      <c r="D806" t="s">
        <v>1721</v>
      </c>
    </row>
    <row r="807" spans="1:4" x14ac:dyDescent="0.25">
      <c r="A807" t="s">
        <v>6197</v>
      </c>
      <c r="B807" t="s">
        <v>1725</v>
      </c>
      <c r="C807" t="s">
        <v>1726</v>
      </c>
      <c r="D807" t="s">
        <v>1724</v>
      </c>
    </row>
    <row r="808" spans="1:4" x14ac:dyDescent="0.25">
      <c r="A808" t="s">
        <v>6198</v>
      </c>
      <c r="B808" t="s">
        <v>1728</v>
      </c>
      <c r="C808" t="s">
        <v>1729</v>
      </c>
      <c r="D808" t="s">
        <v>1727</v>
      </c>
    </row>
    <row r="809" spans="1:4" x14ac:dyDescent="0.25">
      <c r="A809" t="s">
        <v>6199</v>
      </c>
      <c r="B809" t="s">
        <v>1731</v>
      </c>
      <c r="C809">
        <v>40146</v>
      </c>
      <c r="D809" t="s">
        <v>1730</v>
      </c>
    </row>
    <row r="810" spans="1:4" x14ac:dyDescent="0.25">
      <c r="A810" t="s">
        <v>6200</v>
      </c>
      <c r="B810" t="s">
        <v>1733</v>
      </c>
      <c r="C810" t="s">
        <v>1734</v>
      </c>
      <c r="D810" t="s">
        <v>1732</v>
      </c>
    </row>
    <row r="811" spans="1:4" x14ac:dyDescent="0.25">
      <c r="A811" t="s">
        <v>6201</v>
      </c>
      <c r="B811" t="s">
        <v>335</v>
      </c>
      <c r="C811" t="s">
        <v>1736</v>
      </c>
      <c r="D811" t="s">
        <v>1735</v>
      </c>
    </row>
    <row r="812" spans="1:4" x14ac:dyDescent="0.25">
      <c r="A812" t="s">
        <v>6202</v>
      </c>
      <c r="B812" t="s">
        <v>1738</v>
      </c>
      <c r="C812">
        <v>40238</v>
      </c>
      <c r="D812" t="s">
        <v>1737</v>
      </c>
    </row>
    <row r="813" spans="1:4" x14ac:dyDescent="0.25">
      <c r="A813" t="s">
        <v>6203</v>
      </c>
      <c r="B813" t="s">
        <v>1740</v>
      </c>
      <c r="C813">
        <v>40253</v>
      </c>
      <c r="D813" t="s">
        <v>1739</v>
      </c>
    </row>
    <row r="814" spans="1:4" x14ac:dyDescent="0.25">
      <c r="A814" t="s">
        <v>6204</v>
      </c>
      <c r="B814" t="s">
        <v>1742</v>
      </c>
      <c r="C814" t="s">
        <v>1743</v>
      </c>
      <c r="D814" t="s">
        <v>1741</v>
      </c>
    </row>
    <row r="815" spans="1:4" x14ac:dyDescent="0.25">
      <c r="A815" t="s">
        <v>6205</v>
      </c>
      <c r="B815" t="s">
        <v>1745</v>
      </c>
      <c r="C815">
        <v>40261</v>
      </c>
      <c r="D815" t="s">
        <v>1744</v>
      </c>
    </row>
    <row r="816" spans="1:4" x14ac:dyDescent="0.25">
      <c r="A816" t="s">
        <v>6206</v>
      </c>
      <c r="B816" t="s">
        <v>1747</v>
      </c>
      <c r="C816">
        <v>40262</v>
      </c>
      <c r="D816" t="s">
        <v>1746</v>
      </c>
    </row>
    <row r="817" spans="1:4" x14ac:dyDescent="0.25">
      <c r="A817" t="s">
        <v>6207</v>
      </c>
      <c r="B817" t="s">
        <v>1749</v>
      </c>
      <c r="C817">
        <v>40239</v>
      </c>
      <c r="D817" t="s">
        <v>1748</v>
      </c>
    </row>
    <row r="818" spans="1:4" x14ac:dyDescent="0.25">
      <c r="A818" t="s">
        <v>6208</v>
      </c>
      <c r="B818" t="s">
        <v>1751</v>
      </c>
      <c r="C818" t="s">
        <v>1752</v>
      </c>
      <c r="D818" t="s">
        <v>1750</v>
      </c>
    </row>
    <row r="819" spans="1:4" x14ac:dyDescent="0.25">
      <c r="A819" t="s">
        <v>6209</v>
      </c>
      <c r="B819" t="s">
        <v>1754</v>
      </c>
      <c r="C819" t="s">
        <v>1755</v>
      </c>
      <c r="D819" t="s">
        <v>1753</v>
      </c>
    </row>
    <row r="820" spans="1:4" x14ac:dyDescent="0.25">
      <c r="A820" t="s">
        <v>6210</v>
      </c>
      <c r="B820" t="s">
        <v>1757</v>
      </c>
      <c r="C820">
        <v>40249</v>
      </c>
      <c r="D820" t="s">
        <v>1756</v>
      </c>
    </row>
    <row r="821" spans="1:4" x14ac:dyDescent="0.25">
      <c r="A821" t="s">
        <v>6211</v>
      </c>
      <c r="B821" t="s">
        <v>1759</v>
      </c>
      <c r="C821">
        <v>40248</v>
      </c>
      <c r="D821" t="s">
        <v>1758</v>
      </c>
    </row>
    <row r="822" spans="1:4" x14ac:dyDescent="0.25">
      <c r="A822" t="s">
        <v>6212</v>
      </c>
      <c r="B822" t="s">
        <v>1761</v>
      </c>
      <c r="C822">
        <v>40255</v>
      </c>
      <c r="D822" t="s">
        <v>1760</v>
      </c>
    </row>
    <row r="823" spans="1:4" x14ac:dyDescent="0.25">
      <c r="A823" t="s">
        <v>6213</v>
      </c>
      <c r="B823" t="s">
        <v>1763</v>
      </c>
      <c r="C823" t="s">
        <v>1764</v>
      </c>
      <c r="D823" t="s">
        <v>1762</v>
      </c>
    </row>
    <row r="824" spans="1:4" x14ac:dyDescent="0.25">
      <c r="A824" t="s">
        <v>6214</v>
      </c>
      <c r="B824" t="s">
        <v>1766</v>
      </c>
      <c r="C824">
        <v>40250</v>
      </c>
      <c r="D824" t="s">
        <v>1765</v>
      </c>
    </row>
    <row r="825" spans="1:4" x14ac:dyDescent="0.25">
      <c r="A825" t="s">
        <v>6215</v>
      </c>
      <c r="B825" t="s">
        <v>1768</v>
      </c>
      <c r="C825">
        <v>40260</v>
      </c>
      <c r="D825" t="s">
        <v>1767</v>
      </c>
    </row>
    <row r="826" spans="1:4" x14ac:dyDescent="0.25">
      <c r="A826" t="s">
        <v>6216</v>
      </c>
      <c r="B826" t="s">
        <v>1770</v>
      </c>
      <c r="C826">
        <v>40254</v>
      </c>
      <c r="D826" t="s">
        <v>1769</v>
      </c>
    </row>
    <row r="827" spans="1:4" x14ac:dyDescent="0.25">
      <c r="A827" t="s">
        <v>6217</v>
      </c>
      <c r="B827" t="s">
        <v>1772</v>
      </c>
      <c r="C827">
        <v>41157</v>
      </c>
      <c r="D827" t="s">
        <v>1771</v>
      </c>
    </row>
    <row r="828" spans="1:4" x14ac:dyDescent="0.25">
      <c r="A828" t="s">
        <v>6218</v>
      </c>
      <c r="B828" t="s">
        <v>1774</v>
      </c>
      <c r="C828">
        <v>40240</v>
      </c>
      <c r="D828" t="s">
        <v>1773</v>
      </c>
    </row>
    <row r="829" spans="1:4" x14ac:dyDescent="0.25">
      <c r="A829" t="s">
        <v>6219</v>
      </c>
      <c r="B829" t="s">
        <v>1776</v>
      </c>
      <c r="C829" t="s">
        <v>1777</v>
      </c>
      <c r="D829" t="s">
        <v>1775</v>
      </c>
    </row>
    <row r="830" spans="1:4" x14ac:dyDescent="0.25">
      <c r="A830" t="s">
        <v>6220</v>
      </c>
      <c r="B830" t="s">
        <v>1779</v>
      </c>
      <c r="C830" t="s">
        <v>1780</v>
      </c>
      <c r="D830" t="s">
        <v>1778</v>
      </c>
    </row>
    <row r="831" spans="1:4" x14ac:dyDescent="0.25">
      <c r="A831" t="s">
        <v>6221</v>
      </c>
      <c r="B831" t="s">
        <v>1782</v>
      </c>
      <c r="C831" t="s">
        <v>1783</v>
      </c>
      <c r="D831" t="s">
        <v>1781</v>
      </c>
    </row>
    <row r="832" spans="1:4" x14ac:dyDescent="0.25">
      <c r="A832" t="s">
        <v>6222</v>
      </c>
      <c r="B832" t="s">
        <v>1785</v>
      </c>
      <c r="C832">
        <v>40256</v>
      </c>
      <c r="D832" t="s">
        <v>1784</v>
      </c>
    </row>
    <row r="833" spans="1:4" x14ac:dyDescent="0.25">
      <c r="A833" t="s">
        <v>6223</v>
      </c>
      <c r="B833" t="s">
        <v>1787</v>
      </c>
      <c r="C833" t="s">
        <v>1788</v>
      </c>
      <c r="D833" t="s">
        <v>1786</v>
      </c>
    </row>
    <row r="834" spans="1:4" x14ac:dyDescent="0.25">
      <c r="A834" t="s">
        <v>6224</v>
      </c>
      <c r="B834" t="s">
        <v>1790</v>
      </c>
      <c r="C834">
        <v>40241</v>
      </c>
      <c r="D834" t="s">
        <v>1789</v>
      </c>
    </row>
    <row r="835" spans="1:4" x14ac:dyDescent="0.25">
      <c r="A835" t="s">
        <v>6225</v>
      </c>
      <c r="B835" t="s">
        <v>1792</v>
      </c>
      <c r="C835" t="s">
        <v>1793</v>
      </c>
      <c r="D835" t="s">
        <v>1791</v>
      </c>
    </row>
    <row r="836" spans="1:4" x14ac:dyDescent="0.25">
      <c r="A836" t="s">
        <v>6226</v>
      </c>
      <c r="B836" t="s">
        <v>1792</v>
      </c>
      <c r="C836" t="s">
        <v>1795</v>
      </c>
      <c r="D836" t="s">
        <v>1794</v>
      </c>
    </row>
    <row r="837" spans="1:4" x14ac:dyDescent="0.25">
      <c r="A837" t="s">
        <v>6227</v>
      </c>
      <c r="B837" t="s">
        <v>1797</v>
      </c>
      <c r="C837">
        <v>40251</v>
      </c>
      <c r="D837" t="s">
        <v>1796</v>
      </c>
    </row>
    <row r="838" spans="1:4" x14ac:dyDescent="0.25">
      <c r="A838" t="s">
        <v>6228</v>
      </c>
      <c r="B838" t="s">
        <v>1799</v>
      </c>
      <c r="C838">
        <v>40257</v>
      </c>
      <c r="D838" t="s">
        <v>1798</v>
      </c>
    </row>
    <row r="839" spans="1:4" x14ac:dyDescent="0.25">
      <c r="A839" t="s">
        <v>6229</v>
      </c>
      <c r="B839" t="s">
        <v>1801</v>
      </c>
      <c r="C839" t="s">
        <v>1802</v>
      </c>
      <c r="D839" t="s">
        <v>1800</v>
      </c>
    </row>
    <row r="840" spans="1:4" x14ac:dyDescent="0.25">
      <c r="A840" t="s">
        <v>6230</v>
      </c>
      <c r="B840" t="s">
        <v>1804</v>
      </c>
      <c r="C840" t="s">
        <v>1805</v>
      </c>
      <c r="D840" t="s">
        <v>1803</v>
      </c>
    </row>
    <row r="841" spans="1:4" x14ac:dyDescent="0.25">
      <c r="A841" t="s">
        <v>6231</v>
      </c>
      <c r="B841" t="s">
        <v>1807</v>
      </c>
      <c r="C841">
        <v>40155</v>
      </c>
      <c r="D841" t="s">
        <v>1806</v>
      </c>
    </row>
    <row r="842" spans="1:4" x14ac:dyDescent="0.25">
      <c r="A842" t="s">
        <v>6232</v>
      </c>
      <c r="B842" t="s">
        <v>1809</v>
      </c>
      <c r="C842" t="s">
        <v>1810</v>
      </c>
      <c r="D842" t="s">
        <v>1808</v>
      </c>
    </row>
    <row r="843" spans="1:4" x14ac:dyDescent="0.25">
      <c r="A843" t="s">
        <v>6233</v>
      </c>
      <c r="B843" t="s">
        <v>1812</v>
      </c>
      <c r="C843">
        <v>44932</v>
      </c>
      <c r="D843" t="s">
        <v>1811</v>
      </c>
    </row>
    <row r="844" spans="1:4" x14ac:dyDescent="0.25">
      <c r="A844" t="s">
        <v>6234</v>
      </c>
      <c r="B844" t="s">
        <v>292</v>
      </c>
      <c r="C844">
        <v>40263</v>
      </c>
      <c r="D844" t="s">
        <v>1813</v>
      </c>
    </row>
    <row r="845" spans="1:4" x14ac:dyDescent="0.25">
      <c r="A845" t="s">
        <v>6235</v>
      </c>
      <c r="B845" t="s">
        <v>1815</v>
      </c>
      <c r="C845" t="s">
        <v>1816</v>
      </c>
      <c r="D845" t="s">
        <v>1814</v>
      </c>
    </row>
    <row r="846" spans="1:4" x14ac:dyDescent="0.25">
      <c r="A846" t="s">
        <v>6236</v>
      </c>
      <c r="B846" t="s">
        <v>1818</v>
      </c>
      <c r="C846" t="s">
        <v>1819</v>
      </c>
      <c r="D846" t="s">
        <v>1817</v>
      </c>
    </row>
    <row r="847" spans="1:4" x14ac:dyDescent="0.25">
      <c r="A847" t="s">
        <v>6237</v>
      </c>
      <c r="B847" t="s">
        <v>1821</v>
      </c>
      <c r="C847" t="s">
        <v>1822</v>
      </c>
      <c r="D847" t="s">
        <v>1820</v>
      </c>
    </row>
    <row r="848" spans="1:4" x14ac:dyDescent="0.25">
      <c r="A848" t="s">
        <v>6238</v>
      </c>
      <c r="B848" t="s">
        <v>1824</v>
      </c>
      <c r="C848" t="s">
        <v>1825</v>
      </c>
      <c r="D848" t="s">
        <v>1823</v>
      </c>
    </row>
    <row r="849" spans="1:4" x14ac:dyDescent="0.25">
      <c r="A849" t="s">
        <v>6239</v>
      </c>
      <c r="B849" t="s">
        <v>1827</v>
      </c>
      <c r="C849" t="s">
        <v>1828</v>
      </c>
      <c r="D849" t="s">
        <v>1826</v>
      </c>
    </row>
    <row r="850" spans="1:4" x14ac:dyDescent="0.25">
      <c r="A850" t="s">
        <v>6240</v>
      </c>
      <c r="B850" t="s">
        <v>1830</v>
      </c>
      <c r="C850" t="s">
        <v>1831</v>
      </c>
      <c r="D850" t="s">
        <v>1829</v>
      </c>
    </row>
    <row r="851" spans="1:4" x14ac:dyDescent="0.25">
      <c r="A851" t="s">
        <v>6241</v>
      </c>
      <c r="B851" t="s">
        <v>1833</v>
      </c>
      <c r="C851" t="s">
        <v>1834</v>
      </c>
      <c r="D851" t="s">
        <v>1832</v>
      </c>
    </row>
    <row r="852" spans="1:4" x14ac:dyDescent="0.25">
      <c r="A852" t="s">
        <v>6242</v>
      </c>
      <c r="B852" t="s">
        <v>1836</v>
      </c>
      <c r="C852">
        <v>40176</v>
      </c>
      <c r="D852" t="s">
        <v>1835</v>
      </c>
    </row>
    <row r="853" spans="1:4" x14ac:dyDescent="0.25">
      <c r="A853" t="s">
        <v>6243</v>
      </c>
      <c r="B853" t="s">
        <v>1838</v>
      </c>
      <c r="C853" t="s">
        <v>1839</v>
      </c>
      <c r="D853" t="s">
        <v>1837</v>
      </c>
    </row>
    <row r="854" spans="1:4" x14ac:dyDescent="0.25">
      <c r="A854" t="s">
        <v>6244</v>
      </c>
      <c r="B854" t="s">
        <v>1841</v>
      </c>
      <c r="C854" t="s">
        <v>1842</v>
      </c>
      <c r="D854" t="s">
        <v>1840</v>
      </c>
    </row>
    <row r="855" spans="1:4" x14ac:dyDescent="0.25">
      <c r="A855" t="s">
        <v>6245</v>
      </c>
      <c r="B855" t="s">
        <v>1844</v>
      </c>
      <c r="C855" t="s">
        <v>1845</v>
      </c>
      <c r="D855" t="s">
        <v>1843</v>
      </c>
    </row>
    <row r="856" spans="1:4" x14ac:dyDescent="0.25">
      <c r="A856" t="s">
        <v>6246</v>
      </c>
      <c r="B856" t="s">
        <v>1847</v>
      </c>
      <c r="C856" t="s">
        <v>1848</v>
      </c>
      <c r="D856" t="s">
        <v>1846</v>
      </c>
    </row>
    <row r="857" spans="1:4" x14ac:dyDescent="0.25">
      <c r="A857" t="s">
        <v>6247</v>
      </c>
      <c r="B857" t="s">
        <v>1850</v>
      </c>
      <c r="C857">
        <v>40161</v>
      </c>
      <c r="D857" t="s">
        <v>1849</v>
      </c>
    </row>
    <row r="858" spans="1:4" x14ac:dyDescent="0.25">
      <c r="A858" t="s">
        <v>6248</v>
      </c>
      <c r="B858" t="s">
        <v>1852</v>
      </c>
      <c r="C858" t="s">
        <v>1853</v>
      </c>
      <c r="D858" t="s">
        <v>1851</v>
      </c>
    </row>
    <row r="859" spans="1:4" x14ac:dyDescent="0.25">
      <c r="A859" t="s">
        <v>6249</v>
      </c>
      <c r="B859" t="s">
        <v>1855</v>
      </c>
      <c r="C859" t="s">
        <v>1856</v>
      </c>
      <c r="D859" t="s">
        <v>1854</v>
      </c>
    </row>
    <row r="860" spans="1:4" x14ac:dyDescent="0.25">
      <c r="A860" t="s">
        <v>6250</v>
      </c>
      <c r="B860" t="s">
        <v>1858</v>
      </c>
      <c r="C860">
        <v>40246</v>
      </c>
      <c r="D860" t="s">
        <v>1857</v>
      </c>
    </row>
    <row r="861" spans="1:4" x14ac:dyDescent="0.25">
      <c r="A861" t="s">
        <v>6251</v>
      </c>
      <c r="B861" t="s">
        <v>1860</v>
      </c>
      <c r="C861" t="s">
        <v>1861</v>
      </c>
      <c r="D861" t="s">
        <v>1859</v>
      </c>
    </row>
    <row r="862" spans="1:4" x14ac:dyDescent="0.25">
      <c r="A862" t="s">
        <v>6252</v>
      </c>
      <c r="B862" t="s">
        <v>1863</v>
      </c>
      <c r="C862" t="s">
        <v>1864</v>
      </c>
      <c r="D862" t="s">
        <v>1862</v>
      </c>
    </row>
    <row r="863" spans="1:4" x14ac:dyDescent="0.25">
      <c r="A863" t="s">
        <v>6253</v>
      </c>
      <c r="B863" t="s">
        <v>1866</v>
      </c>
      <c r="C863" t="s">
        <v>1867</v>
      </c>
      <c r="D863" t="s">
        <v>1865</v>
      </c>
    </row>
    <row r="864" spans="1:4" x14ac:dyDescent="0.25">
      <c r="A864" t="s">
        <v>6254</v>
      </c>
      <c r="B864" t="s">
        <v>1869</v>
      </c>
      <c r="C864">
        <v>40024</v>
      </c>
      <c r="D864" t="s">
        <v>1868</v>
      </c>
    </row>
    <row r="865" spans="1:4" x14ac:dyDescent="0.25">
      <c r="A865" t="s">
        <v>6255</v>
      </c>
      <c r="B865" t="s">
        <v>1871</v>
      </c>
      <c r="C865" t="s">
        <v>1872</v>
      </c>
      <c r="D865" t="s">
        <v>1870</v>
      </c>
    </row>
    <row r="866" spans="1:4" x14ac:dyDescent="0.25">
      <c r="A866" t="s">
        <v>6256</v>
      </c>
      <c r="B866" t="s">
        <v>1874</v>
      </c>
      <c r="C866" t="s">
        <v>1875</v>
      </c>
      <c r="D866" t="s">
        <v>1873</v>
      </c>
    </row>
    <row r="867" spans="1:4" x14ac:dyDescent="0.25">
      <c r="A867" t="s">
        <v>6257</v>
      </c>
      <c r="B867" t="s">
        <v>1877</v>
      </c>
      <c r="C867" t="s">
        <v>1878</v>
      </c>
      <c r="D867" t="s">
        <v>1876</v>
      </c>
    </row>
    <row r="868" spans="1:4" x14ac:dyDescent="0.25">
      <c r="A868" t="s">
        <v>6258</v>
      </c>
      <c r="B868" t="s">
        <v>1880</v>
      </c>
      <c r="C868" t="s">
        <v>1881</v>
      </c>
      <c r="D868" t="s">
        <v>1879</v>
      </c>
    </row>
    <row r="869" spans="1:4" x14ac:dyDescent="0.25">
      <c r="A869" t="s">
        <v>6259</v>
      </c>
      <c r="B869" t="s">
        <v>1883</v>
      </c>
      <c r="C869" t="s">
        <v>1884</v>
      </c>
      <c r="D869" t="s">
        <v>1882</v>
      </c>
    </row>
    <row r="870" spans="1:4" x14ac:dyDescent="0.25">
      <c r="A870" t="s">
        <v>6260</v>
      </c>
      <c r="B870" t="s">
        <v>1886</v>
      </c>
      <c r="C870" t="s">
        <v>1887</v>
      </c>
      <c r="D870" t="s">
        <v>1885</v>
      </c>
    </row>
    <row r="871" spans="1:4" x14ac:dyDescent="0.25">
      <c r="A871" t="s">
        <v>6261</v>
      </c>
      <c r="B871" t="s">
        <v>1889</v>
      </c>
      <c r="C871" t="s">
        <v>1890</v>
      </c>
      <c r="D871" t="s">
        <v>1888</v>
      </c>
    </row>
    <row r="872" spans="1:4" x14ac:dyDescent="0.25">
      <c r="A872" t="s">
        <v>6262</v>
      </c>
      <c r="B872" t="s">
        <v>1892</v>
      </c>
      <c r="C872" t="s">
        <v>1893</v>
      </c>
      <c r="D872" t="s">
        <v>1891</v>
      </c>
    </row>
    <row r="873" spans="1:4" x14ac:dyDescent="0.25">
      <c r="A873" t="s">
        <v>6263</v>
      </c>
      <c r="B873" t="s">
        <v>1895</v>
      </c>
      <c r="C873" t="s">
        <v>1896</v>
      </c>
      <c r="D873" t="s">
        <v>1894</v>
      </c>
    </row>
    <row r="874" spans="1:4" x14ac:dyDescent="0.25">
      <c r="A874" t="s">
        <v>6264</v>
      </c>
      <c r="B874" t="s">
        <v>1898</v>
      </c>
      <c r="C874" t="s">
        <v>1899</v>
      </c>
      <c r="D874" t="s">
        <v>1897</v>
      </c>
    </row>
    <row r="875" spans="1:4" x14ac:dyDescent="0.25">
      <c r="A875" t="s">
        <v>6265</v>
      </c>
      <c r="B875" t="s">
        <v>1901</v>
      </c>
      <c r="C875" t="s">
        <v>1902</v>
      </c>
      <c r="D875" t="s">
        <v>1900</v>
      </c>
    </row>
    <row r="876" spans="1:4" x14ac:dyDescent="0.25">
      <c r="A876" t="s">
        <v>6266</v>
      </c>
      <c r="B876" t="s">
        <v>1904</v>
      </c>
      <c r="C876" t="s">
        <v>1905</v>
      </c>
      <c r="D876" t="s">
        <v>1903</v>
      </c>
    </row>
    <row r="877" spans="1:4" x14ac:dyDescent="0.25">
      <c r="A877" t="s">
        <v>6267</v>
      </c>
      <c r="B877" t="s">
        <v>1907</v>
      </c>
      <c r="C877" t="s">
        <v>1908</v>
      </c>
      <c r="D877" t="s">
        <v>1906</v>
      </c>
    </row>
    <row r="878" spans="1:4" x14ac:dyDescent="0.25">
      <c r="A878" t="s">
        <v>6268</v>
      </c>
      <c r="B878" t="s">
        <v>1910</v>
      </c>
      <c r="C878">
        <v>40144</v>
      </c>
      <c r="D878" t="s">
        <v>1909</v>
      </c>
    </row>
    <row r="879" spans="1:4" x14ac:dyDescent="0.25">
      <c r="A879" t="s">
        <v>6269</v>
      </c>
      <c r="B879" t="s">
        <v>1912</v>
      </c>
      <c r="C879" t="s">
        <v>1913</v>
      </c>
      <c r="D879" t="s">
        <v>1911</v>
      </c>
    </row>
    <row r="880" spans="1:4" x14ac:dyDescent="0.25">
      <c r="A880" t="s">
        <v>6270</v>
      </c>
      <c r="B880" t="s">
        <v>1915</v>
      </c>
      <c r="C880" t="s">
        <v>1916</v>
      </c>
      <c r="D880" t="s">
        <v>1914</v>
      </c>
    </row>
    <row r="881" spans="1:4" x14ac:dyDescent="0.25">
      <c r="A881" t="s">
        <v>6271</v>
      </c>
      <c r="B881" t="s">
        <v>1918</v>
      </c>
      <c r="C881" t="s">
        <v>1919</v>
      </c>
      <c r="D881" t="s">
        <v>1917</v>
      </c>
    </row>
    <row r="882" spans="1:4" x14ac:dyDescent="0.25">
      <c r="A882" t="s">
        <v>6272</v>
      </c>
      <c r="B882" t="s">
        <v>1921</v>
      </c>
      <c r="C882" t="s">
        <v>1922</v>
      </c>
      <c r="D882" t="s">
        <v>1920</v>
      </c>
    </row>
    <row r="883" spans="1:4" x14ac:dyDescent="0.25">
      <c r="A883" t="s">
        <v>6273</v>
      </c>
      <c r="B883" t="s">
        <v>1924</v>
      </c>
      <c r="C883" t="s">
        <v>1925</v>
      </c>
      <c r="D883" t="s">
        <v>1923</v>
      </c>
    </row>
    <row r="884" spans="1:4" x14ac:dyDescent="0.25">
      <c r="A884" t="s">
        <v>6274</v>
      </c>
      <c r="B884" t="s">
        <v>1927</v>
      </c>
      <c r="C884">
        <v>40193</v>
      </c>
      <c r="D884" t="s">
        <v>1926</v>
      </c>
    </row>
    <row r="885" spans="1:4" x14ac:dyDescent="0.25">
      <c r="A885" t="s">
        <v>6275</v>
      </c>
      <c r="B885" t="s">
        <v>1929</v>
      </c>
      <c r="C885" t="s">
        <v>1930</v>
      </c>
      <c r="D885" t="s">
        <v>1928</v>
      </c>
    </row>
    <row r="886" spans="1:4" x14ac:dyDescent="0.25">
      <c r="A886" t="s">
        <v>6276</v>
      </c>
      <c r="B886" t="s">
        <v>1932</v>
      </c>
      <c r="C886" t="s">
        <v>1933</v>
      </c>
      <c r="D886" t="s">
        <v>1931</v>
      </c>
    </row>
    <row r="887" spans="1:4" x14ac:dyDescent="0.25">
      <c r="A887" t="s">
        <v>6277</v>
      </c>
      <c r="B887" t="s">
        <v>1935</v>
      </c>
      <c r="C887" t="s">
        <v>1936</v>
      </c>
      <c r="D887" t="s">
        <v>1934</v>
      </c>
    </row>
    <row r="888" spans="1:4" x14ac:dyDescent="0.25">
      <c r="A888" t="s">
        <v>6278</v>
      </c>
      <c r="B888" t="s">
        <v>1938</v>
      </c>
      <c r="C888" t="s">
        <v>1939</v>
      </c>
      <c r="D888" t="s">
        <v>1937</v>
      </c>
    </row>
    <row r="889" spans="1:4" x14ac:dyDescent="0.25">
      <c r="A889" t="s">
        <v>6279</v>
      </c>
      <c r="B889" t="s">
        <v>1941</v>
      </c>
      <c r="C889" t="s">
        <v>1942</v>
      </c>
      <c r="D889" t="s">
        <v>1940</v>
      </c>
    </row>
    <row r="890" spans="1:4" x14ac:dyDescent="0.25">
      <c r="A890" t="s">
        <v>6280</v>
      </c>
      <c r="B890" t="s">
        <v>1944</v>
      </c>
      <c r="C890" t="s">
        <v>1945</v>
      </c>
      <c r="D890" t="s">
        <v>1943</v>
      </c>
    </row>
    <row r="891" spans="1:4" x14ac:dyDescent="0.25">
      <c r="A891" t="s">
        <v>6281</v>
      </c>
      <c r="B891" t="s">
        <v>1947</v>
      </c>
      <c r="C891" t="s">
        <v>1948</v>
      </c>
      <c r="D891" t="s">
        <v>1946</v>
      </c>
    </row>
    <row r="892" spans="1:4" x14ac:dyDescent="0.25">
      <c r="A892" t="s">
        <v>6282</v>
      </c>
      <c r="B892" t="s">
        <v>1950</v>
      </c>
      <c r="C892">
        <v>40130</v>
      </c>
      <c r="D892" t="s">
        <v>1949</v>
      </c>
    </row>
    <row r="893" spans="1:4" x14ac:dyDescent="0.25">
      <c r="A893" t="s">
        <v>6283</v>
      </c>
      <c r="B893" t="s">
        <v>1952</v>
      </c>
      <c r="C893" t="s">
        <v>1953</v>
      </c>
      <c r="D893" t="s">
        <v>1951</v>
      </c>
    </row>
    <row r="894" spans="1:4" x14ac:dyDescent="0.25">
      <c r="A894" t="s">
        <v>6284</v>
      </c>
      <c r="B894" t="s">
        <v>1955</v>
      </c>
      <c r="C894">
        <v>40236</v>
      </c>
      <c r="D894" t="s">
        <v>1954</v>
      </c>
    </row>
    <row r="895" spans="1:4" x14ac:dyDescent="0.25">
      <c r="A895" t="s">
        <v>6285</v>
      </c>
      <c r="B895" t="s">
        <v>1957</v>
      </c>
      <c r="C895">
        <v>40181</v>
      </c>
      <c r="D895" t="s">
        <v>1956</v>
      </c>
    </row>
    <row r="896" spans="1:4" x14ac:dyDescent="0.25">
      <c r="A896" t="s">
        <v>6286</v>
      </c>
      <c r="B896" t="s">
        <v>1959</v>
      </c>
      <c r="C896" t="s">
        <v>1960</v>
      </c>
      <c r="D896" t="s">
        <v>1958</v>
      </c>
    </row>
    <row r="897" spans="1:4" x14ac:dyDescent="0.25">
      <c r="A897" t="s">
        <v>6287</v>
      </c>
      <c r="B897" t="s">
        <v>1962</v>
      </c>
      <c r="C897" t="s">
        <v>1963</v>
      </c>
      <c r="D897" t="s">
        <v>1961</v>
      </c>
    </row>
    <row r="898" spans="1:4" x14ac:dyDescent="0.25">
      <c r="A898" t="s">
        <v>6288</v>
      </c>
      <c r="B898" t="s">
        <v>1965</v>
      </c>
      <c r="C898" t="s">
        <v>1966</v>
      </c>
      <c r="D898" t="s">
        <v>1964</v>
      </c>
    </row>
    <row r="899" spans="1:4" x14ac:dyDescent="0.25">
      <c r="A899" t="s">
        <v>6289</v>
      </c>
      <c r="B899" t="s">
        <v>1968</v>
      </c>
      <c r="C899" t="s">
        <v>1969</v>
      </c>
      <c r="D899" t="s">
        <v>1967</v>
      </c>
    </row>
    <row r="900" spans="1:4" x14ac:dyDescent="0.25">
      <c r="A900" t="s">
        <v>6290</v>
      </c>
      <c r="B900" t="s">
        <v>1971</v>
      </c>
      <c r="C900" t="s">
        <v>1972</v>
      </c>
      <c r="D900" t="s">
        <v>1970</v>
      </c>
    </row>
    <row r="901" spans="1:4" x14ac:dyDescent="0.25">
      <c r="A901" t="s">
        <v>6291</v>
      </c>
      <c r="B901" t="s">
        <v>1974</v>
      </c>
      <c r="C901" t="s">
        <v>1975</v>
      </c>
      <c r="D901" t="s">
        <v>1973</v>
      </c>
    </row>
    <row r="902" spans="1:4" x14ac:dyDescent="0.25">
      <c r="A902" t="s">
        <v>6292</v>
      </c>
      <c r="B902" t="s">
        <v>1977</v>
      </c>
      <c r="C902" t="s">
        <v>1978</v>
      </c>
      <c r="D902" t="s">
        <v>1976</v>
      </c>
    </row>
    <row r="903" spans="1:4" x14ac:dyDescent="0.25">
      <c r="A903" t="s">
        <v>6293</v>
      </c>
      <c r="B903" t="s">
        <v>1980</v>
      </c>
      <c r="C903" t="s">
        <v>1981</v>
      </c>
      <c r="D903" t="s">
        <v>1979</v>
      </c>
    </row>
    <row r="904" spans="1:4" x14ac:dyDescent="0.25">
      <c r="A904" t="s">
        <v>6294</v>
      </c>
      <c r="B904" t="s">
        <v>1983</v>
      </c>
      <c r="C904" t="s">
        <v>1984</v>
      </c>
      <c r="D904" t="s">
        <v>1982</v>
      </c>
    </row>
    <row r="905" spans="1:4" x14ac:dyDescent="0.25">
      <c r="A905" t="s">
        <v>6295</v>
      </c>
      <c r="B905" t="s">
        <v>1986</v>
      </c>
      <c r="C905" t="s">
        <v>1987</v>
      </c>
      <c r="D905" t="s">
        <v>1985</v>
      </c>
    </row>
    <row r="906" spans="1:4" x14ac:dyDescent="0.25">
      <c r="A906" t="s">
        <v>6296</v>
      </c>
      <c r="B906" t="s">
        <v>1989</v>
      </c>
      <c r="C906" t="s">
        <v>1990</v>
      </c>
      <c r="D906" t="s">
        <v>1988</v>
      </c>
    </row>
    <row r="907" spans="1:4" x14ac:dyDescent="0.25">
      <c r="A907" t="s">
        <v>6297</v>
      </c>
      <c r="B907" t="s">
        <v>1992</v>
      </c>
      <c r="C907" t="s">
        <v>1993</v>
      </c>
      <c r="D907" t="s">
        <v>1991</v>
      </c>
    </row>
    <row r="908" spans="1:4" x14ac:dyDescent="0.25">
      <c r="A908" t="s">
        <v>6298</v>
      </c>
      <c r="B908" t="s">
        <v>1995</v>
      </c>
      <c r="C908" t="s">
        <v>1996</v>
      </c>
      <c r="D908" t="s">
        <v>1994</v>
      </c>
    </row>
    <row r="909" spans="1:4" x14ac:dyDescent="0.25">
      <c r="A909" t="s">
        <v>6299</v>
      </c>
      <c r="B909" t="s">
        <v>1998</v>
      </c>
      <c r="C909" t="s">
        <v>1999</v>
      </c>
      <c r="D909" t="s">
        <v>1997</v>
      </c>
    </row>
    <row r="910" spans="1:4" x14ac:dyDescent="0.25">
      <c r="A910" t="s">
        <v>6300</v>
      </c>
      <c r="B910" t="s">
        <v>2001</v>
      </c>
      <c r="C910" t="s">
        <v>2002</v>
      </c>
      <c r="D910" t="s">
        <v>2000</v>
      </c>
    </row>
    <row r="911" spans="1:4" x14ac:dyDescent="0.25">
      <c r="A911" t="s">
        <v>6301</v>
      </c>
      <c r="B911" t="s">
        <v>2004</v>
      </c>
      <c r="C911" t="s">
        <v>2005</v>
      </c>
      <c r="D911" t="s">
        <v>2003</v>
      </c>
    </row>
    <row r="912" spans="1:4" x14ac:dyDescent="0.25">
      <c r="A912" t="s">
        <v>6302</v>
      </c>
      <c r="B912" t="s">
        <v>2007</v>
      </c>
      <c r="C912" t="s">
        <v>2008</v>
      </c>
      <c r="D912" t="s">
        <v>2006</v>
      </c>
    </row>
    <row r="913" spans="1:4" x14ac:dyDescent="0.25">
      <c r="A913" t="s">
        <v>6303</v>
      </c>
      <c r="B913" t="s">
        <v>2010</v>
      </c>
      <c r="C913" t="s">
        <v>2011</v>
      </c>
      <c r="D913" t="s">
        <v>2009</v>
      </c>
    </row>
    <row r="914" spans="1:4" x14ac:dyDescent="0.25">
      <c r="A914" t="s">
        <v>6304</v>
      </c>
      <c r="B914" t="s">
        <v>2013</v>
      </c>
      <c r="C914" t="s">
        <v>2014</v>
      </c>
      <c r="D914" t="s">
        <v>2012</v>
      </c>
    </row>
    <row r="915" spans="1:4" x14ac:dyDescent="0.25">
      <c r="A915" t="s">
        <v>6305</v>
      </c>
      <c r="B915" t="s">
        <v>2016</v>
      </c>
      <c r="C915" t="s">
        <v>2017</v>
      </c>
      <c r="D915" t="s">
        <v>2015</v>
      </c>
    </row>
    <row r="916" spans="1:4" x14ac:dyDescent="0.25">
      <c r="A916" t="s">
        <v>6306</v>
      </c>
      <c r="B916" t="s">
        <v>2019</v>
      </c>
      <c r="C916" t="s">
        <v>2020</v>
      </c>
      <c r="D916" t="s">
        <v>2018</v>
      </c>
    </row>
    <row r="917" spans="1:4" x14ac:dyDescent="0.25">
      <c r="A917" t="s">
        <v>6307</v>
      </c>
      <c r="B917" t="s">
        <v>2022</v>
      </c>
      <c r="C917" t="s">
        <v>2023</v>
      </c>
      <c r="D917" t="s">
        <v>2021</v>
      </c>
    </row>
    <row r="918" spans="1:4" x14ac:dyDescent="0.25">
      <c r="A918" t="s">
        <v>6308</v>
      </c>
      <c r="B918" t="s">
        <v>2025</v>
      </c>
      <c r="C918" t="s">
        <v>2026</v>
      </c>
      <c r="D918" t="s">
        <v>2024</v>
      </c>
    </row>
    <row r="919" spans="1:4" x14ac:dyDescent="0.25">
      <c r="A919" t="s">
        <v>6309</v>
      </c>
      <c r="B919" t="s">
        <v>2028</v>
      </c>
      <c r="C919">
        <v>416</v>
      </c>
      <c r="D919" t="s">
        <v>2027</v>
      </c>
    </row>
    <row r="920" spans="1:4" x14ac:dyDescent="0.25">
      <c r="A920" t="s">
        <v>6310</v>
      </c>
      <c r="B920" t="s">
        <v>2030</v>
      </c>
      <c r="C920">
        <v>55</v>
      </c>
      <c r="D920" t="s">
        <v>2029</v>
      </c>
    </row>
    <row r="921" spans="1:4" x14ac:dyDescent="0.25">
      <c r="A921" t="s">
        <v>6311</v>
      </c>
      <c r="B921" t="s">
        <v>2032</v>
      </c>
      <c r="C921" t="s">
        <v>2033</v>
      </c>
      <c r="D921" t="s">
        <v>2031</v>
      </c>
    </row>
    <row r="922" spans="1:4" x14ac:dyDescent="0.25">
      <c r="A922" t="s">
        <v>6312</v>
      </c>
      <c r="B922" t="s">
        <v>2035</v>
      </c>
      <c r="C922">
        <v>31</v>
      </c>
      <c r="D922" t="s">
        <v>2034</v>
      </c>
    </row>
    <row r="923" spans="1:4" x14ac:dyDescent="0.25">
      <c r="A923" t="s">
        <v>6313</v>
      </c>
      <c r="B923" t="s">
        <v>2037</v>
      </c>
      <c r="C923">
        <v>42</v>
      </c>
      <c r="D923" t="s">
        <v>2036</v>
      </c>
    </row>
    <row r="924" spans="1:4" x14ac:dyDescent="0.25">
      <c r="A924" t="s">
        <v>6314</v>
      </c>
      <c r="B924" t="s">
        <v>2039</v>
      </c>
      <c r="C924" t="s">
        <v>2040</v>
      </c>
      <c r="D924" t="s">
        <v>2038</v>
      </c>
    </row>
    <row r="925" spans="1:4" x14ac:dyDescent="0.25">
      <c r="A925" t="s">
        <v>6315</v>
      </c>
      <c r="B925" t="s">
        <v>2042</v>
      </c>
      <c r="C925">
        <v>135</v>
      </c>
      <c r="D925" t="s">
        <v>2041</v>
      </c>
    </row>
    <row r="926" spans="1:4" x14ac:dyDescent="0.25">
      <c r="A926" t="s">
        <v>6316</v>
      </c>
      <c r="B926" t="s">
        <v>2044</v>
      </c>
      <c r="C926">
        <v>48</v>
      </c>
      <c r="D926" t="s">
        <v>2043</v>
      </c>
    </row>
    <row r="927" spans="1:4" x14ac:dyDescent="0.25">
      <c r="A927" t="s">
        <v>6317</v>
      </c>
      <c r="B927" t="s">
        <v>2046</v>
      </c>
      <c r="C927" t="s">
        <v>2047</v>
      </c>
      <c r="D927" t="s">
        <v>2045</v>
      </c>
    </row>
    <row r="928" spans="1:4" x14ac:dyDescent="0.25">
      <c r="A928" t="s">
        <v>6318</v>
      </c>
      <c r="B928" t="s">
        <v>2049</v>
      </c>
      <c r="C928" t="s">
        <v>2050</v>
      </c>
      <c r="D928" t="s">
        <v>2048</v>
      </c>
    </row>
    <row r="929" spans="1:4" x14ac:dyDescent="0.25">
      <c r="A929" t="s">
        <v>6319</v>
      </c>
      <c r="B929" t="s">
        <v>2052</v>
      </c>
      <c r="C929" t="s">
        <v>2053</v>
      </c>
      <c r="D929" t="s">
        <v>2051</v>
      </c>
    </row>
    <row r="930" spans="1:4" x14ac:dyDescent="0.25">
      <c r="A930" t="s">
        <v>6320</v>
      </c>
      <c r="B930" t="s">
        <v>2055</v>
      </c>
      <c r="C930" t="s">
        <v>2056</v>
      </c>
      <c r="D930" t="s">
        <v>2054</v>
      </c>
    </row>
    <row r="931" spans="1:4" x14ac:dyDescent="0.25">
      <c r="A931" t="s">
        <v>6321</v>
      </c>
      <c r="B931" t="s">
        <v>2058</v>
      </c>
      <c r="C931">
        <v>22</v>
      </c>
      <c r="D931" t="s">
        <v>2057</v>
      </c>
    </row>
    <row r="932" spans="1:4" x14ac:dyDescent="0.25">
      <c r="A932" t="s">
        <v>6322</v>
      </c>
      <c r="B932" t="s">
        <v>2060</v>
      </c>
      <c r="C932" t="s">
        <v>2061</v>
      </c>
      <c r="D932" t="s">
        <v>2059</v>
      </c>
    </row>
    <row r="933" spans="1:4" x14ac:dyDescent="0.25">
      <c r="A933" t="s">
        <v>6323</v>
      </c>
      <c r="B933" t="s">
        <v>2063</v>
      </c>
      <c r="C933" t="s">
        <v>2064</v>
      </c>
      <c r="D933" t="s">
        <v>2062</v>
      </c>
    </row>
    <row r="934" spans="1:4" x14ac:dyDescent="0.25">
      <c r="A934" t="s">
        <v>6324</v>
      </c>
      <c r="B934" t="s">
        <v>2066</v>
      </c>
      <c r="C934" t="s">
        <v>2067</v>
      </c>
      <c r="D934" t="s">
        <v>2065</v>
      </c>
    </row>
    <row r="935" spans="1:4" x14ac:dyDescent="0.25">
      <c r="A935" t="s">
        <v>6325</v>
      </c>
      <c r="B935" t="s">
        <v>2069</v>
      </c>
      <c r="C935" t="s">
        <v>2070</v>
      </c>
      <c r="D935" t="s">
        <v>2068</v>
      </c>
    </row>
    <row r="936" spans="1:4" x14ac:dyDescent="0.25">
      <c r="A936" t="s">
        <v>6326</v>
      </c>
      <c r="B936" t="s">
        <v>2072</v>
      </c>
      <c r="C936" t="s">
        <v>2073</v>
      </c>
      <c r="D936" t="s">
        <v>2071</v>
      </c>
    </row>
    <row r="937" spans="1:4" x14ac:dyDescent="0.25">
      <c r="A937" t="s">
        <v>6327</v>
      </c>
      <c r="B937" t="s">
        <v>2075</v>
      </c>
      <c r="C937">
        <v>53</v>
      </c>
      <c r="D937" t="s">
        <v>2074</v>
      </c>
    </row>
    <row r="938" spans="1:4" x14ac:dyDescent="0.25">
      <c r="A938" t="s">
        <v>6328</v>
      </c>
      <c r="B938" t="s">
        <v>2077</v>
      </c>
      <c r="C938">
        <v>50194</v>
      </c>
      <c r="D938" t="s">
        <v>2076</v>
      </c>
    </row>
    <row r="939" spans="1:4" x14ac:dyDescent="0.25">
      <c r="A939" t="s">
        <v>6329</v>
      </c>
      <c r="B939" t="s">
        <v>2079</v>
      </c>
      <c r="C939" t="s">
        <v>2080</v>
      </c>
      <c r="D939" t="s">
        <v>2078</v>
      </c>
    </row>
    <row r="940" spans="1:4" x14ac:dyDescent="0.25">
      <c r="A940" t="s">
        <v>6330</v>
      </c>
      <c r="B940" t="s">
        <v>2082</v>
      </c>
      <c r="C940" t="s">
        <v>2083</v>
      </c>
      <c r="D940" t="s">
        <v>2081</v>
      </c>
    </row>
    <row r="941" spans="1:4" x14ac:dyDescent="0.25">
      <c r="A941" t="s">
        <v>6331</v>
      </c>
      <c r="B941" t="s">
        <v>2085</v>
      </c>
      <c r="C941" t="s">
        <v>2086</v>
      </c>
      <c r="D941" t="s">
        <v>2084</v>
      </c>
    </row>
    <row r="942" spans="1:4" x14ac:dyDescent="0.25">
      <c r="A942" t="s">
        <v>6332</v>
      </c>
      <c r="B942" t="s">
        <v>2088</v>
      </c>
      <c r="C942" t="s">
        <v>2089</v>
      </c>
      <c r="D942" t="s">
        <v>2087</v>
      </c>
    </row>
    <row r="943" spans="1:4" x14ac:dyDescent="0.25">
      <c r="A943" t="s">
        <v>6333</v>
      </c>
      <c r="B943" t="s">
        <v>2091</v>
      </c>
      <c r="C943" t="s">
        <v>2092</v>
      </c>
      <c r="D943" t="s">
        <v>2090</v>
      </c>
    </row>
    <row r="944" spans="1:4" x14ac:dyDescent="0.25">
      <c r="A944" t="s">
        <v>6334</v>
      </c>
      <c r="B944" t="s">
        <v>2094</v>
      </c>
      <c r="C944" t="s">
        <v>2095</v>
      </c>
      <c r="D944" t="s">
        <v>2093</v>
      </c>
    </row>
    <row r="945" spans="1:4" x14ac:dyDescent="0.25">
      <c r="A945" t="s">
        <v>6335</v>
      </c>
      <c r="B945" t="s">
        <v>2097</v>
      </c>
      <c r="C945">
        <v>50174</v>
      </c>
      <c r="D945" t="s">
        <v>2096</v>
      </c>
    </row>
    <row r="946" spans="1:4" x14ac:dyDescent="0.25">
      <c r="A946" t="s">
        <v>6336</v>
      </c>
      <c r="B946" t="s">
        <v>2099</v>
      </c>
      <c r="C946" t="s">
        <v>2100</v>
      </c>
      <c r="D946" t="s">
        <v>2098</v>
      </c>
    </row>
    <row r="947" spans="1:4" x14ac:dyDescent="0.25">
      <c r="A947" t="s">
        <v>6337</v>
      </c>
      <c r="B947" t="s">
        <v>2102</v>
      </c>
      <c r="C947">
        <v>50176</v>
      </c>
      <c r="D947" t="s">
        <v>2101</v>
      </c>
    </row>
    <row r="948" spans="1:4" x14ac:dyDescent="0.25">
      <c r="A948" t="s">
        <v>6338</v>
      </c>
      <c r="B948" t="s">
        <v>2104</v>
      </c>
      <c r="C948" t="s">
        <v>2105</v>
      </c>
      <c r="D948" t="s">
        <v>2103</v>
      </c>
    </row>
    <row r="949" spans="1:4" x14ac:dyDescent="0.25">
      <c r="A949" t="s">
        <v>6339</v>
      </c>
      <c r="B949" t="s">
        <v>2107</v>
      </c>
      <c r="C949" t="s">
        <v>2108</v>
      </c>
      <c r="D949" t="s">
        <v>2106</v>
      </c>
    </row>
    <row r="950" spans="1:4" x14ac:dyDescent="0.25">
      <c r="A950" t="s">
        <v>6340</v>
      </c>
      <c r="B950" t="s">
        <v>2110</v>
      </c>
      <c r="C950" t="s">
        <v>2111</v>
      </c>
      <c r="D950" t="s">
        <v>2109</v>
      </c>
    </row>
    <row r="951" spans="1:4" x14ac:dyDescent="0.25">
      <c r="A951" t="s">
        <v>6341</v>
      </c>
      <c r="B951" t="s">
        <v>2113</v>
      </c>
      <c r="C951" t="s">
        <v>2114</v>
      </c>
      <c r="D951" t="s">
        <v>2112</v>
      </c>
    </row>
    <row r="952" spans="1:4" x14ac:dyDescent="0.25">
      <c r="A952" t="s">
        <v>6342</v>
      </c>
      <c r="B952" t="s">
        <v>2116</v>
      </c>
      <c r="C952" t="s">
        <v>2117</v>
      </c>
      <c r="D952" t="s">
        <v>2115</v>
      </c>
    </row>
    <row r="953" spans="1:4" x14ac:dyDescent="0.25">
      <c r="A953" t="s">
        <v>6343</v>
      </c>
      <c r="B953" t="s">
        <v>2119</v>
      </c>
      <c r="C953" t="s">
        <v>2120</v>
      </c>
      <c r="D953" t="s">
        <v>2118</v>
      </c>
    </row>
    <row r="954" spans="1:4" x14ac:dyDescent="0.25">
      <c r="A954" t="s">
        <v>6344</v>
      </c>
      <c r="B954" t="s">
        <v>2122</v>
      </c>
      <c r="C954" t="s">
        <v>2123</v>
      </c>
      <c r="D954" t="s">
        <v>2121</v>
      </c>
    </row>
    <row r="955" spans="1:4" x14ac:dyDescent="0.25">
      <c r="A955" t="s">
        <v>6345</v>
      </c>
      <c r="B955" t="s">
        <v>2125</v>
      </c>
      <c r="C955" t="s">
        <v>2126</v>
      </c>
      <c r="D955" t="s">
        <v>2124</v>
      </c>
    </row>
    <row r="956" spans="1:4" x14ac:dyDescent="0.25">
      <c r="A956" t="s">
        <v>6346</v>
      </c>
      <c r="B956" t="s">
        <v>2128</v>
      </c>
      <c r="C956" t="s">
        <v>2129</v>
      </c>
      <c r="D956" t="s">
        <v>2127</v>
      </c>
    </row>
    <row r="957" spans="1:4" x14ac:dyDescent="0.25">
      <c r="A957" t="s">
        <v>6347</v>
      </c>
      <c r="B957" t="s">
        <v>2131</v>
      </c>
      <c r="C957" t="s">
        <v>2132</v>
      </c>
      <c r="D957" t="s">
        <v>2130</v>
      </c>
    </row>
    <row r="958" spans="1:4" x14ac:dyDescent="0.25">
      <c r="A958" t="s">
        <v>6348</v>
      </c>
      <c r="B958" t="s">
        <v>2134</v>
      </c>
      <c r="C958" t="s">
        <v>2135</v>
      </c>
      <c r="D958" t="s">
        <v>2133</v>
      </c>
    </row>
    <row r="959" spans="1:4" x14ac:dyDescent="0.25">
      <c r="A959" t="s">
        <v>6349</v>
      </c>
      <c r="B959" t="s">
        <v>2137</v>
      </c>
      <c r="C959" t="s">
        <v>2138</v>
      </c>
      <c r="D959" t="s">
        <v>2136</v>
      </c>
    </row>
    <row r="960" spans="1:4" x14ac:dyDescent="0.25">
      <c r="A960" t="s">
        <v>6350</v>
      </c>
      <c r="B960" t="s">
        <v>2140</v>
      </c>
      <c r="C960" t="s">
        <v>2141</v>
      </c>
      <c r="D960" t="s">
        <v>2139</v>
      </c>
    </row>
    <row r="961" spans="1:4" x14ac:dyDescent="0.25">
      <c r="A961" t="s">
        <v>6351</v>
      </c>
      <c r="B961" t="s">
        <v>2143</v>
      </c>
      <c r="C961" t="s">
        <v>2144</v>
      </c>
      <c r="D961" t="s">
        <v>2142</v>
      </c>
    </row>
    <row r="962" spans="1:4" x14ac:dyDescent="0.25">
      <c r="A962" t="s">
        <v>6352</v>
      </c>
      <c r="B962" t="s">
        <v>2146</v>
      </c>
      <c r="C962" t="s">
        <v>2147</v>
      </c>
      <c r="D962" t="s">
        <v>2145</v>
      </c>
    </row>
    <row r="963" spans="1:4" x14ac:dyDescent="0.25">
      <c r="A963" t="s">
        <v>6353</v>
      </c>
      <c r="B963" t="s">
        <v>2149</v>
      </c>
      <c r="C963" t="s">
        <v>2150</v>
      </c>
      <c r="D963" t="s">
        <v>2148</v>
      </c>
    </row>
    <row r="964" spans="1:4" x14ac:dyDescent="0.25">
      <c r="A964" t="s">
        <v>6354</v>
      </c>
      <c r="B964" t="s">
        <v>2152</v>
      </c>
      <c r="C964" t="s">
        <v>2153</v>
      </c>
      <c r="D964" t="s">
        <v>2151</v>
      </c>
    </row>
    <row r="965" spans="1:4" x14ac:dyDescent="0.25">
      <c r="A965" t="s">
        <v>6355</v>
      </c>
      <c r="B965" t="s">
        <v>2155</v>
      </c>
      <c r="C965" t="s">
        <v>2156</v>
      </c>
      <c r="D965" t="s">
        <v>2154</v>
      </c>
    </row>
    <row r="966" spans="1:4" x14ac:dyDescent="0.25">
      <c r="A966" t="s">
        <v>6356</v>
      </c>
      <c r="B966" t="s">
        <v>2158</v>
      </c>
      <c r="C966" t="s">
        <v>2159</v>
      </c>
      <c r="D966" t="s">
        <v>2157</v>
      </c>
    </row>
    <row r="967" spans="1:4" x14ac:dyDescent="0.25">
      <c r="A967" t="s">
        <v>6357</v>
      </c>
      <c r="B967" t="s">
        <v>2161</v>
      </c>
      <c r="C967" t="s">
        <v>2162</v>
      </c>
      <c r="D967" t="s">
        <v>2160</v>
      </c>
    </row>
    <row r="968" spans="1:4" x14ac:dyDescent="0.25">
      <c r="A968" t="s">
        <v>6358</v>
      </c>
      <c r="B968" t="s">
        <v>2164</v>
      </c>
      <c r="C968" t="s">
        <v>2165</v>
      </c>
      <c r="D968" t="s">
        <v>2163</v>
      </c>
    </row>
    <row r="969" spans="1:4" x14ac:dyDescent="0.25">
      <c r="A969" t="s">
        <v>6359</v>
      </c>
      <c r="B969" t="s">
        <v>2167</v>
      </c>
      <c r="C969" t="s">
        <v>2168</v>
      </c>
      <c r="D969" t="s">
        <v>2166</v>
      </c>
    </row>
    <row r="970" spans="1:4" x14ac:dyDescent="0.25">
      <c r="A970" t="s">
        <v>6360</v>
      </c>
      <c r="B970" t="s">
        <v>2170</v>
      </c>
      <c r="C970" t="s">
        <v>2171</v>
      </c>
      <c r="D970" t="s">
        <v>2169</v>
      </c>
    </row>
    <row r="971" spans="1:4" x14ac:dyDescent="0.25">
      <c r="A971" t="s">
        <v>6361</v>
      </c>
      <c r="B971" t="s">
        <v>2173</v>
      </c>
      <c r="C971" t="s">
        <v>2174</v>
      </c>
      <c r="D971" t="s">
        <v>2172</v>
      </c>
    </row>
    <row r="972" spans="1:4" x14ac:dyDescent="0.25">
      <c r="A972" t="s">
        <v>6362</v>
      </c>
      <c r="B972" t="s">
        <v>2176</v>
      </c>
      <c r="C972" t="s">
        <v>2177</v>
      </c>
      <c r="D972" t="s">
        <v>2175</v>
      </c>
    </row>
    <row r="973" spans="1:4" x14ac:dyDescent="0.25">
      <c r="A973" t="s">
        <v>6363</v>
      </c>
      <c r="B973" t="s">
        <v>2179</v>
      </c>
      <c r="C973">
        <v>50212</v>
      </c>
      <c r="D973" t="s">
        <v>2178</v>
      </c>
    </row>
    <row r="974" spans="1:4" x14ac:dyDescent="0.25">
      <c r="A974" t="s">
        <v>6364</v>
      </c>
      <c r="B974" t="s">
        <v>2107</v>
      </c>
      <c r="C974" t="s">
        <v>2181</v>
      </c>
      <c r="D974" t="s">
        <v>2180</v>
      </c>
    </row>
    <row r="975" spans="1:4" x14ac:dyDescent="0.25">
      <c r="A975" t="s">
        <v>6365</v>
      </c>
      <c r="B975" t="s">
        <v>2183</v>
      </c>
      <c r="C975" t="s">
        <v>2184</v>
      </c>
      <c r="D975" t="s">
        <v>2182</v>
      </c>
    </row>
    <row r="976" spans="1:4" x14ac:dyDescent="0.25">
      <c r="A976" t="s">
        <v>6366</v>
      </c>
      <c r="B976" t="s">
        <v>386</v>
      </c>
      <c r="C976" t="s">
        <v>2186</v>
      </c>
      <c r="D976" t="s">
        <v>2185</v>
      </c>
    </row>
    <row r="977" spans="1:4" x14ac:dyDescent="0.25">
      <c r="A977" t="s">
        <v>6367</v>
      </c>
      <c r="B977" t="s">
        <v>2188</v>
      </c>
      <c r="C977">
        <v>50215</v>
      </c>
      <c r="D977" t="s">
        <v>2187</v>
      </c>
    </row>
    <row r="978" spans="1:4" x14ac:dyDescent="0.25">
      <c r="A978" t="s">
        <v>6368</v>
      </c>
      <c r="B978" t="s">
        <v>2190</v>
      </c>
      <c r="C978" t="s">
        <v>2191</v>
      </c>
      <c r="D978" t="s">
        <v>2189</v>
      </c>
    </row>
    <row r="979" spans="1:4" x14ac:dyDescent="0.25">
      <c r="A979" t="s">
        <v>6369</v>
      </c>
      <c r="B979" t="s">
        <v>2193</v>
      </c>
      <c r="C979" t="s">
        <v>2194</v>
      </c>
      <c r="D979" t="s">
        <v>2192</v>
      </c>
    </row>
    <row r="980" spans="1:4" x14ac:dyDescent="0.25">
      <c r="A980" t="s">
        <v>6370</v>
      </c>
      <c r="B980" t="s">
        <v>2196</v>
      </c>
      <c r="C980" t="s">
        <v>2197</v>
      </c>
      <c r="D980" t="s">
        <v>2195</v>
      </c>
    </row>
    <row r="981" spans="1:4" x14ac:dyDescent="0.25">
      <c r="A981" t="s">
        <v>6371</v>
      </c>
      <c r="B981" t="s">
        <v>2199</v>
      </c>
      <c r="C981" t="s">
        <v>2200</v>
      </c>
      <c r="D981" t="s">
        <v>2198</v>
      </c>
    </row>
    <row r="982" spans="1:4" x14ac:dyDescent="0.25">
      <c r="A982" t="s">
        <v>6372</v>
      </c>
      <c r="B982" t="s">
        <v>2202</v>
      </c>
      <c r="C982">
        <v>50041</v>
      </c>
      <c r="D982" t="s">
        <v>2201</v>
      </c>
    </row>
    <row r="983" spans="1:4" x14ac:dyDescent="0.25">
      <c r="A983" t="s">
        <v>6373</v>
      </c>
      <c r="B983" t="s">
        <v>2204</v>
      </c>
      <c r="C983" t="s">
        <v>2205</v>
      </c>
      <c r="D983" t="s">
        <v>2203</v>
      </c>
    </row>
    <row r="984" spans="1:4" x14ac:dyDescent="0.25">
      <c r="A984" t="s">
        <v>6374</v>
      </c>
      <c r="B984" t="s">
        <v>2207</v>
      </c>
      <c r="C984" t="s">
        <v>2208</v>
      </c>
      <c r="D984" t="s">
        <v>2206</v>
      </c>
    </row>
    <row r="985" spans="1:4" x14ac:dyDescent="0.25">
      <c r="A985" t="s">
        <v>6375</v>
      </c>
      <c r="B985" t="s">
        <v>2210</v>
      </c>
      <c r="C985" t="s">
        <v>2211</v>
      </c>
      <c r="D985" t="s">
        <v>2209</v>
      </c>
    </row>
    <row r="986" spans="1:4" x14ac:dyDescent="0.25">
      <c r="A986" t="s">
        <v>6376</v>
      </c>
      <c r="B986" t="s">
        <v>2213</v>
      </c>
      <c r="C986" t="s">
        <v>2214</v>
      </c>
      <c r="D986" t="s">
        <v>2212</v>
      </c>
    </row>
    <row r="987" spans="1:4" x14ac:dyDescent="0.25">
      <c r="A987" t="s">
        <v>6377</v>
      </c>
      <c r="B987" t="s">
        <v>2216</v>
      </c>
      <c r="C987" t="s">
        <v>2217</v>
      </c>
      <c r="D987" t="s">
        <v>2215</v>
      </c>
    </row>
    <row r="988" spans="1:4" x14ac:dyDescent="0.25">
      <c r="A988" t="s">
        <v>6378</v>
      </c>
      <c r="B988" t="s">
        <v>2219</v>
      </c>
      <c r="C988" t="s">
        <v>2220</v>
      </c>
      <c r="D988" t="s">
        <v>2218</v>
      </c>
    </row>
    <row r="989" spans="1:4" x14ac:dyDescent="0.25">
      <c r="A989" t="s">
        <v>6379</v>
      </c>
      <c r="B989" t="s">
        <v>2222</v>
      </c>
      <c r="C989">
        <v>50177</v>
      </c>
      <c r="D989" t="s">
        <v>2221</v>
      </c>
    </row>
    <row r="990" spans="1:4" x14ac:dyDescent="0.25">
      <c r="A990" t="s">
        <v>6380</v>
      </c>
      <c r="B990" t="s">
        <v>2224</v>
      </c>
      <c r="C990" t="s">
        <v>2225</v>
      </c>
      <c r="D990" t="s">
        <v>2223</v>
      </c>
    </row>
    <row r="991" spans="1:4" x14ac:dyDescent="0.25">
      <c r="A991" t="s">
        <v>6381</v>
      </c>
      <c r="B991" t="s">
        <v>2227</v>
      </c>
      <c r="C991" t="s">
        <v>2228</v>
      </c>
      <c r="D991" t="s">
        <v>2226</v>
      </c>
    </row>
    <row r="992" spans="1:4" x14ac:dyDescent="0.25">
      <c r="A992" t="s">
        <v>6382</v>
      </c>
      <c r="B992" t="s">
        <v>2230</v>
      </c>
      <c r="C992" t="s">
        <v>2231</v>
      </c>
      <c r="D992" t="s">
        <v>2229</v>
      </c>
    </row>
    <row r="993" spans="1:4" x14ac:dyDescent="0.25">
      <c r="A993" t="s">
        <v>6383</v>
      </c>
      <c r="B993" t="s">
        <v>2233</v>
      </c>
      <c r="C993" t="s">
        <v>2234</v>
      </c>
      <c r="D993" t="s">
        <v>2232</v>
      </c>
    </row>
    <row r="994" spans="1:4" x14ac:dyDescent="0.25">
      <c r="A994" t="s">
        <v>6384</v>
      </c>
      <c r="B994" t="s">
        <v>2236</v>
      </c>
      <c r="C994" t="s">
        <v>2237</v>
      </c>
      <c r="D994" t="s">
        <v>2235</v>
      </c>
    </row>
    <row r="995" spans="1:4" x14ac:dyDescent="0.25">
      <c r="A995" t="s">
        <v>6385</v>
      </c>
      <c r="B995" t="s">
        <v>2239</v>
      </c>
      <c r="C995" t="s">
        <v>2240</v>
      </c>
      <c r="D995" t="s">
        <v>2238</v>
      </c>
    </row>
    <row r="996" spans="1:4" x14ac:dyDescent="0.25">
      <c r="A996" t="s">
        <v>6386</v>
      </c>
      <c r="B996" t="s">
        <v>2242</v>
      </c>
      <c r="C996" t="s">
        <v>2243</v>
      </c>
      <c r="D996" t="s">
        <v>2241</v>
      </c>
    </row>
    <row r="997" spans="1:4" x14ac:dyDescent="0.25">
      <c r="A997" t="s">
        <v>6387</v>
      </c>
      <c r="B997" t="s">
        <v>2245</v>
      </c>
      <c r="C997">
        <v>50201</v>
      </c>
      <c r="D997" t="s">
        <v>2244</v>
      </c>
    </row>
    <row r="998" spans="1:4" x14ac:dyDescent="0.25">
      <c r="A998" t="s">
        <v>6388</v>
      </c>
      <c r="B998" t="s">
        <v>2247</v>
      </c>
      <c r="C998" t="s">
        <v>2248</v>
      </c>
      <c r="D998" t="s">
        <v>2246</v>
      </c>
    </row>
    <row r="999" spans="1:4" x14ac:dyDescent="0.25">
      <c r="A999" t="s">
        <v>6389</v>
      </c>
      <c r="B999" t="s">
        <v>2250</v>
      </c>
      <c r="C999" t="s">
        <v>2251</v>
      </c>
      <c r="D999" t="s">
        <v>2249</v>
      </c>
    </row>
    <row r="1000" spans="1:4" x14ac:dyDescent="0.25">
      <c r="A1000" t="s">
        <v>6390</v>
      </c>
      <c r="B1000" t="s">
        <v>2253</v>
      </c>
      <c r="C1000">
        <v>50209</v>
      </c>
      <c r="D1000" t="s">
        <v>2252</v>
      </c>
    </row>
    <row r="1001" spans="1:4" x14ac:dyDescent="0.25">
      <c r="A1001" t="s">
        <v>6391</v>
      </c>
      <c r="B1001" t="s">
        <v>2255</v>
      </c>
      <c r="C1001" t="s">
        <v>2256</v>
      </c>
      <c r="D1001" t="s">
        <v>2254</v>
      </c>
    </row>
    <row r="1002" spans="1:4" x14ac:dyDescent="0.25">
      <c r="A1002" t="s">
        <v>6392</v>
      </c>
      <c r="B1002" t="s">
        <v>2258</v>
      </c>
      <c r="C1002" t="s">
        <v>2259</v>
      </c>
      <c r="D1002" t="s">
        <v>2257</v>
      </c>
    </row>
    <row r="1003" spans="1:4" x14ac:dyDescent="0.25">
      <c r="A1003" t="s">
        <v>6393</v>
      </c>
      <c r="B1003" t="s">
        <v>2261</v>
      </c>
      <c r="C1003" t="s">
        <v>2262</v>
      </c>
      <c r="D1003" t="s">
        <v>2260</v>
      </c>
    </row>
    <row r="1004" spans="1:4" x14ac:dyDescent="0.25">
      <c r="A1004" t="s">
        <v>6394</v>
      </c>
      <c r="B1004" t="s">
        <v>2264</v>
      </c>
      <c r="C1004">
        <v>50162</v>
      </c>
      <c r="D1004" t="s">
        <v>2263</v>
      </c>
    </row>
    <row r="1005" spans="1:4" x14ac:dyDescent="0.25">
      <c r="A1005" t="s">
        <v>6395</v>
      </c>
      <c r="B1005" t="s">
        <v>2266</v>
      </c>
      <c r="C1005" t="s">
        <v>2267</v>
      </c>
      <c r="D1005" t="s">
        <v>2265</v>
      </c>
    </row>
    <row r="1006" spans="1:4" x14ac:dyDescent="0.25">
      <c r="A1006" t="s">
        <v>6396</v>
      </c>
      <c r="B1006" t="s">
        <v>2269</v>
      </c>
      <c r="C1006" t="s">
        <v>2270</v>
      </c>
      <c r="D1006" t="s">
        <v>2268</v>
      </c>
    </row>
    <row r="1007" spans="1:4" x14ac:dyDescent="0.25">
      <c r="A1007" t="s">
        <v>6397</v>
      </c>
      <c r="B1007" t="s">
        <v>2272</v>
      </c>
      <c r="C1007" t="s">
        <v>2273</v>
      </c>
      <c r="D1007" t="s">
        <v>2271</v>
      </c>
    </row>
    <row r="1008" spans="1:4" x14ac:dyDescent="0.25">
      <c r="A1008" t="s">
        <v>6398</v>
      </c>
      <c r="B1008" t="s">
        <v>2275</v>
      </c>
      <c r="C1008">
        <v>50098</v>
      </c>
      <c r="D1008" t="s">
        <v>2274</v>
      </c>
    </row>
    <row r="1009" spans="1:4" x14ac:dyDescent="0.25">
      <c r="A1009" t="s">
        <v>6399</v>
      </c>
      <c r="B1009" t="s">
        <v>2277</v>
      </c>
      <c r="C1009" t="s">
        <v>2278</v>
      </c>
      <c r="D1009" t="s">
        <v>2276</v>
      </c>
    </row>
    <row r="1010" spans="1:4" x14ac:dyDescent="0.25">
      <c r="A1010" t="s">
        <v>6400</v>
      </c>
      <c r="B1010" t="s">
        <v>2280</v>
      </c>
      <c r="C1010" t="s">
        <v>2281</v>
      </c>
      <c r="D1010" t="s">
        <v>2279</v>
      </c>
    </row>
    <row r="1011" spans="1:4" x14ac:dyDescent="0.25">
      <c r="A1011" t="s">
        <v>6401</v>
      </c>
      <c r="B1011" t="s">
        <v>2258</v>
      </c>
      <c r="C1011" t="s">
        <v>2283</v>
      </c>
      <c r="D1011" t="s">
        <v>2282</v>
      </c>
    </row>
    <row r="1012" spans="1:4" x14ac:dyDescent="0.25">
      <c r="A1012" t="s">
        <v>6402</v>
      </c>
      <c r="B1012" t="s">
        <v>2285</v>
      </c>
      <c r="C1012" t="s">
        <v>2286</v>
      </c>
      <c r="D1012" t="s">
        <v>2284</v>
      </c>
    </row>
    <row r="1013" spans="1:4" x14ac:dyDescent="0.25">
      <c r="A1013" t="s">
        <v>6403</v>
      </c>
      <c r="B1013" t="s">
        <v>2288</v>
      </c>
      <c r="C1013" t="s">
        <v>2289</v>
      </c>
      <c r="D1013" t="s">
        <v>2287</v>
      </c>
    </row>
    <row r="1014" spans="1:4" x14ac:dyDescent="0.25">
      <c r="A1014" t="s">
        <v>6404</v>
      </c>
      <c r="B1014" t="s">
        <v>2291</v>
      </c>
      <c r="C1014" t="s">
        <v>2292</v>
      </c>
      <c r="D1014" t="s">
        <v>2290</v>
      </c>
    </row>
    <row r="1015" spans="1:4" x14ac:dyDescent="0.25">
      <c r="A1015" t="s">
        <v>6405</v>
      </c>
      <c r="B1015" t="s">
        <v>2294</v>
      </c>
      <c r="C1015" t="s">
        <v>2295</v>
      </c>
      <c r="D1015" t="s">
        <v>2293</v>
      </c>
    </row>
    <row r="1016" spans="1:4" x14ac:dyDescent="0.25">
      <c r="A1016" t="s">
        <v>6406</v>
      </c>
      <c r="B1016" t="s">
        <v>2297</v>
      </c>
      <c r="C1016" t="s">
        <v>2298</v>
      </c>
      <c r="D1016" t="s">
        <v>2296</v>
      </c>
    </row>
    <row r="1017" spans="1:4" x14ac:dyDescent="0.25">
      <c r="A1017" t="s">
        <v>6407</v>
      </c>
      <c r="B1017" t="s">
        <v>2300</v>
      </c>
      <c r="C1017">
        <v>50185</v>
      </c>
      <c r="D1017" t="s">
        <v>2299</v>
      </c>
    </row>
    <row r="1018" spans="1:4" x14ac:dyDescent="0.25">
      <c r="A1018" t="s">
        <v>6408</v>
      </c>
      <c r="B1018" t="s">
        <v>2302</v>
      </c>
      <c r="C1018" t="s">
        <v>2303</v>
      </c>
      <c r="D1018" t="s">
        <v>2301</v>
      </c>
    </row>
    <row r="1019" spans="1:4" x14ac:dyDescent="0.25">
      <c r="A1019" t="s">
        <v>6409</v>
      </c>
      <c r="B1019" t="s">
        <v>2305</v>
      </c>
      <c r="C1019" t="s">
        <v>2306</v>
      </c>
      <c r="D1019" t="s">
        <v>2304</v>
      </c>
    </row>
    <row r="1020" spans="1:4" x14ac:dyDescent="0.25">
      <c r="A1020" t="s">
        <v>6410</v>
      </c>
      <c r="B1020" t="s">
        <v>2308</v>
      </c>
      <c r="C1020" t="s">
        <v>2309</v>
      </c>
      <c r="D1020" t="s">
        <v>2307</v>
      </c>
    </row>
    <row r="1021" spans="1:4" x14ac:dyDescent="0.25">
      <c r="A1021" t="s">
        <v>6411</v>
      </c>
      <c r="B1021" t="s">
        <v>2311</v>
      </c>
      <c r="C1021" t="s">
        <v>2312</v>
      </c>
      <c r="D1021" t="s">
        <v>2310</v>
      </c>
    </row>
    <row r="1022" spans="1:4" x14ac:dyDescent="0.25">
      <c r="A1022" t="s">
        <v>6412</v>
      </c>
      <c r="B1022" t="s">
        <v>2314</v>
      </c>
      <c r="C1022" t="s">
        <v>2315</v>
      </c>
      <c r="D1022" t="s">
        <v>2313</v>
      </c>
    </row>
    <row r="1023" spans="1:4" x14ac:dyDescent="0.25">
      <c r="A1023" t="s">
        <v>6413</v>
      </c>
      <c r="B1023" t="s">
        <v>2317</v>
      </c>
      <c r="C1023" t="s">
        <v>2318</v>
      </c>
      <c r="D1023" t="s">
        <v>2316</v>
      </c>
    </row>
    <row r="1024" spans="1:4" x14ac:dyDescent="0.25">
      <c r="A1024" t="s">
        <v>6414</v>
      </c>
      <c r="B1024" t="s">
        <v>2320</v>
      </c>
      <c r="C1024" t="s">
        <v>2321</v>
      </c>
      <c r="D1024" t="s">
        <v>2319</v>
      </c>
    </row>
    <row r="1025" spans="1:4" x14ac:dyDescent="0.25">
      <c r="A1025" t="s">
        <v>6415</v>
      </c>
      <c r="B1025" t="s">
        <v>2323</v>
      </c>
      <c r="C1025" t="s">
        <v>2324</v>
      </c>
      <c r="D1025" t="s">
        <v>2322</v>
      </c>
    </row>
    <row r="1026" spans="1:4" x14ac:dyDescent="0.25">
      <c r="A1026" t="s">
        <v>6416</v>
      </c>
      <c r="B1026" t="s">
        <v>2326</v>
      </c>
      <c r="C1026" t="s">
        <v>2327</v>
      </c>
      <c r="D1026" t="s">
        <v>2325</v>
      </c>
    </row>
    <row r="1027" spans="1:4" x14ac:dyDescent="0.25">
      <c r="A1027" t="s">
        <v>6417</v>
      </c>
      <c r="B1027" t="s">
        <v>2329</v>
      </c>
      <c r="C1027" t="s">
        <v>2330</v>
      </c>
      <c r="D1027" t="s">
        <v>2328</v>
      </c>
    </row>
    <row r="1028" spans="1:4" x14ac:dyDescent="0.25">
      <c r="A1028" t="s">
        <v>6418</v>
      </c>
      <c r="B1028" t="s">
        <v>2332</v>
      </c>
      <c r="C1028" t="s">
        <v>2333</v>
      </c>
      <c r="D1028" t="s">
        <v>2331</v>
      </c>
    </row>
    <row r="1029" spans="1:4" x14ac:dyDescent="0.25">
      <c r="A1029" t="s">
        <v>6419</v>
      </c>
      <c r="B1029" t="s">
        <v>2335</v>
      </c>
      <c r="C1029" t="s">
        <v>2336</v>
      </c>
      <c r="D1029" t="s">
        <v>2334</v>
      </c>
    </row>
    <row r="1030" spans="1:4" x14ac:dyDescent="0.25">
      <c r="A1030" t="s">
        <v>6420</v>
      </c>
      <c r="B1030" t="s">
        <v>2338</v>
      </c>
      <c r="C1030">
        <v>70007</v>
      </c>
      <c r="D1030" t="s">
        <v>2337</v>
      </c>
    </row>
    <row r="1031" spans="1:4" x14ac:dyDescent="0.25">
      <c r="A1031" t="s">
        <v>6421</v>
      </c>
      <c r="B1031" t="s">
        <v>2340</v>
      </c>
      <c r="C1031" t="s">
        <v>2341</v>
      </c>
      <c r="D1031" t="s">
        <v>2339</v>
      </c>
    </row>
    <row r="1032" spans="1:4" x14ac:dyDescent="0.25">
      <c r="A1032" t="s">
        <v>6422</v>
      </c>
      <c r="B1032" t="s">
        <v>2343</v>
      </c>
      <c r="C1032" t="s">
        <v>2344</v>
      </c>
      <c r="D1032" t="s">
        <v>2342</v>
      </c>
    </row>
    <row r="1033" spans="1:4" x14ac:dyDescent="0.25">
      <c r="A1033" t="s">
        <v>6423</v>
      </c>
      <c r="B1033" t="s">
        <v>2346</v>
      </c>
      <c r="C1033" t="s">
        <v>2347</v>
      </c>
      <c r="D1033" t="s">
        <v>2345</v>
      </c>
    </row>
    <row r="1034" spans="1:4" x14ac:dyDescent="0.25">
      <c r="A1034" t="s">
        <v>6424</v>
      </c>
      <c r="B1034" t="s">
        <v>2349</v>
      </c>
      <c r="C1034" t="s">
        <v>2350</v>
      </c>
      <c r="D1034" t="s">
        <v>2348</v>
      </c>
    </row>
    <row r="1035" spans="1:4" x14ac:dyDescent="0.25">
      <c r="A1035" t="s">
        <v>6425</v>
      </c>
      <c r="B1035" t="s">
        <v>2352</v>
      </c>
      <c r="C1035" t="s">
        <v>2353</v>
      </c>
      <c r="D1035" t="s">
        <v>2351</v>
      </c>
    </row>
    <row r="1036" spans="1:4" x14ac:dyDescent="0.25">
      <c r="A1036" t="s">
        <v>6426</v>
      </c>
      <c r="B1036" t="s">
        <v>2355</v>
      </c>
      <c r="C1036">
        <v>70009</v>
      </c>
      <c r="D1036" t="s">
        <v>2354</v>
      </c>
    </row>
    <row r="1037" spans="1:4" x14ac:dyDescent="0.25">
      <c r="A1037" t="s">
        <v>6427</v>
      </c>
      <c r="B1037" t="s">
        <v>2357</v>
      </c>
      <c r="C1037" t="s">
        <v>2358</v>
      </c>
      <c r="D1037" t="s">
        <v>2356</v>
      </c>
    </row>
    <row r="1038" spans="1:4" x14ac:dyDescent="0.25">
      <c r="A1038" t="s">
        <v>6428</v>
      </c>
      <c r="B1038" t="s">
        <v>2360</v>
      </c>
      <c r="C1038" t="s">
        <v>2361</v>
      </c>
      <c r="D1038" t="s">
        <v>2359</v>
      </c>
    </row>
    <row r="1039" spans="1:4" x14ac:dyDescent="0.25">
      <c r="A1039" t="s">
        <v>6429</v>
      </c>
      <c r="B1039" t="s">
        <v>2363</v>
      </c>
      <c r="C1039">
        <v>70011</v>
      </c>
      <c r="D1039" t="s">
        <v>2362</v>
      </c>
    </row>
    <row r="1040" spans="1:4" x14ac:dyDescent="0.25">
      <c r="A1040" t="s">
        <v>6430</v>
      </c>
      <c r="B1040" t="s">
        <v>2365</v>
      </c>
      <c r="C1040" t="s">
        <v>2366</v>
      </c>
      <c r="D1040" t="s">
        <v>2364</v>
      </c>
    </row>
    <row r="1041" spans="1:4" x14ac:dyDescent="0.25">
      <c r="A1041" t="s">
        <v>6431</v>
      </c>
      <c r="B1041" t="s">
        <v>2368</v>
      </c>
      <c r="C1041" t="s">
        <v>2369</v>
      </c>
      <c r="D1041" t="s">
        <v>2367</v>
      </c>
    </row>
    <row r="1042" spans="1:4" x14ac:dyDescent="0.25">
      <c r="A1042" t="s">
        <v>6432</v>
      </c>
      <c r="B1042" t="s">
        <v>2368</v>
      </c>
      <c r="C1042" t="s">
        <v>2371</v>
      </c>
      <c r="D1042" t="s">
        <v>2370</v>
      </c>
    </row>
    <row r="1043" spans="1:4" x14ac:dyDescent="0.25">
      <c r="A1043" t="s">
        <v>6433</v>
      </c>
      <c r="B1043" t="s">
        <v>2373</v>
      </c>
      <c r="C1043" t="s">
        <v>2374</v>
      </c>
      <c r="D1043" t="s">
        <v>2372</v>
      </c>
    </row>
    <row r="1044" spans="1:4" x14ac:dyDescent="0.25">
      <c r="A1044" t="s">
        <v>6434</v>
      </c>
      <c r="B1044" t="s">
        <v>2376</v>
      </c>
      <c r="C1044" t="s">
        <v>2377</v>
      </c>
      <c r="D1044" t="s">
        <v>2375</v>
      </c>
    </row>
    <row r="1045" spans="1:4" x14ac:dyDescent="0.25">
      <c r="A1045" t="s">
        <v>6435</v>
      </c>
      <c r="B1045" t="s">
        <v>2379</v>
      </c>
      <c r="C1045" t="s">
        <v>2380</v>
      </c>
      <c r="D1045" t="s">
        <v>2378</v>
      </c>
    </row>
    <row r="1046" spans="1:4" x14ac:dyDescent="0.25">
      <c r="A1046" t="s">
        <v>6436</v>
      </c>
      <c r="B1046" t="s">
        <v>2382</v>
      </c>
      <c r="C1046" t="s">
        <v>2383</v>
      </c>
      <c r="D1046" t="s">
        <v>2381</v>
      </c>
    </row>
    <row r="1047" spans="1:4" x14ac:dyDescent="0.25">
      <c r="A1047" t="s">
        <v>6437</v>
      </c>
      <c r="B1047" t="s">
        <v>2385</v>
      </c>
      <c r="C1047" t="s">
        <v>2386</v>
      </c>
      <c r="D1047" t="s">
        <v>2384</v>
      </c>
    </row>
    <row r="1048" spans="1:4" x14ac:dyDescent="0.25">
      <c r="A1048" t="s">
        <v>6438</v>
      </c>
      <c r="B1048" t="s">
        <v>2388</v>
      </c>
      <c r="C1048" t="s">
        <v>2389</v>
      </c>
      <c r="D1048" t="s">
        <v>2387</v>
      </c>
    </row>
    <row r="1049" spans="1:4" x14ac:dyDescent="0.25">
      <c r="A1049" t="s">
        <v>6439</v>
      </c>
      <c r="B1049" t="s">
        <v>2391</v>
      </c>
      <c r="C1049" t="s">
        <v>2392</v>
      </c>
      <c r="D1049" t="s">
        <v>2390</v>
      </c>
    </row>
    <row r="1050" spans="1:4" x14ac:dyDescent="0.25">
      <c r="A1050" t="s">
        <v>6440</v>
      </c>
      <c r="B1050" t="s">
        <v>2394</v>
      </c>
      <c r="C1050" t="s">
        <v>2395</v>
      </c>
      <c r="D1050" t="s">
        <v>2393</v>
      </c>
    </row>
    <row r="1051" spans="1:4" x14ac:dyDescent="0.25">
      <c r="A1051" t="s">
        <v>6441</v>
      </c>
      <c r="B1051" t="s">
        <v>2397</v>
      </c>
      <c r="C1051" t="s">
        <v>2398</v>
      </c>
      <c r="D1051" t="s">
        <v>2396</v>
      </c>
    </row>
    <row r="1052" spans="1:4" x14ac:dyDescent="0.25">
      <c r="A1052" t="s">
        <v>6442</v>
      </c>
      <c r="B1052" t="s">
        <v>2400</v>
      </c>
      <c r="C1052">
        <v>70013</v>
      </c>
      <c r="D1052" t="s">
        <v>2399</v>
      </c>
    </row>
    <row r="1053" spans="1:4" x14ac:dyDescent="0.25">
      <c r="A1053" t="s">
        <v>6443</v>
      </c>
      <c r="B1053" t="s">
        <v>2402</v>
      </c>
      <c r="C1053" t="s">
        <v>2403</v>
      </c>
      <c r="D1053" t="s">
        <v>2401</v>
      </c>
    </row>
    <row r="1054" spans="1:4" x14ac:dyDescent="0.25">
      <c r="A1054" t="s">
        <v>6444</v>
      </c>
      <c r="B1054" t="s">
        <v>2405</v>
      </c>
      <c r="C1054" t="s">
        <v>2406</v>
      </c>
      <c r="D1054" t="s">
        <v>2404</v>
      </c>
    </row>
    <row r="1055" spans="1:4" x14ac:dyDescent="0.25">
      <c r="A1055" t="s">
        <v>6445</v>
      </c>
      <c r="B1055" t="s">
        <v>2408</v>
      </c>
      <c r="C1055" t="s">
        <v>2409</v>
      </c>
      <c r="D1055" t="s">
        <v>2407</v>
      </c>
    </row>
    <row r="1056" spans="1:4" x14ac:dyDescent="0.25">
      <c r="A1056" t="s">
        <v>6446</v>
      </c>
      <c r="B1056" t="s">
        <v>2411</v>
      </c>
      <c r="C1056" t="s">
        <v>2412</v>
      </c>
      <c r="D1056" t="s">
        <v>2410</v>
      </c>
    </row>
    <row r="1057" spans="1:4" x14ac:dyDescent="0.25">
      <c r="A1057" t="s">
        <v>6447</v>
      </c>
      <c r="B1057" t="s">
        <v>2414</v>
      </c>
      <c r="C1057" t="s">
        <v>2415</v>
      </c>
      <c r="D1057" t="s">
        <v>2413</v>
      </c>
    </row>
    <row r="1058" spans="1:4" x14ac:dyDescent="0.25">
      <c r="A1058" t="s">
        <v>6448</v>
      </c>
      <c r="B1058" t="s">
        <v>2417</v>
      </c>
      <c r="C1058" t="s">
        <v>2418</v>
      </c>
      <c r="D1058" t="s">
        <v>2416</v>
      </c>
    </row>
    <row r="1059" spans="1:4" x14ac:dyDescent="0.25">
      <c r="A1059" t="s">
        <v>6449</v>
      </c>
      <c r="B1059" t="s">
        <v>2420</v>
      </c>
      <c r="C1059" t="s">
        <v>2421</v>
      </c>
      <c r="D1059" t="s">
        <v>2419</v>
      </c>
    </row>
    <row r="1060" spans="1:4" x14ac:dyDescent="0.25">
      <c r="A1060" t="s">
        <v>6450</v>
      </c>
      <c r="B1060" t="s">
        <v>2423</v>
      </c>
      <c r="C1060" t="s">
        <v>2424</v>
      </c>
      <c r="D1060" t="s">
        <v>2422</v>
      </c>
    </row>
    <row r="1061" spans="1:4" x14ac:dyDescent="0.25">
      <c r="A1061" t="s">
        <v>6451</v>
      </c>
      <c r="B1061" t="s">
        <v>2426</v>
      </c>
      <c r="C1061" t="s">
        <v>2427</v>
      </c>
      <c r="D1061" t="s">
        <v>2425</v>
      </c>
    </row>
    <row r="1062" spans="1:4" x14ac:dyDescent="0.25">
      <c r="A1062" t="s">
        <v>6452</v>
      </c>
      <c r="B1062" t="s">
        <v>2429</v>
      </c>
      <c r="C1062">
        <v>70056</v>
      </c>
      <c r="D1062" t="s">
        <v>2428</v>
      </c>
    </row>
    <row r="1063" spans="1:4" x14ac:dyDescent="0.25">
      <c r="A1063" t="s">
        <v>6453</v>
      </c>
      <c r="B1063" t="s">
        <v>2431</v>
      </c>
      <c r="C1063" t="s">
        <v>2432</v>
      </c>
      <c r="D1063" t="s">
        <v>2430</v>
      </c>
    </row>
    <row r="1064" spans="1:4" x14ac:dyDescent="0.25">
      <c r="A1064" t="s">
        <v>6454</v>
      </c>
      <c r="B1064" t="s">
        <v>2423</v>
      </c>
      <c r="C1064" t="s">
        <v>2434</v>
      </c>
      <c r="D1064" t="s">
        <v>2433</v>
      </c>
    </row>
    <row r="1065" spans="1:4" x14ac:dyDescent="0.25">
      <c r="A1065" t="s">
        <v>6455</v>
      </c>
      <c r="B1065" t="s">
        <v>2436</v>
      </c>
      <c r="C1065" t="s">
        <v>2437</v>
      </c>
      <c r="D1065" t="s">
        <v>2435</v>
      </c>
    </row>
    <row r="1066" spans="1:4" x14ac:dyDescent="0.25">
      <c r="A1066" t="s">
        <v>6456</v>
      </c>
      <c r="B1066" t="s">
        <v>2439</v>
      </c>
      <c r="C1066" t="s">
        <v>2440</v>
      </c>
      <c r="D1066" t="s">
        <v>2438</v>
      </c>
    </row>
    <row r="1067" spans="1:4" x14ac:dyDescent="0.25">
      <c r="A1067" t="s">
        <v>6457</v>
      </c>
      <c r="B1067" t="s">
        <v>2442</v>
      </c>
      <c r="C1067" t="s">
        <v>2443</v>
      </c>
      <c r="D1067" t="s">
        <v>2441</v>
      </c>
    </row>
    <row r="1068" spans="1:4" x14ac:dyDescent="0.25">
      <c r="A1068" t="s">
        <v>6458</v>
      </c>
      <c r="B1068" t="s">
        <v>2445</v>
      </c>
      <c r="C1068" t="s">
        <v>2446</v>
      </c>
      <c r="D1068" t="s">
        <v>2444</v>
      </c>
    </row>
    <row r="1069" spans="1:4" x14ac:dyDescent="0.25">
      <c r="A1069" t="s">
        <v>6459</v>
      </c>
      <c r="B1069" t="s">
        <v>2448</v>
      </c>
      <c r="C1069" t="s">
        <v>2449</v>
      </c>
      <c r="D1069" t="s">
        <v>2447</v>
      </c>
    </row>
    <row r="1070" spans="1:4" x14ac:dyDescent="0.25">
      <c r="A1070" t="s">
        <v>6460</v>
      </c>
      <c r="B1070" t="s">
        <v>2451</v>
      </c>
      <c r="C1070" t="s">
        <v>2452</v>
      </c>
      <c r="D1070" t="s">
        <v>2450</v>
      </c>
    </row>
    <row r="1071" spans="1:4" x14ac:dyDescent="0.25">
      <c r="A1071" t="s">
        <v>6461</v>
      </c>
      <c r="B1071" t="s">
        <v>2454</v>
      </c>
      <c r="C1071" t="s">
        <v>2455</v>
      </c>
      <c r="D1071" t="s">
        <v>2453</v>
      </c>
    </row>
    <row r="1072" spans="1:4" x14ac:dyDescent="0.25">
      <c r="A1072" t="s">
        <v>6462</v>
      </c>
      <c r="B1072" t="s">
        <v>2457</v>
      </c>
      <c r="C1072">
        <v>70055</v>
      </c>
      <c r="D1072" t="s">
        <v>2456</v>
      </c>
    </row>
    <row r="1073" spans="1:4" x14ac:dyDescent="0.25">
      <c r="A1073" t="s">
        <v>6463</v>
      </c>
      <c r="B1073" t="s">
        <v>2459</v>
      </c>
      <c r="C1073" t="s">
        <v>2460</v>
      </c>
      <c r="D1073" t="s">
        <v>2458</v>
      </c>
    </row>
    <row r="1074" spans="1:4" x14ac:dyDescent="0.25">
      <c r="A1074" t="s">
        <v>6464</v>
      </c>
      <c r="B1074" t="s">
        <v>2462</v>
      </c>
      <c r="C1074" t="s">
        <v>2463</v>
      </c>
      <c r="D1074" t="s">
        <v>2461</v>
      </c>
    </row>
    <row r="1075" spans="1:4" x14ac:dyDescent="0.25">
      <c r="A1075" t="s">
        <v>6465</v>
      </c>
      <c r="B1075" t="s">
        <v>2465</v>
      </c>
      <c r="C1075" t="s">
        <v>2466</v>
      </c>
      <c r="D1075" t="s">
        <v>2464</v>
      </c>
    </row>
    <row r="1076" spans="1:4" x14ac:dyDescent="0.25">
      <c r="A1076" t="s">
        <v>6466</v>
      </c>
      <c r="B1076" t="s">
        <v>2468</v>
      </c>
      <c r="C1076" t="s">
        <v>2469</v>
      </c>
      <c r="D1076" t="s">
        <v>2467</v>
      </c>
    </row>
    <row r="1077" spans="1:4" x14ac:dyDescent="0.25">
      <c r="A1077" t="s">
        <v>6467</v>
      </c>
      <c r="B1077" t="s">
        <v>2471</v>
      </c>
      <c r="C1077" t="s">
        <v>2472</v>
      </c>
      <c r="D1077" t="s">
        <v>2470</v>
      </c>
    </row>
    <row r="1078" spans="1:4" x14ac:dyDescent="0.25">
      <c r="A1078" t="s">
        <v>6468</v>
      </c>
      <c r="B1078" t="s">
        <v>2474</v>
      </c>
      <c r="C1078" t="s">
        <v>2475</v>
      </c>
      <c r="D1078" t="s">
        <v>2473</v>
      </c>
    </row>
    <row r="1079" spans="1:4" x14ac:dyDescent="0.25">
      <c r="A1079" t="s">
        <v>6469</v>
      </c>
      <c r="B1079" t="s">
        <v>2477</v>
      </c>
      <c r="C1079" t="s">
        <v>2478</v>
      </c>
      <c r="D1079" t="s">
        <v>2476</v>
      </c>
    </row>
    <row r="1080" spans="1:4" x14ac:dyDescent="0.25">
      <c r="A1080" t="s">
        <v>6470</v>
      </c>
      <c r="B1080" t="s">
        <v>2480</v>
      </c>
      <c r="C1080" t="s">
        <v>2481</v>
      </c>
      <c r="D1080" t="s">
        <v>2479</v>
      </c>
    </row>
    <row r="1081" spans="1:4" x14ac:dyDescent="0.25">
      <c r="A1081" t="s">
        <v>6471</v>
      </c>
      <c r="B1081" t="s">
        <v>2483</v>
      </c>
      <c r="C1081" t="s">
        <v>2484</v>
      </c>
      <c r="D1081" t="s">
        <v>2482</v>
      </c>
    </row>
    <row r="1082" spans="1:4" x14ac:dyDescent="0.25">
      <c r="A1082" t="s">
        <v>6472</v>
      </c>
      <c r="B1082" t="s">
        <v>2486</v>
      </c>
      <c r="C1082" t="s">
        <v>2487</v>
      </c>
      <c r="D1082" t="s">
        <v>2485</v>
      </c>
    </row>
    <row r="1083" spans="1:4" x14ac:dyDescent="0.25">
      <c r="A1083" t="s">
        <v>6473</v>
      </c>
      <c r="B1083" t="s">
        <v>2489</v>
      </c>
      <c r="C1083" t="s">
        <v>2490</v>
      </c>
      <c r="D1083" t="s">
        <v>2488</v>
      </c>
    </row>
    <row r="1084" spans="1:4" x14ac:dyDescent="0.25">
      <c r="A1084" t="s">
        <v>6474</v>
      </c>
      <c r="B1084" t="s">
        <v>2492</v>
      </c>
      <c r="C1084" t="s">
        <v>2493</v>
      </c>
      <c r="D1084" t="s">
        <v>2491</v>
      </c>
    </row>
    <row r="1085" spans="1:4" x14ac:dyDescent="0.25">
      <c r="A1085" t="s">
        <v>6475</v>
      </c>
      <c r="B1085" t="s">
        <v>2495</v>
      </c>
      <c r="C1085" t="s">
        <v>2496</v>
      </c>
      <c r="D1085" t="s">
        <v>2494</v>
      </c>
    </row>
    <row r="1086" spans="1:4" x14ac:dyDescent="0.25">
      <c r="A1086" t="s">
        <v>6476</v>
      </c>
      <c r="B1086" t="s">
        <v>2498</v>
      </c>
      <c r="C1086" t="s">
        <v>2499</v>
      </c>
      <c r="D1086" t="s">
        <v>2497</v>
      </c>
    </row>
    <row r="1087" spans="1:4" x14ac:dyDescent="0.25">
      <c r="A1087" t="s">
        <v>6477</v>
      </c>
      <c r="B1087" t="s">
        <v>2501</v>
      </c>
      <c r="C1087" t="s">
        <v>2502</v>
      </c>
      <c r="D1087" t="s">
        <v>2500</v>
      </c>
    </row>
    <row r="1088" spans="1:4" x14ac:dyDescent="0.25">
      <c r="A1088" t="s">
        <v>6478</v>
      </c>
      <c r="B1088" t="s">
        <v>2471</v>
      </c>
      <c r="C1088" t="s">
        <v>2504</v>
      </c>
      <c r="D1088" t="s">
        <v>2503</v>
      </c>
    </row>
    <row r="1089" spans="1:4" x14ac:dyDescent="0.25">
      <c r="A1089" t="s">
        <v>6479</v>
      </c>
      <c r="B1089" t="s">
        <v>2506</v>
      </c>
      <c r="C1089" t="s">
        <v>2507</v>
      </c>
      <c r="D1089" t="s">
        <v>2505</v>
      </c>
    </row>
    <row r="1090" spans="1:4" x14ac:dyDescent="0.25">
      <c r="A1090" t="s">
        <v>6480</v>
      </c>
      <c r="B1090" t="s">
        <v>2509</v>
      </c>
      <c r="C1090" t="s">
        <v>2510</v>
      </c>
      <c r="D1090" t="s">
        <v>2508</v>
      </c>
    </row>
    <row r="1091" spans="1:4" x14ac:dyDescent="0.25">
      <c r="A1091" t="s">
        <v>6481</v>
      </c>
      <c r="B1091" t="s">
        <v>2512</v>
      </c>
      <c r="C1091">
        <v>70047</v>
      </c>
      <c r="D1091" t="s">
        <v>2511</v>
      </c>
    </row>
    <row r="1092" spans="1:4" x14ac:dyDescent="0.25">
      <c r="A1092" t="s">
        <v>6482</v>
      </c>
      <c r="B1092" t="s">
        <v>2471</v>
      </c>
      <c r="C1092" t="s">
        <v>2514</v>
      </c>
      <c r="D1092" t="s">
        <v>2513</v>
      </c>
    </row>
    <row r="1093" spans="1:4" x14ac:dyDescent="0.25">
      <c r="A1093" t="s">
        <v>6483</v>
      </c>
      <c r="B1093" t="s">
        <v>2516</v>
      </c>
      <c r="C1093" t="s">
        <v>2517</v>
      </c>
      <c r="D1093" t="s">
        <v>2515</v>
      </c>
    </row>
    <row r="1094" spans="1:4" x14ac:dyDescent="0.25">
      <c r="A1094" t="s">
        <v>6484</v>
      </c>
      <c r="B1094" t="s">
        <v>2519</v>
      </c>
      <c r="C1094" t="s">
        <v>2520</v>
      </c>
      <c r="D1094" t="s">
        <v>2518</v>
      </c>
    </row>
    <row r="1095" spans="1:4" x14ac:dyDescent="0.25">
      <c r="A1095" t="s">
        <v>6485</v>
      </c>
      <c r="B1095" t="s">
        <v>2522</v>
      </c>
      <c r="C1095" t="s">
        <v>2523</v>
      </c>
      <c r="D1095" t="s">
        <v>2521</v>
      </c>
    </row>
    <row r="1096" spans="1:4" x14ac:dyDescent="0.25">
      <c r="A1096" t="s">
        <v>6486</v>
      </c>
      <c r="B1096" t="s">
        <v>2525</v>
      </c>
      <c r="C1096" t="s">
        <v>2526</v>
      </c>
      <c r="D1096" t="s">
        <v>2524</v>
      </c>
    </row>
    <row r="1097" spans="1:4" x14ac:dyDescent="0.25">
      <c r="A1097" t="s">
        <v>6487</v>
      </c>
      <c r="B1097" t="s">
        <v>2528</v>
      </c>
      <c r="C1097" t="s">
        <v>2529</v>
      </c>
      <c r="D1097" t="s">
        <v>2527</v>
      </c>
    </row>
    <row r="1098" spans="1:4" x14ac:dyDescent="0.25">
      <c r="A1098" t="s">
        <v>6488</v>
      </c>
      <c r="B1098" t="s">
        <v>2531</v>
      </c>
      <c r="C1098" t="s">
        <v>2532</v>
      </c>
      <c r="D1098" t="s">
        <v>2530</v>
      </c>
    </row>
    <row r="1099" spans="1:4" x14ac:dyDescent="0.25">
      <c r="A1099" t="s">
        <v>6489</v>
      </c>
      <c r="B1099" t="s">
        <v>2534</v>
      </c>
      <c r="C1099" t="s">
        <v>2535</v>
      </c>
      <c r="D1099" t="s">
        <v>2533</v>
      </c>
    </row>
    <row r="1100" spans="1:4" x14ac:dyDescent="0.25">
      <c r="A1100" t="s">
        <v>6490</v>
      </c>
      <c r="B1100" t="s">
        <v>2537</v>
      </c>
      <c r="C1100" t="s">
        <v>2538</v>
      </c>
      <c r="D1100" t="s">
        <v>2536</v>
      </c>
    </row>
    <row r="1101" spans="1:4" x14ac:dyDescent="0.25">
      <c r="A1101" t="s">
        <v>6491</v>
      </c>
      <c r="B1101" t="s">
        <v>2540</v>
      </c>
      <c r="C1101">
        <v>70053</v>
      </c>
      <c r="D1101" t="s">
        <v>2539</v>
      </c>
    </row>
    <row r="1102" spans="1:4" x14ac:dyDescent="0.25">
      <c r="A1102" t="s">
        <v>6492</v>
      </c>
      <c r="B1102" t="s">
        <v>2542</v>
      </c>
      <c r="C1102" t="s">
        <v>2543</v>
      </c>
      <c r="D1102" t="s">
        <v>2541</v>
      </c>
    </row>
    <row r="1103" spans="1:4" x14ac:dyDescent="0.25">
      <c r="A1103" t="s">
        <v>6493</v>
      </c>
      <c r="B1103" t="s">
        <v>2545</v>
      </c>
      <c r="C1103">
        <v>77075</v>
      </c>
      <c r="D1103" t="s">
        <v>2544</v>
      </c>
    </row>
    <row r="1104" spans="1:4" x14ac:dyDescent="0.25">
      <c r="A1104" t="s">
        <v>6494</v>
      </c>
      <c r="B1104" t="s">
        <v>2471</v>
      </c>
      <c r="C1104" t="s">
        <v>2547</v>
      </c>
      <c r="D1104" t="s">
        <v>2546</v>
      </c>
    </row>
    <row r="1105" spans="1:4" x14ac:dyDescent="0.25">
      <c r="A1105" t="s">
        <v>6495</v>
      </c>
      <c r="B1105" t="s">
        <v>2549</v>
      </c>
      <c r="C1105" t="s">
        <v>2550</v>
      </c>
      <c r="D1105" t="s">
        <v>2548</v>
      </c>
    </row>
    <row r="1106" spans="1:4" x14ac:dyDescent="0.25">
      <c r="A1106" t="s">
        <v>6496</v>
      </c>
      <c r="B1106" t="s">
        <v>2552</v>
      </c>
      <c r="C1106" t="s">
        <v>2553</v>
      </c>
      <c r="D1106" t="s">
        <v>2551</v>
      </c>
    </row>
    <row r="1107" spans="1:4" x14ac:dyDescent="0.25">
      <c r="A1107" t="s">
        <v>6497</v>
      </c>
      <c r="B1107" t="s">
        <v>2555</v>
      </c>
      <c r="C1107" t="s">
        <v>2556</v>
      </c>
      <c r="D1107" t="s">
        <v>2554</v>
      </c>
    </row>
    <row r="1108" spans="1:4" x14ac:dyDescent="0.25">
      <c r="A1108" t="s">
        <v>6498</v>
      </c>
      <c r="B1108" t="s">
        <v>2558</v>
      </c>
      <c r="C1108" t="s">
        <v>2559</v>
      </c>
      <c r="D1108" t="s">
        <v>2557</v>
      </c>
    </row>
    <row r="1109" spans="1:4" x14ac:dyDescent="0.25">
      <c r="A1109" t="s">
        <v>6499</v>
      </c>
      <c r="B1109" t="s">
        <v>2561</v>
      </c>
      <c r="C1109" t="s">
        <v>2562</v>
      </c>
      <c r="D1109" t="s">
        <v>2560</v>
      </c>
    </row>
    <row r="1110" spans="1:4" x14ac:dyDescent="0.25">
      <c r="A1110" t="s">
        <v>6500</v>
      </c>
      <c r="B1110" t="s">
        <v>2564</v>
      </c>
      <c r="C1110">
        <v>70272</v>
      </c>
      <c r="D1110" t="s">
        <v>2563</v>
      </c>
    </row>
    <row r="1111" spans="1:4" x14ac:dyDescent="0.25">
      <c r="A1111" t="s">
        <v>6501</v>
      </c>
      <c r="B1111" t="s">
        <v>2566</v>
      </c>
      <c r="C1111" t="s">
        <v>2567</v>
      </c>
      <c r="D1111" t="s">
        <v>2565</v>
      </c>
    </row>
    <row r="1112" spans="1:4" x14ac:dyDescent="0.25">
      <c r="A1112" t="s">
        <v>6502</v>
      </c>
      <c r="B1112" t="s">
        <v>2569</v>
      </c>
      <c r="C1112" t="s">
        <v>2570</v>
      </c>
      <c r="D1112" t="s">
        <v>2568</v>
      </c>
    </row>
    <row r="1113" spans="1:4" x14ac:dyDescent="0.25">
      <c r="A1113" t="s">
        <v>6503</v>
      </c>
      <c r="B1113" t="s">
        <v>2572</v>
      </c>
      <c r="C1113" t="s">
        <v>2573</v>
      </c>
      <c r="D1113" t="s">
        <v>2571</v>
      </c>
    </row>
    <row r="1114" spans="1:4" x14ac:dyDescent="0.25">
      <c r="A1114" t="s">
        <v>6504</v>
      </c>
      <c r="B1114" t="s">
        <v>2575</v>
      </c>
      <c r="C1114" t="s">
        <v>2576</v>
      </c>
      <c r="D1114" t="s">
        <v>2574</v>
      </c>
    </row>
    <row r="1115" spans="1:4" x14ac:dyDescent="0.25">
      <c r="A1115" t="s">
        <v>6505</v>
      </c>
      <c r="B1115" t="s">
        <v>2578</v>
      </c>
      <c r="C1115" t="s">
        <v>2579</v>
      </c>
      <c r="D1115" t="s">
        <v>2577</v>
      </c>
    </row>
    <row r="1116" spans="1:4" x14ac:dyDescent="0.25">
      <c r="A1116" t="s">
        <v>6506</v>
      </c>
      <c r="B1116" t="s">
        <v>2581</v>
      </c>
      <c r="C1116" t="s">
        <v>2582</v>
      </c>
      <c r="D1116" t="s">
        <v>2580</v>
      </c>
    </row>
    <row r="1117" spans="1:4" x14ac:dyDescent="0.25">
      <c r="A1117" t="s">
        <v>6507</v>
      </c>
      <c r="B1117" t="s">
        <v>2584</v>
      </c>
      <c r="C1117" t="s">
        <v>2585</v>
      </c>
      <c r="D1117" t="s">
        <v>2583</v>
      </c>
    </row>
    <row r="1118" spans="1:4" x14ac:dyDescent="0.25">
      <c r="A1118" t="s">
        <v>6508</v>
      </c>
      <c r="B1118" t="s">
        <v>2587</v>
      </c>
      <c r="C1118" t="s">
        <v>2588</v>
      </c>
      <c r="D1118" t="s">
        <v>2586</v>
      </c>
    </row>
    <row r="1119" spans="1:4" x14ac:dyDescent="0.25">
      <c r="A1119" t="s">
        <v>6509</v>
      </c>
      <c r="B1119" t="s">
        <v>2590</v>
      </c>
      <c r="C1119" t="s">
        <v>2591</v>
      </c>
      <c r="D1119" t="s">
        <v>2589</v>
      </c>
    </row>
    <row r="1120" spans="1:4" x14ac:dyDescent="0.25">
      <c r="A1120" t="s">
        <v>6510</v>
      </c>
      <c r="B1120" t="s">
        <v>2593</v>
      </c>
      <c r="C1120" t="s">
        <v>2594</v>
      </c>
      <c r="D1120" t="s">
        <v>2592</v>
      </c>
    </row>
    <row r="1121" spans="1:4" x14ac:dyDescent="0.25">
      <c r="A1121" t="s">
        <v>6511</v>
      </c>
      <c r="B1121" t="s">
        <v>2596</v>
      </c>
      <c r="C1121" t="s">
        <v>2597</v>
      </c>
      <c r="D1121" t="s">
        <v>2595</v>
      </c>
    </row>
    <row r="1122" spans="1:4" x14ac:dyDescent="0.25">
      <c r="A1122" t="s">
        <v>6512</v>
      </c>
      <c r="B1122" t="s">
        <v>2599</v>
      </c>
      <c r="C1122" t="s">
        <v>2600</v>
      </c>
      <c r="D1122" t="s">
        <v>2598</v>
      </c>
    </row>
    <row r="1123" spans="1:4" x14ac:dyDescent="0.25">
      <c r="A1123" t="s">
        <v>6513</v>
      </c>
      <c r="B1123" t="s">
        <v>2602</v>
      </c>
      <c r="C1123" t="s">
        <v>2603</v>
      </c>
      <c r="D1123" t="s">
        <v>2601</v>
      </c>
    </row>
    <row r="1124" spans="1:4" x14ac:dyDescent="0.25">
      <c r="A1124" t="s">
        <v>6514</v>
      </c>
      <c r="B1124" t="s">
        <v>2605</v>
      </c>
      <c r="C1124" t="s">
        <v>2606</v>
      </c>
      <c r="D1124" t="s">
        <v>2604</v>
      </c>
    </row>
    <row r="1125" spans="1:4" x14ac:dyDescent="0.25">
      <c r="A1125" t="s">
        <v>6515</v>
      </c>
      <c r="B1125" t="s">
        <v>2608</v>
      </c>
      <c r="C1125" t="s">
        <v>2609</v>
      </c>
      <c r="D1125" t="s">
        <v>2607</v>
      </c>
    </row>
    <row r="1126" spans="1:4" x14ac:dyDescent="0.25">
      <c r="A1126" t="s">
        <v>6516</v>
      </c>
      <c r="B1126" t="s">
        <v>2611</v>
      </c>
      <c r="C1126" t="s">
        <v>2612</v>
      </c>
      <c r="D1126" t="s">
        <v>2610</v>
      </c>
    </row>
    <row r="1127" spans="1:4" x14ac:dyDescent="0.25">
      <c r="A1127" t="s">
        <v>6517</v>
      </c>
      <c r="B1127" t="s">
        <v>2614</v>
      </c>
      <c r="C1127" t="s">
        <v>2615</v>
      </c>
      <c r="D1127" t="s">
        <v>2613</v>
      </c>
    </row>
    <row r="1128" spans="1:4" x14ac:dyDescent="0.25">
      <c r="A1128" t="s">
        <v>6518</v>
      </c>
      <c r="B1128" t="s">
        <v>2617</v>
      </c>
      <c r="C1128" t="s">
        <v>2618</v>
      </c>
      <c r="D1128" t="s">
        <v>2616</v>
      </c>
    </row>
    <row r="1129" spans="1:4" x14ac:dyDescent="0.25">
      <c r="A1129" t="s">
        <v>6519</v>
      </c>
      <c r="B1129" t="s">
        <v>2620</v>
      </c>
      <c r="C1129" t="s">
        <v>2621</v>
      </c>
      <c r="D1129" t="s">
        <v>2619</v>
      </c>
    </row>
    <row r="1130" spans="1:4" x14ac:dyDescent="0.25">
      <c r="A1130" t="s">
        <v>6520</v>
      </c>
      <c r="B1130" t="s">
        <v>2623</v>
      </c>
      <c r="C1130" t="s">
        <v>2624</v>
      </c>
      <c r="D1130" t="s">
        <v>2622</v>
      </c>
    </row>
    <row r="1131" spans="1:4" x14ac:dyDescent="0.25">
      <c r="A1131" t="s">
        <v>6521</v>
      </c>
      <c r="B1131" t="s">
        <v>2626</v>
      </c>
      <c r="C1131" t="s">
        <v>2627</v>
      </c>
      <c r="D1131" t="s">
        <v>2625</v>
      </c>
    </row>
    <row r="1132" spans="1:4" x14ac:dyDescent="0.25">
      <c r="A1132" t="s">
        <v>6522</v>
      </c>
      <c r="B1132" t="s">
        <v>2629</v>
      </c>
      <c r="C1132" t="s">
        <v>2630</v>
      </c>
      <c r="D1132" t="s">
        <v>2628</v>
      </c>
    </row>
    <row r="1133" spans="1:4" x14ac:dyDescent="0.25">
      <c r="A1133" t="s">
        <v>6523</v>
      </c>
      <c r="B1133" t="s">
        <v>2471</v>
      </c>
      <c r="C1133" t="s">
        <v>2632</v>
      </c>
      <c r="D1133" t="s">
        <v>2631</v>
      </c>
    </row>
    <row r="1134" spans="1:4" x14ac:dyDescent="0.25">
      <c r="A1134" t="s">
        <v>6524</v>
      </c>
      <c r="B1134" t="s">
        <v>2634</v>
      </c>
      <c r="C1134">
        <v>40016</v>
      </c>
      <c r="D1134" t="s">
        <v>2633</v>
      </c>
    </row>
    <row r="1135" spans="1:4" x14ac:dyDescent="0.25">
      <c r="A1135" t="s">
        <v>6525</v>
      </c>
      <c r="B1135" t="s">
        <v>2636</v>
      </c>
      <c r="C1135">
        <v>40184</v>
      </c>
      <c r="D1135" t="s">
        <v>2635</v>
      </c>
    </row>
    <row r="1136" spans="1:4" x14ac:dyDescent="0.25">
      <c r="A1136" t="s">
        <v>6526</v>
      </c>
      <c r="B1136" t="s">
        <v>2638</v>
      </c>
      <c r="C1136" t="s">
        <v>2639</v>
      </c>
      <c r="D1136" t="s">
        <v>2637</v>
      </c>
    </row>
    <row r="1137" spans="1:4" x14ac:dyDescent="0.25">
      <c r="A1137" t="s">
        <v>6527</v>
      </c>
      <c r="B1137" t="s">
        <v>2641</v>
      </c>
      <c r="C1137" t="s">
        <v>2642</v>
      </c>
      <c r="D1137" t="s">
        <v>2640</v>
      </c>
    </row>
    <row r="1138" spans="1:4" x14ac:dyDescent="0.25">
      <c r="A1138" t="s">
        <v>6528</v>
      </c>
      <c r="B1138" t="s">
        <v>2644</v>
      </c>
      <c r="C1138" t="s">
        <v>2645</v>
      </c>
      <c r="D1138" t="s">
        <v>2643</v>
      </c>
    </row>
    <row r="1139" spans="1:4" x14ac:dyDescent="0.25">
      <c r="A1139" t="s">
        <v>6529</v>
      </c>
      <c r="B1139" t="s">
        <v>2647</v>
      </c>
      <c r="C1139" t="s">
        <v>2648</v>
      </c>
      <c r="D1139" t="s">
        <v>2646</v>
      </c>
    </row>
    <row r="1140" spans="1:4" x14ac:dyDescent="0.25">
      <c r="A1140" t="s">
        <v>6530</v>
      </c>
      <c r="B1140" t="s">
        <v>2650</v>
      </c>
      <c r="C1140" t="s">
        <v>2651</v>
      </c>
      <c r="D1140" t="s">
        <v>2649</v>
      </c>
    </row>
    <row r="1141" spans="1:4" x14ac:dyDescent="0.25">
      <c r="A1141" t="s">
        <v>6531</v>
      </c>
      <c r="B1141" t="s">
        <v>2653</v>
      </c>
      <c r="C1141" t="s">
        <v>2654</v>
      </c>
      <c r="D1141" t="s">
        <v>2652</v>
      </c>
    </row>
    <row r="1142" spans="1:4" x14ac:dyDescent="0.25">
      <c r="A1142" t="s">
        <v>6532</v>
      </c>
      <c r="B1142" t="s">
        <v>2656</v>
      </c>
      <c r="C1142">
        <v>50107</v>
      </c>
      <c r="D1142" t="s">
        <v>2655</v>
      </c>
    </row>
    <row r="1143" spans="1:4" x14ac:dyDescent="0.25">
      <c r="A1143" t="s">
        <v>6533</v>
      </c>
      <c r="B1143" t="s">
        <v>2658</v>
      </c>
      <c r="C1143" t="s">
        <v>2659</v>
      </c>
      <c r="D1143" t="s">
        <v>2657</v>
      </c>
    </row>
    <row r="1144" spans="1:4" x14ac:dyDescent="0.25">
      <c r="A1144" t="s">
        <v>6534</v>
      </c>
      <c r="B1144" t="s">
        <v>2661</v>
      </c>
      <c r="C1144" t="s">
        <v>2662</v>
      </c>
      <c r="D1144" t="s">
        <v>2660</v>
      </c>
    </row>
    <row r="1145" spans="1:4" x14ac:dyDescent="0.25">
      <c r="A1145" t="s">
        <v>6535</v>
      </c>
      <c r="B1145" t="s">
        <v>2664</v>
      </c>
      <c r="C1145">
        <v>40218</v>
      </c>
      <c r="D1145" t="s">
        <v>2663</v>
      </c>
    </row>
    <row r="1146" spans="1:4" x14ac:dyDescent="0.25">
      <c r="A1146" t="s">
        <v>6536</v>
      </c>
      <c r="B1146" t="s">
        <v>2666</v>
      </c>
      <c r="C1146" t="s">
        <v>2667</v>
      </c>
      <c r="D1146" t="s">
        <v>2665</v>
      </c>
    </row>
    <row r="1147" spans="1:4" x14ac:dyDescent="0.25">
      <c r="A1147" t="s">
        <v>6537</v>
      </c>
      <c r="B1147" t="s">
        <v>2669</v>
      </c>
      <c r="C1147" t="s">
        <v>2670</v>
      </c>
      <c r="D1147" t="s">
        <v>2668</v>
      </c>
    </row>
    <row r="1148" spans="1:4" x14ac:dyDescent="0.25">
      <c r="A1148" t="s">
        <v>6538</v>
      </c>
      <c r="B1148" t="s">
        <v>2672</v>
      </c>
      <c r="C1148" t="s">
        <v>2673</v>
      </c>
      <c r="D1148" t="s">
        <v>2671</v>
      </c>
    </row>
    <row r="1149" spans="1:4" x14ac:dyDescent="0.25">
      <c r="A1149" t="s">
        <v>6539</v>
      </c>
      <c r="B1149" t="s">
        <v>2675</v>
      </c>
      <c r="C1149" t="s">
        <v>2676</v>
      </c>
      <c r="D1149" t="s">
        <v>2674</v>
      </c>
    </row>
    <row r="1150" spans="1:4" x14ac:dyDescent="0.25">
      <c r="A1150" t="s">
        <v>6540</v>
      </c>
      <c r="B1150" t="s">
        <v>2678</v>
      </c>
      <c r="C1150" t="s">
        <v>2679</v>
      </c>
      <c r="D1150" t="s">
        <v>2677</v>
      </c>
    </row>
    <row r="1151" spans="1:4" x14ac:dyDescent="0.25">
      <c r="A1151" t="s">
        <v>6541</v>
      </c>
      <c r="B1151" t="s">
        <v>2681</v>
      </c>
      <c r="C1151" t="s">
        <v>2682</v>
      </c>
      <c r="D1151" t="s">
        <v>2680</v>
      </c>
    </row>
    <row r="1152" spans="1:4" x14ac:dyDescent="0.25">
      <c r="A1152" t="s">
        <v>6542</v>
      </c>
      <c r="B1152" t="s">
        <v>2684</v>
      </c>
      <c r="C1152" t="s">
        <v>2685</v>
      </c>
      <c r="D1152" t="s">
        <v>2683</v>
      </c>
    </row>
    <row r="1153" spans="1:4" x14ac:dyDescent="0.25">
      <c r="A1153" t="s">
        <v>6543</v>
      </c>
      <c r="B1153" t="s">
        <v>2687</v>
      </c>
      <c r="C1153">
        <v>40020</v>
      </c>
      <c r="D1153" t="s">
        <v>2686</v>
      </c>
    </row>
    <row r="1154" spans="1:4" x14ac:dyDescent="0.25">
      <c r="A1154" t="s">
        <v>6544</v>
      </c>
      <c r="B1154" t="s">
        <v>2689</v>
      </c>
      <c r="C1154" t="s">
        <v>2690</v>
      </c>
      <c r="D1154" t="s">
        <v>2688</v>
      </c>
    </row>
    <row r="1155" spans="1:4" x14ac:dyDescent="0.25">
      <c r="A1155" t="s">
        <v>6545</v>
      </c>
      <c r="B1155" t="s">
        <v>2692</v>
      </c>
      <c r="C1155" t="s">
        <v>2693</v>
      </c>
      <c r="D1155" t="s">
        <v>2691</v>
      </c>
    </row>
    <row r="1156" spans="1:4" x14ac:dyDescent="0.25">
      <c r="A1156" t="s">
        <v>6546</v>
      </c>
      <c r="B1156" t="s">
        <v>2695</v>
      </c>
      <c r="C1156" t="s">
        <v>2696</v>
      </c>
      <c r="D1156" t="s">
        <v>2694</v>
      </c>
    </row>
    <row r="1157" spans="1:4" x14ac:dyDescent="0.25">
      <c r="A1157" t="s">
        <v>6547</v>
      </c>
      <c r="B1157" t="s">
        <v>2698</v>
      </c>
      <c r="C1157" t="s">
        <v>2699</v>
      </c>
      <c r="D1157" t="s">
        <v>2697</v>
      </c>
    </row>
    <row r="1158" spans="1:4" x14ac:dyDescent="0.25">
      <c r="A1158" t="s">
        <v>6548</v>
      </c>
      <c r="B1158" t="s">
        <v>2701</v>
      </c>
      <c r="C1158" t="s">
        <v>2702</v>
      </c>
      <c r="D1158" t="s">
        <v>2700</v>
      </c>
    </row>
    <row r="1159" spans="1:4" x14ac:dyDescent="0.25">
      <c r="A1159" t="s">
        <v>6549</v>
      </c>
      <c r="B1159" t="s">
        <v>2704</v>
      </c>
      <c r="C1159" t="s">
        <v>2705</v>
      </c>
      <c r="D1159" t="s">
        <v>2703</v>
      </c>
    </row>
    <row r="1160" spans="1:4" x14ac:dyDescent="0.25">
      <c r="A1160" t="s">
        <v>6550</v>
      </c>
      <c r="B1160" t="s">
        <v>2707</v>
      </c>
      <c r="C1160">
        <v>60025</v>
      </c>
      <c r="D1160" t="s">
        <v>2706</v>
      </c>
    </row>
    <row r="1161" spans="1:4" x14ac:dyDescent="0.25">
      <c r="A1161" t="s">
        <v>6551</v>
      </c>
      <c r="B1161" t="s">
        <v>2709</v>
      </c>
      <c r="C1161">
        <v>60196</v>
      </c>
      <c r="D1161" t="s">
        <v>2708</v>
      </c>
    </row>
    <row r="1162" spans="1:4" x14ac:dyDescent="0.25">
      <c r="A1162" t="s">
        <v>6552</v>
      </c>
      <c r="B1162" t="s">
        <v>2711</v>
      </c>
      <c r="C1162">
        <v>60058</v>
      </c>
      <c r="D1162" t="s">
        <v>2710</v>
      </c>
    </row>
    <row r="1163" spans="1:4" x14ac:dyDescent="0.25">
      <c r="A1163" t="s">
        <v>6553</v>
      </c>
      <c r="B1163" t="s">
        <v>2713</v>
      </c>
      <c r="C1163" t="s">
        <v>2714</v>
      </c>
      <c r="D1163" t="s">
        <v>2712</v>
      </c>
    </row>
    <row r="1164" spans="1:4" x14ac:dyDescent="0.25">
      <c r="A1164" t="s">
        <v>6554</v>
      </c>
      <c r="B1164" t="s">
        <v>2716</v>
      </c>
      <c r="C1164" t="s">
        <v>2717</v>
      </c>
      <c r="D1164" t="s">
        <v>2715</v>
      </c>
    </row>
    <row r="1165" spans="1:4" x14ac:dyDescent="0.25">
      <c r="A1165" t="s">
        <v>6555</v>
      </c>
      <c r="B1165" t="s">
        <v>2719</v>
      </c>
      <c r="C1165" t="s">
        <v>2720</v>
      </c>
      <c r="D1165" t="s">
        <v>2718</v>
      </c>
    </row>
    <row r="1166" spans="1:4" x14ac:dyDescent="0.25">
      <c r="A1166" t="s">
        <v>6556</v>
      </c>
      <c r="B1166" t="s">
        <v>2704</v>
      </c>
      <c r="C1166" t="s">
        <v>2722</v>
      </c>
      <c r="D1166" t="s">
        <v>2721</v>
      </c>
    </row>
    <row r="1167" spans="1:4" x14ac:dyDescent="0.25">
      <c r="A1167" t="s">
        <v>6557</v>
      </c>
      <c r="B1167" t="s">
        <v>2724</v>
      </c>
      <c r="C1167" t="s">
        <v>2725</v>
      </c>
      <c r="D1167" t="s">
        <v>2723</v>
      </c>
    </row>
    <row r="1168" spans="1:4" x14ac:dyDescent="0.25">
      <c r="A1168" t="s">
        <v>6558</v>
      </c>
      <c r="B1168" t="s">
        <v>2727</v>
      </c>
      <c r="C1168" t="s">
        <v>2728</v>
      </c>
      <c r="D1168" t="s">
        <v>2726</v>
      </c>
    </row>
    <row r="1169" spans="1:4" x14ac:dyDescent="0.25">
      <c r="A1169" t="s">
        <v>6559</v>
      </c>
      <c r="B1169" t="s">
        <v>2730</v>
      </c>
      <c r="C1169">
        <v>60080</v>
      </c>
      <c r="D1169" t="s">
        <v>2729</v>
      </c>
    </row>
    <row r="1170" spans="1:4" x14ac:dyDescent="0.25">
      <c r="A1170" t="s">
        <v>6560</v>
      </c>
      <c r="B1170" t="s">
        <v>2732</v>
      </c>
      <c r="C1170">
        <v>60122</v>
      </c>
      <c r="D1170" t="s">
        <v>2731</v>
      </c>
    </row>
    <row r="1171" spans="1:4" x14ac:dyDescent="0.25">
      <c r="A1171" t="s">
        <v>6561</v>
      </c>
      <c r="B1171" t="s">
        <v>2734</v>
      </c>
      <c r="C1171">
        <v>60132</v>
      </c>
      <c r="D1171" t="s">
        <v>2733</v>
      </c>
    </row>
    <row r="1172" spans="1:4" x14ac:dyDescent="0.25">
      <c r="A1172" t="s">
        <v>6562</v>
      </c>
      <c r="B1172" t="s">
        <v>2736</v>
      </c>
      <c r="C1172" t="s">
        <v>2737</v>
      </c>
      <c r="D1172" t="s">
        <v>2735</v>
      </c>
    </row>
    <row r="1173" spans="1:4" x14ac:dyDescent="0.25">
      <c r="A1173" t="s">
        <v>6563</v>
      </c>
      <c r="B1173" t="s">
        <v>2739</v>
      </c>
      <c r="C1173">
        <v>60023</v>
      </c>
      <c r="D1173" t="s">
        <v>2738</v>
      </c>
    </row>
    <row r="1174" spans="1:4" x14ac:dyDescent="0.25">
      <c r="A1174" t="s">
        <v>6564</v>
      </c>
      <c r="B1174" t="s">
        <v>2741</v>
      </c>
      <c r="C1174">
        <v>60112</v>
      </c>
      <c r="D1174" t="s">
        <v>2740</v>
      </c>
    </row>
    <row r="1175" spans="1:4" x14ac:dyDescent="0.25">
      <c r="A1175" t="s">
        <v>6565</v>
      </c>
      <c r="B1175" t="s">
        <v>2743</v>
      </c>
      <c r="C1175" t="s">
        <v>2744</v>
      </c>
      <c r="D1175" t="s">
        <v>2742</v>
      </c>
    </row>
    <row r="1176" spans="1:4" x14ac:dyDescent="0.25">
      <c r="A1176" t="s">
        <v>6566</v>
      </c>
      <c r="B1176" t="s">
        <v>2746</v>
      </c>
      <c r="C1176">
        <v>60109</v>
      </c>
      <c r="D1176" t="s">
        <v>2745</v>
      </c>
    </row>
    <row r="1177" spans="1:4" x14ac:dyDescent="0.25">
      <c r="A1177" t="s">
        <v>6567</v>
      </c>
      <c r="B1177" t="s">
        <v>2748</v>
      </c>
      <c r="C1177" t="s">
        <v>2749</v>
      </c>
      <c r="D1177" t="s">
        <v>2747</v>
      </c>
    </row>
    <row r="1178" spans="1:4" x14ac:dyDescent="0.25">
      <c r="A1178" t="s">
        <v>6568</v>
      </c>
      <c r="B1178" t="s">
        <v>2751</v>
      </c>
      <c r="C1178">
        <v>60026</v>
      </c>
      <c r="D1178" t="s">
        <v>2750</v>
      </c>
    </row>
    <row r="1179" spans="1:4" x14ac:dyDescent="0.25">
      <c r="A1179" t="s">
        <v>6569</v>
      </c>
      <c r="B1179" t="s">
        <v>2753</v>
      </c>
      <c r="C1179">
        <v>60128</v>
      </c>
      <c r="D1179" t="s">
        <v>2752</v>
      </c>
    </row>
    <row r="1180" spans="1:4" x14ac:dyDescent="0.25">
      <c r="A1180" t="s">
        <v>6570</v>
      </c>
      <c r="B1180" t="s">
        <v>2755</v>
      </c>
      <c r="C1180" t="s">
        <v>2756</v>
      </c>
      <c r="D1180" t="s">
        <v>2754</v>
      </c>
    </row>
    <row r="1181" spans="1:4" x14ac:dyDescent="0.25">
      <c r="A1181" t="s">
        <v>6571</v>
      </c>
      <c r="B1181" t="s">
        <v>2758</v>
      </c>
      <c r="C1181" t="s">
        <v>2759</v>
      </c>
      <c r="D1181" t="s">
        <v>2757</v>
      </c>
    </row>
    <row r="1182" spans="1:4" x14ac:dyDescent="0.25">
      <c r="A1182" t="s">
        <v>6572</v>
      </c>
      <c r="B1182" t="s">
        <v>2761</v>
      </c>
      <c r="C1182">
        <v>10015</v>
      </c>
      <c r="D1182" t="s">
        <v>2760</v>
      </c>
    </row>
    <row r="1183" spans="1:4" x14ac:dyDescent="0.25">
      <c r="A1183" t="s">
        <v>6573</v>
      </c>
      <c r="B1183" t="s">
        <v>2763</v>
      </c>
      <c r="C1183">
        <v>10121</v>
      </c>
      <c r="D1183" t="s">
        <v>2762</v>
      </c>
    </row>
    <row r="1184" spans="1:4" x14ac:dyDescent="0.25">
      <c r="A1184" t="s">
        <v>6574</v>
      </c>
      <c r="B1184" t="s">
        <v>2765</v>
      </c>
      <c r="C1184" t="s">
        <v>2766</v>
      </c>
      <c r="D1184" t="s">
        <v>2764</v>
      </c>
    </row>
    <row r="1185" spans="1:4" x14ac:dyDescent="0.25">
      <c r="A1185" t="s">
        <v>6575</v>
      </c>
      <c r="B1185" t="s">
        <v>2768</v>
      </c>
      <c r="C1185">
        <v>10096</v>
      </c>
      <c r="D1185" t="s">
        <v>2767</v>
      </c>
    </row>
    <row r="1186" spans="1:4" x14ac:dyDescent="0.25">
      <c r="A1186" t="s">
        <v>6576</v>
      </c>
      <c r="B1186" t="s">
        <v>2770</v>
      </c>
      <c r="C1186" t="s">
        <v>2771</v>
      </c>
      <c r="D1186" t="s">
        <v>2769</v>
      </c>
    </row>
    <row r="1187" spans="1:4" x14ac:dyDescent="0.25">
      <c r="A1187" t="s">
        <v>6577</v>
      </c>
      <c r="B1187" t="s">
        <v>2773</v>
      </c>
      <c r="C1187" t="s">
        <v>2774</v>
      </c>
      <c r="D1187" t="s">
        <v>2772</v>
      </c>
    </row>
    <row r="1188" spans="1:4" x14ac:dyDescent="0.25">
      <c r="A1188" t="s">
        <v>6578</v>
      </c>
      <c r="B1188" t="s">
        <v>2776</v>
      </c>
      <c r="C1188">
        <v>10114</v>
      </c>
      <c r="D1188" t="s">
        <v>2775</v>
      </c>
    </row>
    <row r="1189" spans="1:4" x14ac:dyDescent="0.25">
      <c r="A1189" t="s">
        <v>6579</v>
      </c>
      <c r="B1189" t="s">
        <v>2778</v>
      </c>
      <c r="C1189" t="s">
        <v>2779</v>
      </c>
      <c r="D1189" t="s">
        <v>2777</v>
      </c>
    </row>
    <row r="1190" spans="1:4" x14ac:dyDescent="0.25">
      <c r="A1190" t="s">
        <v>6580</v>
      </c>
      <c r="B1190" t="s">
        <v>2781</v>
      </c>
      <c r="C1190" t="s">
        <v>2782</v>
      </c>
      <c r="D1190" t="s">
        <v>2780</v>
      </c>
    </row>
    <row r="1191" spans="1:4" x14ac:dyDescent="0.25">
      <c r="A1191" t="s">
        <v>6581</v>
      </c>
      <c r="B1191" t="s">
        <v>2784</v>
      </c>
      <c r="C1191" t="s">
        <v>2785</v>
      </c>
      <c r="D1191" t="s">
        <v>2783</v>
      </c>
    </row>
    <row r="1192" spans="1:4" x14ac:dyDescent="0.25">
      <c r="A1192" t="s">
        <v>6582</v>
      </c>
      <c r="B1192" t="s">
        <v>2787</v>
      </c>
      <c r="C1192">
        <v>11140</v>
      </c>
      <c r="D1192" t="s">
        <v>2786</v>
      </c>
    </row>
    <row r="1193" spans="1:4" x14ac:dyDescent="0.25">
      <c r="A1193" t="s">
        <v>6583</v>
      </c>
      <c r="B1193" t="s">
        <v>2789</v>
      </c>
      <c r="C1193" t="s">
        <v>2790</v>
      </c>
      <c r="D1193" t="s">
        <v>2788</v>
      </c>
    </row>
    <row r="1194" spans="1:4" x14ac:dyDescent="0.25">
      <c r="A1194" t="s">
        <v>6584</v>
      </c>
      <c r="B1194" t="s">
        <v>2789</v>
      </c>
      <c r="C1194" t="s">
        <v>2792</v>
      </c>
      <c r="D1194" t="s">
        <v>2791</v>
      </c>
    </row>
    <row r="1195" spans="1:4" x14ac:dyDescent="0.25">
      <c r="A1195" t="s">
        <v>6585</v>
      </c>
      <c r="B1195" t="s">
        <v>2794</v>
      </c>
      <c r="C1195" t="s">
        <v>2795</v>
      </c>
      <c r="D1195" t="s">
        <v>2793</v>
      </c>
    </row>
    <row r="1196" spans="1:4" x14ac:dyDescent="0.25">
      <c r="A1196" t="s">
        <v>6586</v>
      </c>
      <c r="B1196" t="s">
        <v>2797</v>
      </c>
      <c r="C1196">
        <v>10069</v>
      </c>
      <c r="D1196" t="s">
        <v>2796</v>
      </c>
    </row>
    <row r="1197" spans="1:4" x14ac:dyDescent="0.25">
      <c r="A1197" t="s">
        <v>6587</v>
      </c>
      <c r="B1197" t="s">
        <v>2799</v>
      </c>
      <c r="C1197" t="s">
        <v>2800</v>
      </c>
      <c r="D1197" t="s">
        <v>2798</v>
      </c>
    </row>
    <row r="1198" spans="1:4" x14ac:dyDescent="0.25">
      <c r="A1198" t="s">
        <v>6588</v>
      </c>
      <c r="B1198" t="s">
        <v>2802</v>
      </c>
      <c r="C1198">
        <v>11146</v>
      </c>
      <c r="D1198" t="s">
        <v>2801</v>
      </c>
    </row>
    <row r="1199" spans="1:4" x14ac:dyDescent="0.25">
      <c r="A1199" t="s">
        <v>6589</v>
      </c>
      <c r="B1199" t="s">
        <v>2804</v>
      </c>
      <c r="C1199">
        <v>10099</v>
      </c>
      <c r="D1199" t="s">
        <v>2803</v>
      </c>
    </row>
    <row r="1200" spans="1:4" x14ac:dyDescent="0.25">
      <c r="A1200" t="s">
        <v>6590</v>
      </c>
      <c r="B1200" t="s">
        <v>2806</v>
      </c>
      <c r="C1200">
        <v>10112</v>
      </c>
      <c r="D1200" t="s">
        <v>2805</v>
      </c>
    </row>
    <row r="1201" spans="1:4" x14ac:dyDescent="0.25">
      <c r="A1201" t="s">
        <v>6591</v>
      </c>
      <c r="B1201" t="s">
        <v>2808</v>
      </c>
      <c r="C1201" t="s">
        <v>2809</v>
      </c>
      <c r="D1201" t="s">
        <v>2807</v>
      </c>
    </row>
    <row r="1202" spans="1:4" x14ac:dyDescent="0.25">
      <c r="A1202" t="s">
        <v>6592</v>
      </c>
      <c r="B1202" t="s">
        <v>2811</v>
      </c>
      <c r="C1202" t="s">
        <v>2812</v>
      </c>
      <c r="D1202" t="s">
        <v>2810</v>
      </c>
    </row>
    <row r="1203" spans="1:4" x14ac:dyDescent="0.25">
      <c r="A1203" t="s">
        <v>6593</v>
      </c>
      <c r="B1203" t="s">
        <v>2814</v>
      </c>
      <c r="C1203">
        <v>30074</v>
      </c>
      <c r="D1203" t="s">
        <v>2813</v>
      </c>
    </row>
    <row r="1204" spans="1:4" x14ac:dyDescent="0.25">
      <c r="A1204" t="s">
        <v>6594</v>
      </c>
      <c r="B1204" t="s">
        <v>2816</v>
      </c>
      <c r="C1204">
        <v>30040</v>
      </c>
      <c r="D1204" t="s">
        <v>2815</v>
      </c>
    </row>
    <row r="1205" spans="1:4" x14ac:dyDescent="0.25">
      <c r="A1205" t="s">
        <v>6595</v>
      </c>
      <c r="B1205" t="s">
        <v>2818</v>
      </c>
      <c r="C1205">
        <v>30109</v>
      </c>
      <c r="D1205" t="s">
        <v>2817</v>
      </c>
    </row>
    <row r="1206" spans="1:4" x14ac:dyDescent="0.25">
      <c r="A1206" t="s">
        <v>6596</v>
      </c>
      <c r="B1206" t="s">
        <v>2820</v>
      </c>
      <c r="C1206" t="s">
        <v>2821</v>
      </c>
      <c r="D1206" t="s">
        <v>2819</v>
      </c>
    </row>
    <row r="1207" spans="1:4" x14ac:dyDescent="0.25">
      <c r="A1207" t="s">
        <v>6597</v>
      </c>
      <c r="B1207" t="s">
        <v>2823</v>
      </c>
      <c r="C1207" t="s">
        <v>2824</v>
      </c>
      <c r="D1207" t="s">
        <v>2822</v>
      </c>
    </row>
    <row r="1208" spans="1:4" x14ac:dyDescent="0.25">
      <c r="A1208" t="s">
        <v>6598</v>
      </c>
      <c r="B1208" t="s">
        <v>2826</v>
      </c>
      <c r="C1208">
        <v>30041</v>
      </c>
      <c r="D1208" t="s">
        <v>2825</v>
      </c>
    </row>
    <row r="1209" spans="1:4" x14ac:dyDescent="0.25">
      <c r="A1209" t="s">
        <v>6599</v>
      </c>
      <c r="B1209" t="s">
        <v>2820</v>
      </c>
      <c r="C1209" t="s">
        <v>2828</v>
      </c>
      <c r="D1209" t="s">
        <v>2827</v>
      </c>
    </row>
    <row r="1210" spans="1:4" x14ac:dyDescent="0.25">
      <c r="A1210" t="s">
        <v>6600</v>
      </c>
      <c r="B1210" t="s">
        <v>2830</v>
      </c>
      <c r="C1210">
        <v>30108</v>
      </c>
      <c r="D1210" t="s">
        <v>2829</v>
      </c>
    </row>
    <row r="1211" spans="1:4" x14ac:dyDescent="0.25">
      <c r="A1211" t="s">
        <v>6601</v>
      </c>
      <c r="B1211" t="s">
        <v>2832</v>
      </c>
      <c r="C1211">
        <v>30042</v>
      </c>
      <c r="D1211" t="s">
        <v>2831</v>
      </c>
    </row>
    <row r="1212" spans="1:4" x14ac:dyDescent="0.25">
      <c r="A1212" t="s">
        <v>6602</v>
      </c>
      <c r="B1212" t="s">
        <v>2834</v>
      </c>
      <c r="C1212" t="s">
        <v>2835</v>
      </c>
      <c r="D1212" t="s">
        <v>2833</v>
      </c>
    </row>
    <row r="1213" spans="1:4" x14ac:dyDescent="0.25">
      <c r="A1213" t="s">
        <v>6603</v>
      </c>
      <c r="B1213" t="s">
        <v>2837</v>
      </c>
      <c r="C1213" t="s">
        <v>2838</v>
      </c>
      <c r="D1213" t="s">
        <v>2836</v>
      </c>
    </row>
    <row r="1214" spans="1:4" x14ac:dyDescent="0.25">
      <c r="A1214" t="s">
        <v>6604</v>
      </c>
      <c r="B1214" t="s">
        <v>2840</v>
      </c>
      <c r="C1214">
        <v>30131</v>
      </c>
      <c r="D1214" t="s">
        <v>2839</v>
      </c>
    </row>
    <row r="1215" spans="1:4" x14ac:dyDescent="0.25">
      <c r="A1215" t="s">
        <v>6605</v>
      </c>
      <c r="B1215" t="s">
        <v>2842</v>
      </c>
      <c r="C1215" t="s">
        <v>2843</v>
      </c>
      <c r="D1215" t="s">
        <v>2841</v>
      </c>
    </row>
    <row r="1216" spans="1:4" x14ac:dyDescent="0.25">
      <c r="A1216" t="s">
        <v>6606</v>
      </c>
      <c r="B1216" t="s">
        <v>2845</v>
      </c>
      <c r="C1216" t="s">
        <v>2846</v>
      </c>
      <c r="D1216" t="s">
        <v>2844</v>
      </c>
    </row>
    <row r="1217" spans="1:4" x14ac:dyDescent="0.25">
      <c r="A1217" t="s">
        <v>6607</v>
      </c>
      <c r="B1217" t="s">
        <v>2848</v>
      </c>
      <c r="C1217">
        <v>30092</v>
      </c>
      <c r="D1217" t="s">
        <v>2847</v>
      </c>
    </row>
    <row r="1218" spans="1:4" x14ac:dyDescent="0.25">
      <c r="A1218" t="s">
        <v>6608</v>
      </c>
      <c r="B1218" t="s">
        <v>2850</v>
      </c>
      <c r="C1218">
        <v>10185</v>
      </c>
      <c r="D1218" t="s">
        <v>2849</v>
      </c>
    </row>
    <row r="1219" spans="1:4" x14ac:dyDescent="0.25">
      <c r="A1219" t="s">
        <v>6609</v>
      </c>
      <c r="B1219" t="s">
        <v>2852</v>
      </c>
      <c r="C1219">
        <v>10178</v>
      </c>
      <c r="D1219" t="s">
        <v>2851</v>
      </c>
    </row>
    <row r="1220" spans="1:4" x14ac:dyDescent="0.25">
      <c r="A1220" t="s">
        <v>6610</v>
      </c>
      <c r="B1220" t="s">
        <v>2854</v>
      </c>
      <c r="C1220">
        <v>10179</v>
      </c>
      <c r="D1220" t="s">
        <v>2853</v>
      </c>
    </row>
    <row r="1221" spans="1:4" x14ac:dyDescent="0.25">
      <c r="A1221" t="s">
        <v>6611</v>
      </c>
      <c r="B1221" t="s">
        <v>2856</v>
      </c>
      <c r="C1221">
        <v>10180</v>
      </c>
      <c r="D1221" t="s">
        <v>2855</v>
      </c>
    </row>
    <row r="1222" spans="1:4" x14ac:dyDescent="0.25">
      <c r="A1222" t="s">
        <v>6612</v>
      </c>
      <c r="B1222" t="s">
        <v>2858</v>
      </c>
      <c r="C1222">
        <v>10195</v>
      </c>
      <c r="D1222" t="s">
        <v>2857</v>
      </c>
    </row>
    <row r="1223" spans="1:4" x14ac:dyDescent="0.25">
      <c r="A1223" t="s">
        <v>6613</v>
      </c>
      <c r="B1223" t="s">
        <v>2860</v>
      </c>
      <c r="C1223">
        <v>10187</v>
      </c>
      <c r="D1223" t="s">
        <v>2859</v>
      </c>
    </row>
    <row r="1224" spans="1:4" x14ac:dyDescent="0.25">
      <c r="A1224" t="s">
        <v>6614</v>
      </c>
      <c r="B1224" t="s">
        <v>2862</v>
      </c>
      <c r="C1224" t="s">
        <v>2863</v>
      </c>
      <c r="D1224" t="s">
        <v>2861</v>
      </c>
    </row>
    <row r="1225" spans="1:4" x14ac:dyDescent="0.25">
      <c r="A1225" t="s">
        <v>6615</v>
      </c>
      <c r="B1225" t="s">
        <v>2865</v>
      </c>
      <c r="C1225">
        <v>10189</v>
      </c>
      <c r="D1225" t="s">
        <v>2864</v>
      </c>
    </row>
    <row r="1226" spans="1:4" x14ac:dyDescent="0.25">
      <c r="A1226" t="s">
        <v>6616</v>
      </c>
      <c r="B1226" t="s">
        <v>2867</v>
      </c>
      <c r="C1226" t="s">
        <v>2868</v>
      </c>
      <c r="D1226" t="s">
        <v>2866</v>
      </c>
    </row>
    <row r="1227" spans="1:4" x14ac:dyDescent="0.25">
      <c r="A1227" t="s">
        <v>6617</v>
      </c>
      <c r="B1227" t="s">
        <v>2870</v>
      </c>
      <c r="C1227">
        <v>10191</v>
      </c>
      <c r="D1227" t="s">
        <v>2869</v>
      </c>
    </row>
    <row r="1228" spans="1:4" x14ac:dyDescent="0.25">
      <c r="A1228" t="s">
        <v>6618</v>
      </c>
      <c r="B1228" t="s">
        <v>2872</v>
      </c>
      <c r="C1228">
        <v>10190</v>
      </c>
      <c r="D1228" t="s">
        <v>2871</v>
      </c>
    </row>
    <row r="1229" spans="1:4" x14ac:dyDescent="0.25">
      <c r="A1229" t="s">
        <v>6619</v>
      </c>
      <c r="B1229" t="s">
        <v>2874</v>
      </c>
      <c r="C1229">
        <v>10181</v>
      </c>
      <c r="D1229" t="s">
        <v>2873</v>
      </c>
    </row>
    <row r="1230" spans="1:4" x14ac:dyDescent="0.25">
      <c r="A1230" t="s">
        <v>6620</v>
      </c>
      <c r="B1230" t="s">
        <v>2876</v>
      </c>
      <c r="C1230">
        <v>10184</v>
      </c>
      <c r="D1230" t="s">
        <v>2875</v>
      </c>
    </row>
    <row r="1231" spans="1:4" x14ac:dyDescent="0.25">
      <c r="A1231" t="s">
        <v>6621</v>
      </c>
      <c r="B1231" t="s">
        <v>2878</v>
      </c>
      <c r="C1231" t="s">
        <v>2879</v>
      </c>
      <c r="D1231" t="s">
        <v>2877</v>
      </c>
    </row>
    <row r="1232" spans="1:4" x14ac:dyDescent="0.25">
      <c r="A1232" t="s">
        <v>6622</v>
      </c>
      <c r="B1232" t="s">
        <v>2881</v>
      </c>
      <c r="C1232">
        <v>10192</v>
      </c>
      <c r="D1232" t="s">
        <v>2880</v>
      </c>
    </row>
    <row r="1233" spans="1:4" x14ac:dyDescent="0.25">
      <c r="A1233" t="s">
        <v>6623</v>
      </c>
      <c r="B1233" t="s">
        <v>2883</v>
      </c>
      <c r="C1233">
        <v>10186</v>
      </c>
      <c r="D1233" t="s">
        <v>2882</v>
      </c>
    </row>
    <row r="1234" spans="1:4" x14ac:dyDescent="0.25">
      <c r="A1234" t="s">
        <v>6624</v>
      </c>
      <c r="B1234" t="s">
        <v>2885</v>
      </c>
      <c r="C1234">
        <v>10196</v>
      </c>
      <c r="D1234" t="s">
        <v>2884</v>
      </c>
    </row>
    <row r="1235" spans="1:4" x14ac:dyDescent="0.25">
      <c r="A1235" t="s">
        <v>6625</v>
      </c>
      <c r="B1235" t="s">
        <v>2887</v>
      </c>
      <c r="C1235" t="s">
        <v>2888</v>
      </c>
      <c r="D1235" t="s">
        <v>2886</v>
      </c>
    </row>
    <row r="1236" spans="1:4" x14ac:dyDescent="0.25">
      <c r="A1236" t="s">
        <v>6626</v>
      </c>
      <c r="B1236" t="s">
        <v>2890</v>
      </c>
      <c r="C1236">
        <v>10193</v>
      </c>
      <c r="D1236" t="s">
        <v>2889</v>
      </c>
    </row>
    <row r="1237" spans="1:4" x14ac:dyDescent="0.25">
      <c r="A1237" t="s">
        <v>6627</v>
      </c>
      <c r="B1237" t="s">
        <v>2892</v>
      </c>
      <c r="C1237" t="s">
        <v>2893</v>
      </c>
      <c r="D1237" t="s">
        <v>2891</v>
      </c>
    </row>
    <row r="1238" spans="1:4" x14ac:dyDescent="0.25">
      <c r="A1238" t="s">
        <v>6628</v>
      </c>
      <c r="B1238" t="s">
        <v>2895</v>
      </c>
      <c r="C1238">
        <v>11159</v>
      </c>
      <c r="D1238" t="s">
        <v>2894</v>
      </c>
    </row>
    <row r="1239" spans="1:4" x14ac:dyDescent="0.25">
      <c r="A1239" t="s">
        <v>6629</v>
      </c>
      <c r="B1239" t="s">
        <v>2897</v>
      </c>
      <c r="C1239">
        <v>10188</v>
      </c>
      <c r="D1239" t="s">
        <v>2896</v>
      </c>
    </row>
    <row r="1240" spans="1:4" x14ac:dyDescent="0.25">
      <c r="A1240" t="s">
        <v>6630</v>
      </c>
      <c r="B1240" t="s">
        <v>2899</v>
      </c>
      <c r="C1240" t="s">
        <v>2900</v>
      </c>
      <c r="D1240" t="s">
        <v>2898</v>
      </c>
    </row>
    <row r="1241" spans="1:4" x14ac:dyDescent="0.25">
      <c r="A1241" t="s">
        <v>6631</v>
      </c>
      <c r="B1241" t="s">
        <v>2902</v>
      </c>
      <c r="C1241" t="s">
        <v>2903</v>
      </c>
      <c r="D1241" t="s">
        <v>2901</v>
      </c>
    </row>
    <row r="1242" spans="1:4" x14ac:dyDescent="0.25">
      <c r="A1242" t="s">
        <v>6632</v>
      </c>
      <c r="B1242" t="s">
        <v>2905</v>
      </c>
      <c r="C1242" t="s">
        <v>2906</v>
      </c>
      <c r="D1242" t="s">
        <v>2904</v>
      </c>
    </row>
    <row r="1243" spans="1:4" x14ac:dyDescent="0.25">
      <c r="A1243" t="s">
        <v>6633</v>
      </c>
      <c r="B1243" t="s">
        <v>2908</v>
      </c>
      <c r="C1243" t="s">
        <v>2909</v>
      </c>
      <c r="D1243" t="s">
        <v>2907</v>
      </c>
    </row>
    <row r="1244" spans="1:4" x14ac:dyDescent="0.25">
      <c r="A1244" t="s">
        <v>6634</v>
      </c>
      <c r="B1244" t="s">
        <v>2911</v>
      </c>
      <c r="C1244" t="s">
        <v>2912</v>
      </c>
      <c r="D1244" t="s">
        <v>2910</v>
      </c>
    </row>
    <row r="1245" spans="1:4" x14ac:dyDescent="0.25">
      <c r="A1245" t="s">
        <v>6635</v>
      </c>
      <c r="B1245" t="s">
        <v>2914</v>
      </c>
      <c r="C1245" t="s">
        <v>2915</v>
      </c>
      <c r="D1245" t="s">
        <v>2913</v>
      </c>
    </row>
    <row r="1246" spans="1:4" x14ac:dyDescent="0.25">
      <c r="A1246" t="s">
        <v>6636</v>
      </c>
      <c r="B1246" t="s">
        <v>2917</v>
      </c>
      <c r="C1246" t="s">
        <v>2918</v>
      </c>
      <c r="D1246" t="s">
        <v>2916</v>
      </c>
    </row>
    <row r="1247" spans="1:4" x14ac:dyDescent="0.25">
      <c r="A1247" t="s">
        <v>6637</v>
      </c>
      <c r="B1247" t="s">
        <v>2920</v>
      </c>
      <c r="C1247">
        <v>50030</v>
      </c>
      <c r="D1247" t="s">
        <v>2919</v>
      </c>
    </row>
    <row r="1248" spans="1:4" x14ac:dyDescent="0.25">
      <c r="A1248" t="s">
        <v>6638</v>
      </c>
      <c r="B1248" t="s">
        <v>534</v>
      </c>
      <c r="C1248" t="s">
        <v>2922</v>
      </c>
      <c r="D1248" t="s">
        <v>2921</v>
      </c>
    </row>
    <row r="1249" spans="1:4" x14ac:dyDescent="0.25">
      <c r="A1249" t="s">
        <v>6639</v>
      </c>
      <c r="B1249" t="s">
        <v>2924</v>
      </c>
      <c r="C1249" t="s">
        <v>2925</v>
      </c>
      <c r="D1249" t="s">
        <v>2923</v>
      </c>
    </row>
    <row r="1250" spans="1:4" x14ac:dyDescent="0.25">
      <c r="A1250" t="s">
        <v>6640</v>
      </c>
      <c r="B1250" t="s">
        <v>2927</v>
      </c>
      <c r="C1250" t="s">
        <v>2928</v>
      </c>
      <c r="D1250" t="s">
        <v>2926</v>
      </c>
    </row>
    <row r="1251" spans="1:4" x14ac:dyDescent="0.25">
      <c r="A1251" t="s">
        <v>6641</v>
      </c>
      <c r="B1251" t="s">
        <v>2930</v>
      </c>
      <c r="C1251">
        <v>50132</v>
      </c>
      <c r="D1251" t="s">
        <v>2929</v>
      </c>
    </row>
    <row r="1252" spans="1:4" x14ac:dyDescent="0.25">
      <c r="A1252" t="s">
        <v>6642</v>
      </c>
      <c r="B1252" t="s">
        <v>2932</v>
      </c>
      <c r="C1252" t="s">
        <v>2933</v>
      </c>
      <c r="D1252" t="s">
        <v>2931</v>
      </c>
    </row>
    <row r="1253" spans="1:4" x14ac:dyDescent="0.25">
      <c r="A1253" t="s">
        <v>6643</v>
      </c>
      <c r="B1253" t="s">
        <v>2935</v>
      </c>
      <c r="C1253" t="s">
        <v>2936</v>
      </c>
      <c r="D1253" t="s">
        <v>2934</v>
      </c>
    </row>
    <row r="1254" spans="1:4" x14ac:dyDescent="0.25">
      <c r="A1254" t="s">
        <v>6644</v>
      </c>
      <c r="B1254" t="s">
        <v>2938</v>
      </c>
      <c r="C1254" t="s">
        <v>2939</v>
      </c>
      <c r="D1254" t="s">
        <v>2937</v>
      </c>
    </row>
    <row r="1255" spans="1:4" x14ac:dyDescent="0.25">
      <c r="A1255" t="s">
        <v>6645</v>
      </c>
      <c r="B1255" t="s">
        <v>2941</v>
      </c>
      <c r="C1255" t="s">
        <v>2942</v>
      </c>
      <c r="D1255" t="s">
        <v>2940</v>
      </c>
    </row>
    <row r="1256" spans="1:4" x14ac:dyDescent="0.25">
      <c r="A1256" t="s">
        <v>6646</v>
      </c>
      <c r="B1256" t="s">
        <v>2944</v>
      </c>
      <c r="C1256">
        <v>50007</v>
      </c>
      <c r="D1256" t="s">
        <v>2943</v>
      </c>
    </row>
    <row r="1257" spans="1:4" x14ac:dyDescent="0.25">
      <c r="A1257" t="s">
        <v>6647</v>
      </c>
      <c r="B1257" t="s">
        <v>2946</v>
      </c>
      <c r="C1257" t="s">
        <v>2947</v>
      </c>
      <c r="D1257" t="s">
        <v>2945</v>
      </c>
    </row>
    <row r="1258" spans="1:4" x14ac:dyDescent="0.25">
      <c r="A1258" t="s">
        <v>6648</v>
      </c>
      <c r="B1258" t="s">
        <v>2949</v>
      </c>
      <c r="C1258" t="s">
        <v>2950</v>
      </c>
      <c r="D1258" t="s">
        <v>2948</v>
      </c>
    </row>
    <row r="1259" spans="1:4" x14ac:dyDescent="0.25">
      <c r="A1259" t="s">
        <v>6649</v>
      </c>
      <c r="B1259" t="s">
        <v>2930</v>
      </c>
      <c r="C1259" t="s">
        <v>2952</v>
      </c>
      <c r="D1259" t="s">
        <v>2951</v>
      </c>
    </row>
    <row r="1260" spans="1:4" x14ac:dyDescent="0.25">
      <c r="A1260" t="s">
        <v>6650</v>
      </c>
      <c r="B1260" t="s">
        <v>2954</v>
      </c>
      <c r="C1260" t="s">
        <v>2955</v>
      </c>
      <c r="D1260" t="s">
        <v>2953</v>
      </c>
    </row>
    <row r="1261" spans="1:4" x14ac:dyDescent="0.25">
      <c r="A1261" t="s">
        <v>6651</v>
      </c>
      <c r="B1261" t="s">
        <v>2957</v>
      </c>
      <c r="C1261" t="s">
        <v>2958</v>
      </c>
      <c r="D1261" t="s">
        <v>2956</v>
      </c>
    </row>
    <row r="1262" spans="1:4" x14ac:dyDescent="0.25">
      <c r="A1262" t="s">
        <v>6652</v>
      </c>
      <c r="B1262" t="s">
        <v>2960</v>
      </c>
      <c r="C1262" t="s">
        <v>2961</v>
      </c>
      <c r="D1262" t="s">
        <v>2959</v>
      </c>
    </row>
    <row r="1263" spans="1:4" x14ac:dyDescent="0.25">
      <c r="A1263" t="s">
        <v>6653</v>
      </c>
      <c r="B1263" t="s">
        <v>2963</v>
      </c>
      <c r="C1263" t="s">
        <v>2964</v>
      </c>
      <c r="D1263" t="s">
        <v>2962</v>
      </c>
    </row>
    <row r="1264" spans="1:4" x14ac:dyDescent="0.25">
      <c r="A1264" t="s">
        <v>6654</v>
      </c>
      <c r="B1264" t="s">
        <v>2966</v>
      </c>
      <c r="C1264" t="s">
        <v>2967</v>
      </c>
      <c r="D1264" t="s">
        <v>2965</v>
      </c>
    </row>
    <row r="1265" spans="1:4" x14ac:dyDescent="0.25">
      <c r="A1265" t="s">
        <v>6655</v>
      </c>
      <c r="B1265" t="s">
        <v>2969</v>
      </c>
      <c r="C1265" t="s">
        <v>2970</v>
      </c>
      <c r="D1265" t="s">
        <v>2968</v>
      </c>
    </row>
    <row r="1266" spans="1:4" x14ac:dyDescent="0.25">
      <c r="A1266" t="s">
        <v>6656</v>
      </c>
      <c r="B1266" t="s">
        <v>2972</v>
      </c>
      <c r="C1266" t="s">
        <v>2973</v>
      </c>
      <c r="D1266" t="s">
        <v>2971</v>
      </c>
    </row>
    <row r="1267" spans="1:4" x14ac:dyDescent="0.25">
      <c r="A1267" t="s">
        <v>6657</v>
      </c>
      <c r="B1267" t="s">
        <v>2975</v>
      </c>
      <c r="C1267" t="s">
        <v>2976</v>
      </c>
      <c r="D1267" t="s">
        <v>2974</v>
      </c>
    </row>
    <row r="1268" spans="1:4" x14ac:dyDescent="0.25">
      <c r="A1268" t="s">
        <v>6658</v>
      </c>
      <c r="B1268" t="s">
        <v>2978</v>
      </c>
      <c r="C1268" t="s">
        <v>2979</v>
      </c>
      <c r="D1268" t="s">
        <v>2977</v>
      </c>
    </row>
    <row r="1269" spans="1:4" x14ac:dyDescent="0.25">
      <c r="A1269" t="s">
        <v>6659</v>
      </c>
      <c r="B1269" t="s">
        <v>2981</v>
      </c>
      <c r="C1269" t="s">
        <v>2982</v>
      </c>
      <c r="D1269" t="s">
        <v>2980</v>
      </c>
    </row>
    <row r="1270" spans="1:4" x14ac:dyDescent="0.25">
      <c r="A1270" t="s">
        <v>6660</v>
      </c>
      <c r="B1270" t="s">
        <v>2984</v>
      </c>
      <c r="C1270">
        <v>50196</v>
      </c>
      <c r="D1270" t="s">
        <v>2983</v>
      </c>
    </row>
    <row r="1271" spans="1:4" x14ac:dyDescent="0.25">
      <c r="A1271" t="s">
        <v>6661</v>
      </c>
      <c r="B1271" t="s">
        <v>2986</v>
      </c>
      <c r="C1271" t="s">
        <v>2987</v>
      </c>
      <c r="D1271" t="s">
        <v>2985</v>
      </c>
    </row>
    <row r="1272" spans="1:4" x14ac:dyDescent="0.25">
      <c r="A1272" t="s">
        <v>6662</v>
      </c>
      <c r="B1272" t="s">
        <v>2989</v>
      </c>
      <c r="C1272" t="s">
        <v>2990</v>
      </c>
      <c r="D1272" t="s">
        <v>2988</v>
      </c>
    </row>
    <row r="1273" spans="1:4" x14ac:dyDescent="0.25">
      <c r="A1273" t="s">
        <v>6663</v>
      </c>
      <c r="B1273" t="s">
        <v>2992</v>
      </c>
      <c r="C1273" t="s">
        <v>2993</v>
      </c>
      <c r="D1273" t="s">
        <v>2991</v>
      </c>
    </row>
    <row r="1274" spans="1:4" x14ac:dyDescent="0.25">
      <c r="A1274" t="s">
        <v>6664</v>
      </c>
      <c r="B1274" t="s">
        <v>2995</v>
      </c>
      <c r="C1274" t="s">
        <v>2996</v>
      </c>
      <c r="D1274" t="s">
        <v>2994</v>
      </c>
    </row>
    <row r="1275" spans="1:4" x14ac:dyDescent="0.25">
      <c r="A1275" t="s">
        <v>6665</v>
      </c>
      <c r="B1275" t="s">
        <v>2998</v>
      </c>
      <c r="C1275" t="s">
        <v>2999</v>
      </c>
      <c r="D1275" t="s">
        <v>2997</v>
      </c>
    </row>
    <row r="1276" spans="1:4" x14ac:dyDescent="0.25">
      <c r="A1276" t="s">
        <v>6666</v>
      </c>
      <c r="B1276" t="s">
        <v>3001</v>
      </c>
      <c r="C1276" t="s">
        <v>3002</v>
      </c>
      <c r="D1276" t="s">
        <v>3000</v>
      </c>
    </row>
    <row r="1277" spans="1:4" x14ac:dyDescent="0.25">
      <c r="A1277" t="s">
        <v>6667</v>
      </c>
      <c r="B1277" t="s">
        <v>3004</v>
      </c>
      <c r="C1277" t="s">
        <v>3005</v>
      </c>
      <c r="D1277" t="s">
        <v>3003</v>
      </c>
    </row>
    <row r="1278" spans="1:4" x14ac:dyDescent="0.25">
      <c r="A1278" t="s">
        <v>6668</v>
      </c>
      <c r="B1278" t="s">
        <v>3007</v>
      </c>
      <c r="C1278">
        <v>50180</v>
      </c>
      <c r="D1278" t="s">
        <v>3006</v>
      </c>
    </row>
    <row r="1279" spans="1:4" x14ac:dyDescent="0.25">
      <c r="A1279" t="s">
        <v>6669</v>
      </c>
      <c r="B1279" t="s">
        <v>3009</v>
      </c>
      <c r="C1279" t="s">
        <v>3010</v>
      </c>
      <c r="D1279" t="s">
        <v>3008</v>
      </c>
    </row>
    <row r="1280" spans="1:4" x14ac:dyDescent="0.25">
      <c r="A1280" t="s">
        <v>6670</v>
      </c>
      <c r="B1280" t="s">
        <v>3012</v>
      </c>
      <c r="C1280" t="s">
        <v>3013</v>
      </c>
      <c r="D1280" t="s">
        <v>3011</v>
      </c>
    </row>
    <row r="1281" spans="1:4" x14ac:dyDescent="0.25">
      <c r="A1281" t="s">
        <v>6671</v>
      </c>
      <c r="B1281" t="s">
        <v>3015</v>
      </c>
      <c r="C1281" t="s">
        <v>3016</v>
      </c>
      <c r="D1281" t="s">
        <v>3014</v>
      </c>
    </row>
    <row r="1282" spans="1:4" x14ac:dyDescent="0.25">
      <c r="A1282" t="s">
        <v>6672</v>
      </c>
      <c r="B1282" t="s">
        <v>3018</v>
      </c>
      <c r="C1282" t="s">
        <v>3019</v>
      </c>
      <c r="D1282" t="s">
        <v>3017</v>
      </c>
    </row>
    <row r="1283" spans="1:4" x14ac:dyDescent="0.25">
      <c r="A1283" t="s">
        <v>6673</v>
      </c>
      <c r="B1283" t="s">
        <v>3021</v>
      </c>
      <c r="C1283" t="s">
        <v>3022</v>
      </c>
      <c r="D1283" t="s">
        <v>3020</v>
      </c>
    </row>
    <row r="1284" spans="1:4" x14ac:dyDescent="0.25">
      <c r="A1284" t="s">
        <v>6674</v>
      </c>
      <c r="B1284" t="s">
        <v>3024</v>
      </c>
      <c r="C1284" t="s">
        <v>3025</v>
      </c>
      <c r="D1284" t="s">
        <v>3023</v>
      </c>
    </row>
    <row r="1285" spans="1:4" x14ac:dyDescent="0.25">
      <c r="A1285" t="s">
        <v>6675</v>
      </c>
      <c r="B1285" t="s">
        <v>3027</v>
      </c>
      <c r="C1285" t="s">
        <v>3028</v>
      </c>
      <c r="D1285" t="s">
        <v>3026</v>
      </c>
    </row>
    <row r="1286" spans="1:4" x14ac:dyDescent="0.25">
      <c r="A1286" t="s">
        <v>6676</v>
      </c>
      <c r="B1286" t="s">
        <v>3030</v>
      </c>
      <c r="C1286" t="s">
        <v>3031</v>
      </c>
      <c r="D1286" t="s">
        <v>3029</v>
      </c>
    </row>
    <row r="1287" spans="1:4" x14ac:dyDescent="0.25">
      <c r="A1287" t="s">
        <v>6677</v>
      </c>
      <c r="B1287" t="s">
        <v>3033</v>
      </c>
      <c r="C1287" t="s">
        <v>3034</v>
      </c>
      <c r="D1287" t="s">
        <v>3032</v>
      </c>
    </row>
    <row r="1288" spans="1:4" x14ac:dyDescent="0.25">
      <c r="A1288" t="s">
        <v>6678</v>
      </c>
      <c r="B1288" t="s">
        <v>3036</v>
      </c>
      <c r="C1288" t="s">
        <v>3037</v>
      </c>
      <c r="D1288" t="s">
        <v>3035</v>
      </c>
    </row>
    <row r="1289" spans="1:4" x14ac:dyDescent="0.25">
      <c r="A1289" t="s">
        <v>6679</v>
      </c>
      <c r="B1289" t="s">
        <v>3039</v>
      </c>
      <c r="C1289">
        <v>50207</v>
      </c>
      <c r="D1289" t="s">
        <v>3038</v>
      </c>
    </row>
    <row r="1290" spans="1:4" x14ac:dyDescent="0.25">
      <c r="A1290" t="s">
        <v>6680</v>
      </c>
      <c r="B1290" t="s">
        <v>3041</v>
      </c>
      <c r="C1290">
        <v>50208</v>
      </c>
      <c r="D1290" t="s">
        <v>3040</v>
      </c>
    </row>
    <row r="1291" spans="1:4" x14ac:dyDescent="0.25">
      <c r="A1291" t="s">
        <v>6681</v>
      </c>
      <c r="B1291" t="s">
        <v>3043</v>
      </c>
      <c r="C1291" t="s">
        <v>3044</v>
      </c>
      <c r="D1291" t="s">
        <v>3042</v>
      </c>
    </row>
    <row r="1292" spans="1:4" x14ac:dyDescent="0.25">
      <c r="A1292" t="s">
        <v>6682</v>
      </c>
      <c r="B1292" t="s">
        <v>3046</v>
      </c>
      <c r="C1292" t="s">
        <v>3047</v>
      </c>
      <c r="D1292" t="s">
        <v>3045</v>
      </c>
    </row>
    <row r="1293" spans="1:4" x14ac:dyDescent="0.25">
      <c r="A1293" t="s">
        <v>6683</v>
      </c>
      <c r="B1293" t="s">
        <v>3049</v>
      </c>
      <c r="C1293" t="s">
        <v>3050</v>
      </c>
      <c r="D1293" t="s">
        <v>3048</v>
      </c>
    </row>
    <row r="1294" spans="1:4" x14ac:dyDescent="0.25">
      <c r="A1294" t="s">
        <v>6684</v>
      </c>
      <c r="B1294" t="s">
        <v>3052</v>
      </c>
      <c r="C1294">
        <v>50037</v>
      </c>
      <c r="D1294" t="s">
        <v>3051</v>
      </c>
    </row>
    <row r="1295" spans="1:4" x14ac:dyDescent="0.25">
      <c r="A1295" t="s">
        <v>6685</v>
      </c>
      <c r="B1295" t="s">
        <v>3054</v>
      </c>
      <c r="C1295">
        <v>50038</v>
      </c>
      <c r="D1295" t="s">
        <v>3053</v>
      </c>
    </row>
    <row r="1296" spans="1:4" x14ac:dyDescent="0.25">
      <c r="A1296" t="s">
        <v>6686</v>
      </c>
      <c r="B1296" t="s">
        <v>3056</v>
      </c>
      <c r="C1296" t="s">
        <v>3057</v>
      </c>
      <c r="D1296" t="s">
        <v>3055</v>
      </c>
    </row>
    <row r="1297" spans="1:4" x14ac:dyDescent="0.25">
      <c r="A1297" t="s">
        <v>6687</v>
      </c>
      <c r="B1297" t="s">
        <v>3059</v>
      </c>
      <c r="C1297" t="s">
        <v>3060</v>
      </c>
      <c r="D1297" t="s">
        <v>3058</v>
      </c>
    </row>
    <row r="1298" spans="1:4" x14ac:dyDescent="0.25">
      <c r="A1298" t="s">
        <v>6688</v>
      </c>
      <c r="B1298" t="s">
        <v>3062</v>
      </c>
      <c r="C1298" t="s">
        <v>3063</v>
      </c>
      <c r="D1298" t="s">
        <v>3061</v>
      </c>
    </row>
    <row r="1299" spans="1:4" x14ac:dyDescent="0.25">
      <c r="A1299" t="s">
        <v>6689</v>
      </c>
      <c r="B1299" t="s">
        <v>3065</v>
      </c>
      <c r="C1299" t="s">
        <v>3066</v>
      </c>
      <c r="D1299" t="s">
        <v>3064</v>
      </c>
    </row>
    <row r="1300" spans="1:4" x14ac:dyDescent="0.25">
      <c r="A1300" t="s">
        <v>6690</v>
      </c>
      <c r="B1300" t="s">
        <v>3009</v>
      </c>
      <c r="C1300" t="s">
        <v>3068</v>
      </c>
      <c r="D1300" t="s">
        <v>3067</v>
      </c>
    </row>
    <row r="1301" spans="1:4" x14ac:dyDescent="0.25">
      <c r="A1301" t="s">
        <v>6691</v>
      </c>
      <c r="B1301" t="s">
        <v>3070</v>
      </c>
      <c r="C1301" t="s">
        <v>3071</v>
      </c>
      <c r="D1301" t="s">
        <v>3069</v>
      </c>
    </row>
    <row r="1302" spans="1:4" x14ac:dyDescent="0.25">
      <c r="A1302" t="s">
        <v>6692</v>
      </c>
      <c r="B1302" t="s">
        <v>3073</v>
      </c>
      <c r="C1302">
        <v>50523</v>
      </c>
      <c r="D1302" t="s">
        <v>3072</v>
      </c>
    </row>
    <row r="1303" spans="1:4" x14ac:dyDescent="0.25">
      <c r="A1303" t="s">
        <v>6693</v>
      </c>
      <c r="B1303" t="s">
        <v>3075</v>
      </c>
      <c r="C1303" t="s">
        <v>3076</v>
      </c>
      <c r="D1303" t="s">
        <v>3074</v>
      </c>
    </row>
    <row r="1304" spans="1:4" x14ac:dyDescent="0.25">
      <c r="A1304" t="s">
        <v>6694</v>
      </c>
      <c r="B1304" t="s">
        <v>3078</v>
      </c>
      <c r="C1304" t="s">
        <v>3079</v>
      </c>
      <c r="D1304" t="s">
        <v>3077</v>
      </c>
    </row>
    <row r="1305" spans="1:4" x14ac:dyDescent="0.25">
      <c r="A1305" t="s">
        <v>6695</v>
      </c>
      <c r="B1305" t="s">
        <v>3081</v>
      </c>
      <c r="C1305" t="s">
        <v>3082</v>
      </c>
      <c r="D1305" t="s">
        <v>3080</v>
      </c>
    </row>
    <row r="1306" spans="1:4" x14ac:dyDescent="0.25">
      <c r="A1306" t="s">
        <v>6696</v>
      </c>
      <c r="B1306" t="s">
        <v>3084</v>
      </c>
      <c r="C1306" t="s">
        <v>3085</v>
      </c>
      <c r="D1306" t="s">
        <v>3083</v>
      </c>
    </row>
    <row r="1307" spans="1:4" x14ac:dyDescent="0.25">
      <c r="A1307" t="s">
        <v>6697</v>
      </c>
      <c r="B1307" t="s">
        <v>3087</v>
      </c>
      <c r="C1307" t="s">
        <v>3088</v>
      </c>
      <c r="D1307" t="s">
        <v>3086</v>
      </c>
    </row>
    <row r="1308" spans="1:4" x14ac:dyDescent="0.25">
      <c r="A1308" t="s">
        <v>6698</v>
      </c>
      <c r="B1308" t="s">
        <v>3090</v>
      </c>
      <c r="C1308" t="s">
        <v>3091</v>
      </c>
      <c r="D1308" t="s">
        <v>3089</v>
      </c>
    </row>
    <row r="1309" spans="1:4" x14ac:dyDescent="0.25">
      <c r="A1309" t="s">
        <v>6699</v>
      </c>
      <c r="B1309" t="s">
        <v>3093</v>
      </c>
      <c r="C1309" t="s">
        <v>3094</v>
      </c>
      <c r="D1309" t="s">
        <v>3092</v>
      </c>
    </row>
    <row r="1310" spans="1:4" x14ac:dyDescent="0.25">
      <c r="A1310" t="s">
        <v>6700</v>
      </c>
      <c r="B1310" t="s">
        <v>3096</v>
      </c>
      <c r="C1310" t="s">
        <v>3097</v>
      </c>
      <c r="D1310" t="s">
        <v>3095</v>
      </c>
    </row>
    <row r="1311" spans="1:4" x14ac:dyDescent="0.25">
      <c r="A1311" t="s">
        <v>6701</v>
      </c>
      <c r="B1311" t="s">
        <v>3099</v>
      </c>
      <c r="C1311" t="s">
        <v>3100</v>
      </c>
      <c r="D1311" t="s">
        <v>3098</v>
      </c>
    </row>
    <row r="1312" spans="1:4" x14ac:dyDescent="0.25">
      <c r="A1312" t="s">
        <v>6702</v>
      </c>
      <c r="B1312" t="s">
        <v>3102</v>
      </c>
      <c r="C1312" t="s">
        <v>3103</v>
      </c>
      <c r="D1312" t="s">
        <v>3101</v>
      </c>
    </row>
    <row r="1313" spans="1:4" x14ac:dyDescent="0.25">
      <c r="A1313" t="s">
        <v>6703</v>
      </c>
      <c r="B1313" t="s">
        <v>3105</v>
      </c>
      <c r="C1313" t="s">
        <v>3106</v>
      </c>
      <c r="D1313" t="s">
        <v>3104</v>
      </c>
    </row>
    <row r="1314" spans="1:4" x14ac:dyDescent="0.25">
      <c r="A1314" t="s">
        <v>6704</v>
      </c>
      <c r="B1314" t="s">
        <v>3108</v>
      </c>
      <c r="C1314" t="s">
        <v>3109</v>
      </c>
      <c r="D1314" t="s">
        <v>3107</v>
      </c>
    </row>
    <row r="1315" spans="1:4" x14ac:dyDescent="0.25">
      <c r="A1315" t="s">
        <v>6705</v>
      </c>
      <c r="B1315" t="s">
        <v>3111</v>
      </c>
      <c r="C1315">
        <v>55258</v>
      </c>
      <c r="D1315" t="s">
        <v>3110</v>
      </c>
    </row>
    <row r="1316" spans="1:4" x14ac:dyDescent="0.25">
      <c r="A1316" t="s">
        <v>6706</v>
      </c>
      <c r="B1316" t="s">
        <v>3113</v>
      </c>
      <c r="C1316">
        <v>55246</v>
      </c>
      <c r="D1316" t="s">
        <v>3112</v>
      </c>
    </row>
    <row r="1317" spans="1:4" x14ac:dyDescent="0.25">
      <c r="A1317" t="s">
        <v>6707</v>
      </c>
      <c r="B1317" t="s">
        <v>3115</v>
      </c>
      <c r="C1317" t="s">
        <v>3116</v>
      </c>
      <c r="D1317" t="s">
        <v>3114</v>
      </c>
    </row>
    <row r="1318" spans="1:4" x14ac:dyDescent="0.25">
      <c r="A1318" t="s">
        <v>6708</v>
      </c>
      <c r="B1318" t="s">
        <v>3118</v>
      </c>
      <c r="C1318" t="s">
        <v>3119</v>
      </c>
      <c r="D1318" t="s">
        <v>3117</v>
      </c>
    </row>
    <row r="1319" spans="1:4" x14ac:dyDescent="0.25">
      <c r="A1319" t="s">
        <v>6709</v>
      </c>
      <c r="B1319" t="s">
        <v>3121</v>
      </c>
      <c r="C1319" t="s">
        <v>3122</v>
      </c>
      <c r="D1319" t="s">
        <v>3120</v>
      </c>
    </row>
    <row r="1320" spans="1:4" x14ac:dyDescent="0.25">
      <c r="A1320" t="s">
        <v>6710</v>
      </c>
      <c r="B1320" t="s">
        <v>3124</v>
      </c>
      <c r="C1320" t="s">
        <v>3125</v>
      </c>
      <c r="D1320" t="s">
        <v>3123</v>
      </c>
    </row>
    <row r="1321" spans="1:4" x14ac:dyDescent="0.25">
      <c r="A1321" t="s">
        <v>6711</v>
      </c>
      <c r="B1321" t="s">
        <v>3127</v>
      </c>
      <c r="C1321" t="s">
        <v>3128</v>
      </c>
      <c r="D1321" t="s">
        <v>3126</v>
      </c>
    </row>
    <row r="1322" spans="1:4" x14ac:dyDescent="0.25">
      <c r="A1322" t="s">
        <v>6712</v>
      </c>
      <c r="B1322" t="s">
        <v>3130</v>
      </c>
      <c r="C1322" t="s">
        <v>3131</v>
      </c>
      <c r="D1322" t="s">
        <v>3129</v>
      </c>
    </row>
    <row r="1323" spans="1:4" x14ac:dyDescent="0.25">
      <c r="A1323" t="s">
        <v>6713</v>
      </c>
      <c r="B1323" t="s">
        <v>3133</v>
      </c>
      <c r="C1323">
        <v>55222</v>
      </c>
      <c r="D1323" t="s">
        <v>3132</v>
      </c>
    </row>
    <row r="1324" spans="1:4" x14ac:dyDescent="0.25">
      <c r="A1324" t="s">
        <v>6714</v>
      </c>
      <c r="B1324" t="s">
        <v>3135</v>
      </c>
      <c r="C1324" t="s">
        <v>3136</v>
      </c>
      <c r="D1324" t="s">
        <v>3134</v>
      </c>
    </row>
    <row r="1325" spans="1:4" x14ac:dyDescent="0.25">
      <c r="A1325" t="s">
        <v>6715</v>
      </c>
      <c r="B1325" t="s">
        <v>3138</v>
      </c>
      <c r="C1325" t="s">
        <v>3139</v>
      </c>
      <c r="D1325" t="s">
        <v>3137</v>
      </c>
    </row>
    <row r="1326" spans="1:4" x14ac:dyDescent="0.25">
      <c r="A1326" t="s">
        <v>6716</v>
      </c>
      <c r="B1326" t="s">
        <v>3141</v>
      </c>
      <c r="C1326" t="s">
        <v>3142</v>
      </c>
      <c r="D1326" t="s">
        <v>3140</v>
      </c>
    </row>
    <row r="1327" spans="1:4" x14ac:dyDescent="0.25">
      <c r="A1327" t="s">
        <v>6717</v>
      </c>
      <c r="B1327" t="s">
        <v>3144</v>
      </c>
      <c r="C1327" t="s">
        <v>3145</v>
      </c>
      <c r="D1327" t="s">
        <v>3143</v>
      </c>
    </row>
    <row r="1328" spans="1:4" x14ac:dyDescent="0.25">
      <c r="A1328" t="s">
        <v>6718</v>
      </c>
      <c r="B1328" t="s">
        <v>3147</v>
      </c>
      <c r="C1328" t="s">
        <v>3148</v>
      </c>
      <c r="D1328" t="s">
        <v>3146</v>
      </c>
    </row>
    <row r="1329" spans="1:4" x14ac:dyDescent="0.25">
      <c r="A1329" t="s">
        <v>6719</v>
      </c>
      <c r="B1329" t="s">
        <v>3150</v>
      </c>
      <c r="C1329" t="s">
        <v>3151</v>
      </c>
      <c r="D1329" t="s">
        <v>3149</v>
      </c>
    </row>
    <row r="1330" spans="1:4" x14ac:dyDescent="0.25">
      <c r="A1330" t="s">
        <v>6720</v>
      </c>
      <c r="B1330" t="s">
        <v>3153</v>
      </c>
      <c r="C1330" t="s">
        <v>3154</v>
      </c>
      <c r="D1330" t="s">
        <v>3152</v>
      </c>
    </row>
    <row r="1331" spans="1:4" x14ac:dyDescent="0.25">
      <c r="A1331" t="s">
        <v>6721</v>
      </c>
      <c r="B1331" t="s">
        <v>3156</v>
      </c>
      <c r="C1331" t="s">
        <v>3157</v>
      </c>
      <c r="D1331" t="s">
        <v>3155</v>
      </c>
    </row>
    <row r="1332" spans="1:4" x14ac:dyDescent="0.25">
      <c r="A1332" t="s">
        <v>6722</v>
      </c>
      <c r="B1332" t="s">
        <v>3159</v>
      </c>
      <c r="C1332" t="s">
        <v>3160</v>
      </c>
      <c r="D1332" t="s">
        <v>3158</v>
      </c>
    </row>
    <row r="1333" spans="1:4" x14ac:dyDescent="0.25">
      <c r="A1333" t="s">
        <v>6723</v>
      </c>
      <c r="B1333" t="s">
        <v>3162</v>
      </c>
      <c r="C1333">
        <v>50205</v>
      </c>
      <c r="D1333" t="s">
        <v>3161</v>
      </c>
    </row>
    <row r="1334" spans="1:4" x14ac:dyDescent="0.25">
      <c r="A1334" t="s">
        <v>6724</v>
      </c>
      <c r="B1334" t="s">
        <v>3164</v>
      </c>
      <c r="C1334" t="s">
        <v>3165</v>
      </c>
      <c r="D1334" t="s">
        <v>3163</v>
      </c>
    </row>
    <row r="1335" spans="1:4" x14ac:dyDescent="0.25">
      <c r="A1335" t="s">
        <v>6725</v>
      </c>
      <c r="B1335" t="s">
        <v>3167</v>
      </c>
      <c r="C1335" t="s">
        <v>3168</v>
      </c>
      <c r="D1335" t="s">
        <v>3166</v>
      </c>
    </row>
    <row r="1336" spans="1:4" x14ac:dyDescent="0.25">
      <c r="A1336" t="s">
        <v>6726</v>
      </c>
      <c r="B1336" t="s">
        <v>3170</v>
      </c>
      <c r="C1336" t="s">
        <v>3171</v>
      </c>
      <c r="D1336" t="s">
        <v>3169</v>
      </c>
    </row>
    <row r="1337" spans="1:4" x14ac:dyDescent="0.25">
      <c r="A1337" t="s">
        <v>6727</v>
      </c>
      <c r="B1337" t="s">
        <v>3173</v>
      </c>
      <c r="C1337" t="s">
        <v>3174</v>
      </c>
      <c r="D1337" t="s">
        <v>3172</v>
      </c>
    </row>
    <row r="1338" spans="1:4" x14ac:dyDescent="0.25">
      <c r="A1338" t="s">
        <v>6728</v>
      </c>
      <c r="B1338" t="s">
        <v>3176</v>
      </c>
      <c r="C1338" t="s">
        <v>3177</v>
      </c>
      <c r="D1338" t="s">
        <v>3175</v>
      </c>
    </row>
    <row r="1339" spans="1:4" x14ac:dyDescent="0.25">
      <c r="A1339" t="s">
        <v>6729</v>
      </c>
      <c r="B1339" t="s">
        <v>3179</v>
      </c>
      <c r="C1339" t="s">
        <v>3180</v>
      </c>
      <c r="D1339" t="s">
        <v>3178</v>
      </c>
    </row>
    <row r="1340" spans="1:4" x14ac:dyDescent="0.25">
      <c r="A1340" t="s">
        <v>6730</v>
      </c>
      <c r="B1340" t="s">
        <v>3182</v>
      </c>
      <c r="C1340" t="s">
        <v>3183</v>
      </c>
      <c r="D1340" t="s">
        <v>3181</v>
      </c>
    </row>
    <row r="1341" spans="1:4" x14ac:dyDescent="0.25">
      <c r="A1341" t="s">
        <v>6731</v>
      </c>
      <c r="B1341" t="s">
        <v>3185</v>
      </c>
      <c r="C1341">
        <v>55252</v>
      </c>
      <c r="D1341" t="s">
        <v>3184</v>
      </c>
    </row>
    <row r="1342" spans="1:4" x14ac:dyDescent="0.25">
      <c r="A1342" t="s">
        <v>6732</v>
      </c>
      <c r="B1342" t="s">
        <v>3187</v>
      </c>
      <c r="C1342" t="s">
        <v>3188</v>
      </c>
      <c r="D1342" t="s">
        <v>3186</v>
      </c>
    </row>
    <row r="1343" spans="1:4" x14ac:dyDescent="0.25">
      <c r="A1343" t="s">
        <v>6733</v>
      </c>
      <c r="B1343" t="s">
        <v>3190</v>
      </c>
      <c r="C1343" t="s">
        <v>3191</v>
      </c>
      <c r="D1343" t="s">
        <v>3189</v>
      </c>
    </row>
    <row r="1344" spans="1:4" x14ac:dyDescent="0.25">
      <c r="A1344" t="s">
        <v>6734</v>
      </c>
      <c r="B1344" t="s">
        <v>3193</v>
      </c>
      <c r="C1344" t="s">
        <v>3194</v>
      </c>
      <c r="D1344" t="s">
        <v>3192</v>
      </c>
    </row>
    <row r="1345" spans="1:4" x14ac:dyDescent="0.25">
      <c r="A1345" t="s">
        <v>6735</v>
      </c>
      <c r="B1345" t="s">
        <v>3196</v>
      </c>
      <c r="C1345">
        <v>55234</v>
      </c>
      <c r="D1345" t="s">
        <v>3195</v>
      </c>
    </row>
    <row r="1346" spans="1:4" x14ac:dyDescent="0.25">
      <c r="A1346" t="s">
        <v>6736</v>
      </c>
      <c r="B1346" t="s">
        <v>3198</v>
      </c>
      <c r="C1346" t="s">
        <v>3199</v>
      </c>
      <c r="D1346" t="s">
        <v>3197</v>
      </c>
    </row>
    <row r="1347" spans="1:4" x14ac:dyDescent="0.25">
      <c r="A1347" t="s">
        <v>6737</v>
      </c>
      <c r="B1347" t="s">
        <v>3201</v>
      </c>
      <c r="C1347" t="s">
        <v>3202</v>
      </c>
      <c r="D1347" t="s">
        <v>3200</v>
      </c>
    </row>
    <row r="1348" spans="1:4" x14ac:dyDescent="0.25">
      <c r="A1348" t="s">
        <v>6738</v>
      </c>
      <c r="B1348" t="s">
        <v>3204</v>
      </c>
      <c r="C1348" t="s">
        <v>3205</v>
      </c>
      <c r="D1348" t="s">
        <v>3203</v>
      </c>
    </row>
    <row r="1349" spans="1:4" x14ac:dyDescent="0.25">
      <c r="A1349" t="s">
        <v>6739</v>
      </c>
      <c r="B1349" t="s">
        <v>3207</v>
      </c>
      <c r="C1349" t="s">
        <v>3208</v>
      </c>
      <c r="D1349" t="s">
        <v>3206</v>
      </c>
    </row>
    <row r="1350" spans="1:4" x14ac:dyDescent="0.25">
      <c r="A1350" t="s">
        <v>6740</v>
      </c>
      <c r="B1350" t="s">
        <v>3210</v>
      </c>
      <c r="C1350" t="s">
        <v>3211</v>
      </c>
      <c r="D1350" t="s">
        <v>3209</v>
      </c>
    </row>
    <row r="1351" spans="1:4" x14ac:dyDescent="0.25">
      <c r="A1351" t="s">
        <v>6741</v>
      </c>
      <c r="B1351" t="s">
        <v>3213</v>
      </c>
      <c r="C1351" t="s">
        <v>3214</v>
      </c>
      <c r="D1351" t="s">
        <v>3212</v>
      </c>
    </row>
    <row r="1352" spans="1:4" x14ac:dyDescent="0.25">
      <c r="A1352" t="s">
        <v>6742</v>
      </c>
      <c r="B1352" t="s">
        <v>3216</v>
      </c>
      <c r="C1352" t="s">
        <v>3217</v>
      </c>
      <c r="D1352" t="s">
        <v>3215</v>
      </c>
    </row>
    <row r="1353" spans="1:4" x14ac:dyDescent="0.25">
      <c r="A1353" t="s">
        <v>6743</v>
      </c>
      <c r="B1353" t="s">
        <v>3219</v>
      </c>
      <c r="C1353">
        <v>55270</v>
      </c>
      <c r="D1353" t="s">
        <v>3218</v>
      </c>
    </row>
    <row r="1354" spans="1:4" x14ac:dyDescent="0.25">
      <c r="A1354" t="s">
        <v>6744</v>
      </c>
      <c r="B1354" t="s">
        <v>3221</v>
      </c>
      <c r="C1354" t="s">
        <v>3222</v>
      </c>
      <c r="D1354" t="s">
        <v>3220</v>
      </c>
    </row>
    <row r="1355" spans="1:4" x14ac:dyDescent="0.25">
      <c r="A1355" t="s">
        <v>6745</v>
      </c>
      <c r="B1355" t="s">
        <v>3224</v>
      </c>
      <c r="C1355" t="s">
        <v>3225</v>
      </c>
      <c r="D1355" t="s">
        <v>3223</v>
      </c>
    </row>
    <row r="1356" spans="1:4" x14ac:dyDescent="0.25">
      <c r="A1356" t="s">
        <v>6746</v>
      </c>
      <c r="B1356" t="s">
        <v>3227</v>
      </c>
      <c r="C1356" t="s">
        <v>3228</v>
      </c>
      <c r="D1356" t="s">
        <v>3226</v>
      </c>
    </row>
    <row r="1357" spans="1:4" x14ac:dyDescent="0.25">
      <c r="A1357" t="s">
        <v>6747</v>
      </c>
      <c r="B1357" t="s">
        <v>3230</v>
      </c>
      <c r="C1357" t="s">
        <v>3231</v>
      </c>
      <c r="D1357" t="s">
        <v>3229</v>
      </c>
    </row>
    <row r="1358" spans="1:4" x14ac:dyDescent="0.25">
      <c r="A1358" t="s">
        <v>6748</v>
      </c>
      <c r="B1358" t="s">
        <v>3233</v>
      </c>
      <c r="C1358" t="s">
        <v>3234</v>
      </c>
      <c r="D1358" t="s">
        <v>3232</v>
      </c>
    </row>
    <row r="1359" spans="1:4" x14ac:dyDescent="0.25">
      <c r="A1359" t="s">
        <v>6749</v>
      </c>
      <c r="B1359" t="s">
        <v>3236</v>
      </c>
      <c r="C1359">
        <v>44925</v>
      </c>
      <c r="D1359" t="s">
        <v>3235</v>
      </c>
    </row>
    <row r="1360" spans="1:4" x14ac:dyDescent="0.25">
      <c r="A1360" t="s">
        <v>6750</v>
      </c>
      <c r="B1360" t="s">
        <v>3238</v>
      </c>
      <c r="C1360" t="s">
        <v>3239</v>
      </c>
      <c r="D1360" t="s">
        <v>3237</v>
      </c>
    </row>
    <row r="1361" spans="1:4" x14ac:dyDescent="0.25">
      <c r="A1361" t="s">
        <v>6751</v>
      </c>
      <c r="B1361" t="s">
        <v>3241</v>
      </c>
      <c r="C1361" t="s">
        <v>3242</v>
      </c>
      <c r="D1361" t="s">
        <v>3240</v>
      </c>
    </row>
    <row r="1362" spans="1:4" x14ac:dyDescent="0.25">
      <c r="A1362" t="s">
        <v>6752</v>
      </c>
      <c r="B1362" t="s">
        <v>3244</v>
      </c>
      <c r="C1362" t="s">
        <v>3245</v>
      </c>
      <c r="D1362" t="s">
        <v>3243</v>
      </c>
    </row>
    <row r="1363" spans="1:4" x14ac:dyDescent="0.25">
      <c r="A1363" t="s">
        <v>6753</v>
      </c>
      <c r="B1363" t="s">
        <v>3247</v>
      </c>
      <c r="C1363" t="s">
        <v>3248</v>
      </c>
      <c r="D1363" t="s">
        <v>3246</v>
      </c>
    </row>
    <row r="1364" spans="1:4" x14ac:dyDescent="0.25">
      <c r="A1364" t="s">
        <v>6754</v>
      </c>
      <c r="B1364" t="s">
        <v>3250</v>
      </c>
      <c r="C1364">
        <v>40060</v>
      </c>
      <c r="D1364" t="s">
        <v>3249</v>
      </c>
    </row>
    <row r="1365" spans="1:4" x14ac:dyDescent="0.25">
      <c r="A1365" t="s">
        <v>6755</v>
      </c>
      <c r="B1365" t="s">
        <v>3252</v>
      </c>
      <c r="C1365" t="s">
        <v>3253</v>
      </c>
      <c r="D1365" t="s">
        <v>3251</v>
      </c>
    </row>
    <row r="1366" spans="1:4" x14ac:dyDescent="0.25">
      <c r="A1366" t="s">
        <v>6756</v>
      </c>
      <c r="B1366" t="s">
        <v>3255</v>
      </c>
      <c r="C1366" t="s">
        <v>3256</v>
      </c>
      <c r="D1366" t="s">
        <v>3254</v>
      </c>
    </row>
    <row r="1367" spans="1:4" x14ac:dyDescent="0.25">
      <c r="A1367" t="s">
        <v>6757</v>
      </c>
      <c r="B1367" t="s">
        <v>3258</v>
      </c>
      <c r="C1367" t="s">
        <v>3259</v>
      </c>
      <c r="D1367" t="s">
        <v>3257</v>
      </c>
    </row>
    <row r="1368" spans="1:4" x14ac:dyDescent="0.25">
      <c r="A1368" t="s">
        <v>6758</v>
      </c>
      <c r="B1368" t="s">
        <v>3261</v>
      </c>
      <c r="C1368" t="s">
        <v>3262</v>
      </c>
      <c r="D1368" t="s">
        <v>3260</v>
      </c>
    </row>
    <row r="1369" spans="1:4" x14ac:dyDescent="0.25">
      <c r="A1369" t="s">
        <v>6759</v>
      </c>
      <c r="B1369" t="s">
        <v>3264</v>
      </c>
      <c r="C1369" t="s">
        <v>3265</v>
      </c>
      <c r="D1369" t="s">
        <v>3263</v>
      </c>
    </row>
    <row r="1370" spans="1:4" x14ac:dyDescent="0.25">
      <c r="A1370" t="s">
        <v>6760</v>
      </c>
      <c r="B1370" t="s">
        <v>3267</v>
      </c>
      <c r="C1370" t="s">
        <v>3268</v>
      </c>
      <c r="D1370" t="s">
        <v>3266</v>
      </c>
    </row>
    <row r="1371" spans="1:4" x14ac:dyDescent="0.25">
      <c r="A1371" t="s">
        <v>6761</v>
      </c>
      <c r="B1371" t="s">
        <v>3270</v>
      </c>
      <c r="C1371" t="s">
        <v>3271</v>
      </c>
      <c r="D1371" t="s">
        <v>3269</v>
      </c>
    </row>
    <row r="1372" spans="1:4" x14ac:dyDescent="0.25">
      <c r="A1372" t="s">
        <v>6762</v>
      </c>
      <c r="B1372" t="s">
        <v>3273</v>
      </c>
      <c r="C1372" t="s">
        <v>3274</v>
      </c>
      <c r="D1372" t="s">
        <v>3272</v>
      </c>
    </row>
    <row r="1373" spans="1:4" x14ac:dyDescent="0.25">
      <c r="A1373" t="s">
        <v>6763</v>
      </c>
      <c r="B1373" t="s">
        <v>3276</v>
      </c>
      <c r="C1373" t="s">
        <v>3277</v>
      </c>
      <c r="D1373" t="s">
        <v>3275</v>
      </c>
    </row>
    <row r="1374" spans="1:4" x14ac:dyDescent="0.25">
      <c r="A1374" t="s">
        <v>6764</v>
      </c>
      <c r="B1374" t="s">
        <v>3279</v>
      </c>
      <c r="C1374" t="s">
        <v>3280</v>
      </c>
      <c r="D1374" t="s">
        <v>3278</v>
      </c>
    </row>
    <row r="1375" spans="1:4" x14ac:dyDescent="0.25">
      <c r="A1375" t="s">
        <v>6765</v>
      </c>
      <c r="B1375" t="s">
        <v>3282</v>
      </c>
      <c r="C1375" t="s">
        <v>3283</v>
      </c>
      <c r="D1375" t="s">
        <v>3281</v>
      </c>
    </row>
    <row r="1376" spans="1:4" x14ac:dyDescent="0.25">
      <c r="A1376" t="s">
        <v>6766</v>
      </c>
      <c r="B1376" t="s">
        <v>3285</v>
      </c>
      <c r="C1376" t="s">
        <v>3286</v>
      </c>
      <c r="D1376" t="s">
        <v>3284</v>
      </c>
    </row>
    <row r="1377" spans="1:4" x14ac:dyDescent="0.25">
      <c r="A1377" t="s">
        <v>6767</v>
      </c>
      <c r="B1377" t="s">
        <v>3288</v>
      </c>
      <c r="C1377">
        <v>70050</v>
      </c>
      <c r="D1377" t="s">
        <v>3287</v>
      </c>
    </row>
    <row r="1378" spans="1:4" x14ac:dyDescent="0.25">
      <c r="A1378" t="s">
        <v>6768</v>
      </c>
      <c r="B1378" t="s">
        <v>3290</v>
      </c>
      <c r="C1378">
        <v>70051</v>
      </c>
      <c r="D1378" t="s">
        <v>3289</v>
      </c>
    </row>
    <row r="1379" spans="1:4" x14ac:dyDescent="0.25">
      <c r="A1379" t="s">
        <v>6769</v>
      </c>
      <c r="B1379" t="s">
        <v>3292</v>
      </c>
      <c r="C1379" t="s">
        <v>3293</v>
      </c>
      <c r="D1379" t="s">
        <v>3291</v>
      </c>
    </row>
    <row r="1380" spans="1:4" x14ac:dyDescent="0.25">
      <c r="A1380" t="s">
        <v>6770</v>
      </c>
      <c r="B1380" t="s">
        <v>2349</v>
      </c>
      <c r="C1380" t="s">
        <v>3295</v>
      </c>
      <c r="D1380" t="s">
        <v>3294</v>
      </c>
    </row>
    <row r="1381" spans="1:4" x14ac:dyDescent="0.25">
      <c r="A1381" t="s">
        <v>6771</v>
      </c>
      <c r="B1381" t="s">
        <v>3297</v>
      </c>
      <c r="C1381" t="s">
        <v>3298</v>
      </c>
      <c r="D1381" t="s">
        <v>3296</v>
      </c>
    </row>
    <row r="1382" spans="1:4" x14ac:dyDescent="0.25">
      <c r="A1382" t="s">
        <v>6772</v>
      </c>
      <c r="B1382" t="s">
        <v>3300</v>
      </c>
      <c r="C1382" t="s">
        <v>3301</v>
      </c>
      <c r="D1382" t="s">
        <v>3299</v>
      </c>
    </row>
    <row r="1383" spans="1:4" x14ac:dyDescent="0.25">
      <c r="A1383" t="s">
        <v>6773</v>
      </c>
      <c r="B1383" t="s">
        <v>3303</v>
      </c>
      <c r="C1383" t="s">
        <v>3304</v>
      </c>
      <c r="D1383" t="s">
        <v>3302</v>
      </c>
    </row>
    <row r="1384" spans="1:4" x14ac:dyDescent="0.25">
      <c r="A1384" t="s">
        <v>6774</v>
      </c>
      <c r="B1384" t="s">
        <v>68</v>
      </c>
      <c r="C1384" t="s">
        <v>3306</v>
      </c>
      <c r="D1384" t="s">
        <v>3305</v>
      </c>
    </row>
    <row r="1385" spans="1:4" x14ac:dyDescent="0.25">
      <c r="A1385" t="s">
        <v>6775</v>
      </c>
      <c r="B1385" t="s">
        <v>3308</v>
      </c>
      <c r="C1385" t="s">
        <v>3309</v>
      </c>
      <c r="D1385" t="s">
        <v>3307</v>
      </c>
    </row>
    <row r="1386" spans="1:4" x14ac:dyDescent="0.25">
      <c r="A1386" t="s">
        <v>6776</v>
      </c>
      <c r="B1386" t="s">
        <v>3311</v>
      </c>
      <c r="C1386" t="s">
        <v>3312</v>
      </c>
      <c r="D1386" t="s">
        <v>3310</v>
      </c>
    </row>
    <row r="1387" spans="1:4" x14ac:dyDescent="0.25">
      <c r="A1387" t="s">
        <v>6777</v>
      </c>
      <c r="B1387" t="s">
        <v>3314</v>
      </c>
      <c r="C1387" t="s">
        <v>3315</v>
      </c>
      <c r="D1387" t="s">
        <v>3313</v>
      </c>
    </row>
    <row r="1388" spans="1:4" x14ac:dyDescent="0.25">
      <c r="A1388" t="s">
        <v>6778</v>
      </c>
      <c r="B1388" t="s">
        <v>3317</v>
      </c>
      <c r="C1388">
        <v>70046</v>
      </c>
      <c r="D1388" t="s">
        <v>3316</v>
      </c>
    </row>
    <row r="1389" spans="1:4" x14ac:dyDescent="0.25">
      <c r="A1389" t="s">
        <v>6779</v>
      </c>
      <c r="B1389" t="s">
        <v>3319</v>
      </c>
      <c r="C1389">
        <v>70043</v>
      </c>
      <c r="D1389" t="s">
        <v>3318</v>
      </c>
    </row>
    <row r="1390" spans="1:4" x14ac:dyDescent="0.25">
      <c r="A1390" t="s">
        <v>6780</v>
      </c>
      <c r="B1390" t="s">
        <v>3321</v>
      </c>
      <c r="C1390">
        <v>70040</v>
      </c>
      <c r="D1390" t="s">
        <v>3320</v>
      </c>
    </row>
    <row r="1391" spans="1:4" x14ac:dyDescent="0.25">
      <c r="A1391" t="s">
        <v>6781</v>
      </c>
      <c r="B1391" t="s">
        <v>3323</v>
      </c>
      <c r="C1391" t="s">
        <v>3324</v>
      </c>
      <c r="D1391" t="s">
        <v>3322</v>
      </c>
    </row>
    <row r="1392" spans="1:4" x14ac:dyDescent="0.25">
      <c r="A1392" t="s">
        <v>6782</v>
      </c>
      <c r="B1392" t="s">
        <v>3326</v>
      </c>
      <c r="C1392" t="s">
        <v>3327</v>
      </c>
      <c r="D1392" t="s">
        <v>3325</v>
      </c>
    </row>
    <row r="1393" spans="1:4" x14ac:dyDescent="0.25">
      <c r="A1393" t="s">
        <v>6783</v>
      </c>
      <c r="B1393" t="s">
        <v>3329</v>
      </c>
      <c r="C1393" t="s">
        <v>3330</v>
      </c>
      <c r="D1393" t="s">
        <v>3328</v>
      </c>
    </row>
    <row r="1394" spans="1:4" x14ac:dyDescent="0.25">
      <c r="A1394" t="s">
        <v>6784</v>
      </c>
      <c r="B1394" t="s">
        <v>3332</v>
      </c>
      <c r="C1394" t="s">
        <v>3333</v>
      </c>
      <c r="D1394" t="s">
        <v>3331</v>
      </c>
    </row>
    <row r="1395" spans="1:4" x14ac:dyDescent="0.25">
      <c r="A1395" t="s">
        <v>6785</v>
      </c>
      <c r="B1395" t="s">
        <v>3335</v>
      </c>
      <c r="C1395" t="s">
        <v>3336</v>
      </c>
      <c r="D1395" t="s">
        <v>3334</v>
      </c>
    </row>
    <row r="1396" spans="1:4" x14ac:dyDescent="0.25">
      <c r="A1396" t="s">
        <v>6786</v>
      </c>
      <c r="B1396" t="s">
        <v>3338</v>
      </c>
      <c r="C1396" t="s">
        <v>3339</v>
      </c>
      <c r="D1396" t="s">
        <v>3337</v>
      </c>
    </row>
    <row r="1397" spans="1:4" x14ac:dyDescent="0.25">
      <c r="A1397" t="s">
        <v>6787</v>
      </c>
      <c r="B1397" t="s">
        <v>3341</v>
      </c>
      <c r="C1397" t="s">
        <v>3342</v>
      </c>
      <c r="D1397" t="s">
        <v>3340</v>
      </c>
    </row>
    <row r="1398" spans="1:4" x14ac:dyDescent="0.25">
      <c r="A1398" t="s">
        <v>6788</v>
      </c>
      <c r="B1398" t="s">
        <v>3344</v>
      </c>
      <c r="C1398" t="s">
        <v>3345</v>
      </c>
      <c r="D1398" t="s">
        <v>3343</v>
      </c>
    </row>
    <row r="1399" spans="1:4" x14ac:dyDescent="0.25">
      <c r="A1399" t="s">
        <v>6789</v>
      </c>
      <c r="B1399" t="s">
        <v>3347</v>
      </c>
      <c r="C1399">
        <v>70032</v>
      </c>
      <c r="D1399" t="s">
        <v>3346</v>
      </c>
    </row>
    <row r="1400" spans="1:4" x14ac:dyDescent="0.25">
      <c r="A1400" t="s">
        <v>6790</v>
      </c>
      <c r="B1400" t="s">
        <v>3349</v>
      </c>
      <c r="C1400">
        <v>70057</v>
      </c>
      <c r="D1400" t="s">
        <v>3348</v>
      </c>
    </row>
    <row r="1401" spans="1:4" x14ac:dyDescent="0.25">
      <c r="A1401" t="s">
        <v>6791</v>
      </c>
      <c r="B1401" t="s">
        <v>3297</v>
      </c>
      <c r="C1401" t="s">
        <v>3351</v>
      </c>
      <c r="D1401" t="s">
        <v>3350</v>
      </c>
    </row>
    <row r="1402" spans="1:4" x14ac:dyDescent="0.25">
      <c r="A1402" t="s">
        <v>6792</v>
      </c>
      <c r="B1402" t="s">
        <v>3353</v>
      </c>
      <c r="C1402" t="s">
        <v>3354</v>
      </c>
      <c r="D1402" t="s">
        <v>3352</v>
      </c>
    </row>
    <row r="1403" spans="1:4" x14ac:dyDescent="0.25">
      <c r="A1403" t="s">
        <v>6793</v>
      </c>
      <c r="B1403" t="s">
        <v>3356</v>
      </c>
      <c r="C1403" t="s">
        <v>3357</v>
      </c>
      <c r="D1403" t="s">
        <v>3355</v>
      </c>
    </row>
    <row r="1404" spans="1:4" x14ac:dyDescent="0.25">
      <c r="A1404" t="s">
        <v>6794</v>
      </c>
      <c r="B1404" t="s">
        <v>3359</v>
      </c>
      <c r="C1404">
        <v>88164</v>
      </c>
      <c r="D1404" t="s">
        <v>3358</v>
      </c>
    </row>
    <row r="1405" spans="1:4" x14ac:dyDescent="0.25">
      <c r="A1405" t="s">
        <v>6795</v>
      </c>
      <c r="B1405" t="s">
        <v>3361</v>
      </c>
      <c r="C1405" t="s">
        <v>3362</v>
      </c>
      <c r="D1405" t="s">
        <v>3360</v>
      </c>
    </row>
    <row r="1406" spans="1:4" x14ac:dyDescent="0.25">
      <c r="A1406" t="s">
        <v>6796</v>
      </c>
      <c r="B1406" t="s">
        <v>3364</v>
      </c>
      <c r="C1406">
        <v>88152</v>
      </c>
      <c r="D1406" t="s">
        <v>3363</v>
      </c>
    </row>
    <row r="1407" spans="1:4" x14ac:dyDescent="0.25">
      <c r="A1407" t="s">
        <v>6797</v>
      </c>
      <c r="B1407" t="s">
        <v>3366</v>
      </c>
      <c r="C1407" t="s">
        <v>3367</v>
      </c>
      <c r="D1407" t="s">
        <v>3365</v>
      </c>
    </row>
    <row r="1408" spans="1:4" x14ac:dyDescent="0.25">
      <c r="A1408" t="s">
        <v>6798</v>
      </c>
      <c r="B1408" t="s">
        <v>1070</v>
      </c>
      <c r="C1408">
        <v>88188</v>
      </c>
      <c r="D1408" t="s">
        <v>3368</v>
      </c>
    </row>
    <row r="1409" spans="1:4" x14ac:dyDescent="0.25">
      <c r="A1409" t="s">
        <v>6799</v>
      </c>
      <c r="B1409" t="s">
        <v>3370</v>
      </c>
      <c r="C1409" t="s">
        <v>3371</v>
      </c>
      <c r="D1409" t="s">
        <v>3369</v>
      </c>
    </row>
    <row r="1410" spans="1:4" x14ac:dyDescent="0.25">
      <c r="A1410" t="s">
        <v>6800</v>
      </c>
      <c r="B1410" t="s">
        <v>3373</v>
      </c>
      <c r="C1410" t="s">
        <v>3374</v>
      </c>
      <c r="D1410" t="s">
        <v>3372</v>
      </c>
    </row>
    <row r="1411" spans="1:4" x14ac:dyDescent="0.25">
      <c r="A1411" t="s">
        <v>6801</v>
      </c>
      <c r="B1411" t="s">
        <v>3376</v>
      </c>
      <c r="C1411">
        <v>88170</v>
      </c>
      <c r="D1411" t="s">
        <v>3375</v>
      </c>
    </row>
    <row r="1412" spans="1:4" x14ac:dyDescent="0.25">
      <c r="A1412" t="s">
        <v>6802</v>
      </c>
      <c r="B1412" t="s">
        <v>3378</v>
      </c>
      <c r="C1412" t="s">
        <v>3379</v>
      </c>
      <c r="D1412" t="s">
        <v>3377</v>
      </c>
    </row>
    <row r="1413" spans="1:4" x14ac:dyDescent="0.25">
      <c r="A1413" t="s">
        <v>6803</v>
      </c>
      <c r="B1413" t="s">
        <v>3381</v>
      </c>
      <c r="C1413" t="s">
        <v>3382</v>
      </c>
      <c r="D1413" t="s">
        <v>3380</v>
      </c>
    </row>
    <row r="1414" spans="1:4" x14ac:dyDescent="0.25">
      <c r="A1414" t="s">
        <v>6804</v>
      </c>
      <c r="B1414" t="s">
        <v>3384</v>
      </c>
      <c r="C1414" t="s">
        <v>3385</v>
      </c>
      <c r="D1414" t="s">
        <v>3383</v>
      </c>
    </row>
    <row r="1415" spans="1:4" x14ac:dyDescent="0.25">
      <c r="A1415" t="s">
        <v>6805</v>
      </c>
      <c r="B1415" t="s">
        <v>3387</v>
      </c>
      <c r="C1415" t="s">
        <v>3388</v>
      </c>
      <c r="D1415" t="s">
        <v>3386</v>
      </c>
    </row>
    <row r="1416" spans="1:4" x14ac:dyDescent="0.25">
      <c r="A1416" t="s">
        <v>6806</v>
      </c>
      <c r="B1416" t="s">
        <v>3390</v>
      </c>
      <c r="C1416" t="s">
        <v>3391</v>
      </c>
      <c r="D1416" t="s">
        <v>3389</v>
      </c>
    </row>
    <row r="1417" spans="1:4" x14ac:dyDescent="0.25">
      <c r="A1417" t="s">
        <v>6807</v>
      </c>
      <c r="B1417" t="s">
        <v>3393</v>
      </c>
      <c r="C1417">
        <v>88116</v>
      </c>
      <c r="D1417" t="s">
        <v>3392</v>
      </c>
    </row>
    <row r="1418" spans="1:4" x14ac:dyDescent="0.25">
      <c r="A1418" t="s">
        <v>6808</v>
      </c>
      <c r="B1418" t="s">
        <v>3395</v>
      </c>
      <c r="C1418" t="s">
        <v>3396</v>
      </c>
      <c r="D1418" t="s">
        <v>3394</v>
      </c>
    </row>
    <row r="1419" spans="1:4" x14ac:dyDescent="0.25">
      <c r="A1419" t="s">
        <v>6809</v>
      </c>
      <c r="B1419" t="s">
        <v>3398</v>
      </c>
      <c r="C1419" t="s">
        <v>3399</v>
      </c>
      <c r="D1419" t="s">
        <v>3397</v>
      </c>
    </row>
    <row r="1420" spans="1:4" x14ac:dyDescent="0.25">
      <c r="A1420" t="s">
        <v>6810</v>
      </c>
      <c r="B1420" t="s">
        <v>3401</v>
      </c>
      <c r="C1420" t="s">
        <v>3402</v>
      </c>
      <c r="D1420" t="s">
        <v>3400</v>
      </c>
    </row>
    <row r="1421" spans="1:4" x14ac:dyDescent="0.25">
      <c r="A1421" t="s">
        <v>6811</v>
      </c>
      <c r="B1421" t="s">
        <v>3404</v>
      </c>
      <c r="C1421">
        <v>88134</v>
      </c>
      <c r="D1421" t="s">
        <v>3403</v>
      </c>
    </row>
    <row r="1422" spans="1:4" x14ac:dyDescent="0.25">
      <c r="A1422" t="s">
        <v>6812</v>
      </c>
      <c r="B1422" t="s">
        <v>3406</v>
      </c>
      <c r="C1422" t="s">
        <v>3407</v>
      </c>
      <c r="D1422" t="s">
        <v>3405</v>
      </c>
    </row>
    <row r="1423" spans="1:4" x14ac:dyDescent="0.25">
      <c r="A1423" t="s">
        <v>6813</v>
      </c>
      <c r="B1423" t="s">
        <v>1070</v>
      </c>
      <c r="C1423">
        <v>80018</v>
      </c>
      <c r="D1423" t="s">
        <v>3408</v>
      </c>
    </row>
    <row r="1424" spans="1:4" x14ac:dyDescent="0.25">
      <c r="A1424" t="s">
        <v>6814</v>
      </c>
      <c r="B1424" t="s">
        <v>3410</v>
      </c>
      <c r="C1424" t="s">
        <v>3411</v>
      </c>
      <c r="D1424" t="s">
        <v>3409</v>
      </c>
    </row>
    <row r="1425" spans="1:4" x14ac:dyDescent="0.25">
      <c r="A1425" t="s">
        <v>6815</v>
      </c>
      <c r="B1425" t="s">
        <v>3413</v>
      </c>
      <c r="C1425" t="s">
        <v>3414</v>
      </c>
      <c r="D1425" t="s">
        <v>3412</v>
      </c>
    </row>
    <row r="1426" spans="1:4" x14ac:dyDescent="0.25">
      <c r="A1426" t="s">
        <v>6816</v>
      </c>
      <c r="B1426" t="s">
        <v>3416</v>
      </c>
      <c r="C1426" t="s">
        <v>3417</v>
      </c>
      <c r="D1426" t="s">
        <v>3415</v>
      </c>
    </row>
    <row r="1427" spans="1:4" x14ac:dyDescent="0.25">
      <c r="A1427" t="s">
        <v>6817</v>
      </c>
      <c r="B1427" t="s">
        <v>3419</v>
      </c>
      <c r="C1427" t="s">
        <v>3420</v>
      </c>
      <c r="D1427" t="s">
        <v>3418</v>
      </c>
    </row>
    <row r="1428" spans="1:4" x14ac:dyDescent="0.25">
      <c r="A1428" t="s">
        <v>6818</v>
      </c>
      <c r="B1428" t="s">
        <v>3422</v>
      </c>
      <c r="C1428" t="s">
        <v>3423</v>
      </c>
      <c r="D1428" t="s">
        <v>3421</v>
      </c>
    </row>
    <row r="1429" spans="1:4" x14ac:dyDescent="0.25">
      <c r="A1429" t="s">
        <v>6819</v>
      </c>
      <c r="B1429" t="s">
        <v>3425</v>
      </c>
      <c r="C1429" t="s">
        <v>3426</v>
      </c>
      <c r="D1429" t="s">
        <v>3424</v>
      </c>
    </row>
    <row r="1430" spans="1:4" x14ac:dyDescent="0.25">
      <c r="A1430" t="s">
        <v>6820</v>
      </c>
      <c r="B1430" t="s">
        <v>3428</v>
      </c>
      <c r="C1430" t="s">
        <v>3429</v>
      </c>
      <c r="D1430" t="s">
        <v>3427</v>
      </c>
    </row>
    <row r="1431" spans="1:4" x14ac:dyDescent="0.25">
      <c r="A1431" t="s">
        <v>6821</v>
      </c>
      <c r="B1431" t="s">
        <v>3431</v>
      </c>
      <c r="C1431" t="s">
        <v>3432</v>
      </c>
      <c r="D1431" t="s">
        <v>3430</v>
      </c>
    </row>
    <row r="1432" spans="1:4" x14ac:dyDescent="0.25">
      <c r="A1432" t="s">
        <v>6822</v>
      </c>
      <c r="B1432" t="s">
        <v>3434</v>
      </c>
      <c r="C1432" t="s">
        <v>3435</v>
      </c>
      <c r="D1432" t="s">
        <v>3433</v>
      </c>
    </row>
    <row r="1433" spans="1:4" x14ac:dyDescent="0.25">
      <c r="A1433" t="s">
        <v>6823</v>
      </c>
      <c r="B1433" t="s">
        <v>3437</v>
      </c>
      <c r="C1433" t="s">
        <v>3438</v>
      </c>
      <c r="D1433" t="s">
        <v>3436</v>
      </c>
    </row>
    <row r="1434" spans="1:4" x14ac:dyDescent="0.25">
      <c r="A1434" t="s">
        <v>6824</v>
      </c>
      <c r="B1434" t="s">
        <v>3440</v>
      </c>
      <c r="C1434" t="s">
        <v>3441</v>
      </c>
      <c r="D1434" t="s">
        <v>3439</v>
      </c>
    </row>
    <row r="1435" spans="1:4" x14ac:dyDescent="0.25">
      <c r="A1435" t="s">
        <v>6825</v>
      </c>
      <c r="B1435" t="s">
        <v>3443</v>
      </c>
      <c r="C1435" t="s">
        <v>3444</v>
      </c>
      <c r="D1435" t="s">
        <v>3442</v>
      </c>
    </row>
    <row r="1436" spans="1:4" x14ac:dyDescent="0.25">
      <c r="A1436" t="s">
        <v>6826</v>
      </c>
      <c r="B1436" t="s">
        <v>3446</v>
      </c>
      <c r="C1436" t="s">
        <v>3447</v>
      </c>
      <c r="D1436" t="s">
        <v>3445</v>
      </c>
    </row>
    <row r="1437" spans="1:4" x14ac:dyDescent="0.25">
      <c r="A1437" t="s">
        <v>6827</v>
      </c>
      <c r="B1437" t="s">
        <v>3449</v>
      </c>
      <c r="C1437" t="s">
        <v>3450</v>
      </c>
      <c r="D1437" t="s">
        <v>3448</v>
      </c>
    </row>
    <row r="1438" spans="1:4" x14ac:dyDescent="0.25">
      <c r="A1438" t="s">
        <v>6828</v>
      </c>
      <c r="B1438" t="s">
        <v>3452</v>
      </c>
      <c r="C1438" t="s">
        <v>3453</v>
      </c>
      <c r="D1438" t="s">
        <v>3451</v>
      </c>
    </row>
    <row r="1439" spans="1:4" x14ac:dyDescent="0.25">
      <c r="A1439" t="s">
        <v>6829</v>
      </c>
      <c r="B1439" t="s">
        <v>3455</v>
      </c>
      <c r="C1439" t="s">
        <v>3456</v>
      </c>
      <c r="D1439" t="s">
        <v>3454</v>
      </c>
    </row>
    <row r="1440" spans="1:4" x14ac:dyDescent="0.25">
      <c r="A1440" t="s">
        <v>6830</v>
      </c>
      <c r="B1440" t="s">
        <v>3458</v>
      </c>
      <c r="C1440" t="s">
        <v>3459</v>
      </c>
      <c r="D1440" t="s">
        <v>3457</v>
      </c>
    </row>
    <row r="1441" spans="1:4" x14ac:dyDescent="0.25">
      <c r="A1441" t="s">
        <v>6831</v>
      </c>
      <c r="B1441" t="s">
        <v>3461</v>
      </c>
      <c r="C1441" t="s">
        <v>3462</v>
      </c>
      <c r="D1441" t="s">
        <v>3460</v>
      </c>
    </row>
    <row r="1442" spans="1:4" x14ac:dyDescent="0.25">
      <c r="A1442" t="s">
        <v>6832</v>
      </c>
      <c r="B1442" t="s">
        <v>3464</v>
      </c>
      <c r="C1442" t="s">
        <v>3465</v>
      </c>
      <c r="D1442" t="s">
        <v>3463</v>
      </c>
    </row>
    <row r="1443" spans="1:4" x14ac:dyDescent="0.25">
      <c r="A1443" t="s">
        <v>6833</v>
      </c>
      <c r="B1443" t="s">
        <v>3467</v>
      </c>
      <c r="C1443" t="s">
        <v>3468</v>
      </c>
      <c r="D1443" t="s">
        <v>3466</v>
      </c>
    </row>
    <row r="1444" spans="1:4" x14ac:dyDescent="0.25">
      <c r="A1444" t="s">
        <v>6834</v>
      </c>
      <c r="B1444" t="s">
        <v>3470</v>
      </c>
      <c r="C1444" t="s">
        <v>3471</v>
      </c>
      <c r="D1444" t="s">
        <v>3469</v>
      </c>
    </row>
    <row r="1445" spans="1:4" x14ac:dyDescent="0.25">
      <c r="A1445" t="s">
        <v>6835</v>
      </c>
      <c r="B1445" t="s">
        <v>3473</v>
      </c>
      <c r="C1445">
        <v>70274</v>
      </c>
      <c r="D1445" t="s">
        <v>3472</v>
      </c>
    </row>
    <row r="1446" spans="1:4" x14ac:dyDescent="0.25">
      <c r="A1446" t="s">
        <v>6836</v>
      </c>
      <c r="B1446" t="s">
        <v>3475</v>
      </c>
      <c r="C1446" t="s">
        <v>3476</v>
      </c>
      <c r="D1446" t="s">
        <v>3474</v>
      </c>
    </row>
    <row r="1447" spans="1:4" x14ac:dyDescent="0.25">
      <c r="A1447" t="s">
        <v>6837</v>
      </c>
      <c r="B1447" t="s">
        <v>3478</v>
      </c>
      <c r="C1447" t="s">
        <v>3479</v>
      </c>
      <c r="D1447" t="s">
        <v>3477</v>
      </c>
    </row>
    <row r="1448" spans="1:4" x14ac:dyDescent="0.25">
      <c r="A1448" t="s">
        <v>6838</v>
      </c>
      <c r="B1448" t="s">
        <v>3481</v>
      </c>
      <c r="C1448" t="s">
        <v>3482</v>
      </c>
      <c r="D1448" t="s">
        <v>3480</v>
      </c>
    </row>
    <row r="1449" spans="1:4" x14ac:dyDescent="0.25">
      <c r="A1449" t="s">
        <v>6839</v>
      </c>
      <c r="B1449" t="s">
        <v>3484</v>
      </c>
      <c r="C1449" t="s">
        <v>3485</v>
      </c>
      <c r="D1449" t="s">
        <v>3483</v>
      </c>
    </row>
    <row r="1450" spans="1:4" x14ac:dyDescent="0.25">
      <c r="A1450" t="s">
        <v>6840</v>
      </c>
      <c r="B1450" t="s">
        <v>3487</v>
      </c>
      <c r="C1450" t="s">
        <v>3488</v>
      </c>
      <c r="D1450" t="s">
        <v>3486</v>
      </c>
    </row>
    <row r="1451" spans="1:4" x14ac:dyDescent="0.25">
      <c r="A1451" t="s">
        <v>6841</v>
      </c>
      <c r="B1451" t="s">
        <v>3490</v>
      </c>
      <c r="C1451" t="s">
        <v>3491</v>
      </c>
      <c r="D1451" t="s">
        <v>3489</v>
      </c>
    </row>
    <row r="1452" spans="1:4" x14ac:dyDescent="0.25">
      <c r="A1452" t="s">
        <v>6842</v>
      </c>
      <c r="B1452" t="s">
        <v>3493</v>
      </c>
      <c r="C1452" t="s">
        <v>3494</v>
      </c>
      <c r="D1452" t="s">
        <v>3492</v>
      </c>
    </row>
    <row r="1453" spans="1:4" x14ac:dyDescent="0.25">
      <c r="A1453" t="s">
        <v>6843</v>
      </c>
      <c r="B1453" t="s">
        <v>3496</v>
      </c>
      <c r="C1453" t="s">
        <v>3497</v>
      </c>
      <c r="D1453" t="s">
        <v>3495</v>
      </c>
    </row>
    <row r="1454" spans="1:4" x14ac:dyDescent="0.25">
      <c r="A1454" t="s">
        <v>6844</v>
      </c>
      <c r="B1454" t="s">
        <v>3499</v>
      </c>
      <c r="C1454" t="s">
        <v>3500</v>
      </c>
      <c r="D1454" t="s">
        <v>3498</v>
      </c>
    </row>
    <row r="1455" spans="1:4" x14ac:dyDescent="0.25">
      <c r="A1455" t="s">
        <v>6845</v>
      </c>
      <c r="B1455" t="s">
        <v>3502</v>
      </c>
      <c r="C1455">
        <v>77063</v>
      </c>
      <c r="D1455" t="s">
        <v>3501</v>
      </c>
    </row>
    <row r="1456" spans="1:4" x14ac:dyDescent="0.25">
      <c r="A1456" t="s">
        <v>6846</v>
      </c>
      <c r="B1456" t="s">
        <v>3504</v>
      </c>
      <c r="C1456">
        <v>77069</v>
      </c>
      <c r="D1456" t="s">
        <v>3503</v>
      </c>
    </row>
    <row r="1457" spans="1:4" x14ac:dyDescent="0.25">
      <c r="A1457" t="s">
        <v>6847</v>
      </c>
      <c r="B1457" t="s">
        <v>3506</v>
      </c>
      <c r="C1457" t="s">
        <v>3507</v>
      </c>
      <c r="D1457" t="s">
        <v>3505</v>
      </c>
    </row>
    <row r="1458" spans="1:4" x14ac:dyDescent="0.25">
      <c r="A1458" t="s">
        <v>6848</v>
      </c>
      <c r="B1458" t="s">
        <v>3509</v>
      </c>
      <c r="C1458" t="s">
        <v>3510</v>
      </c>
      <c r="D1458" t="s">
        <v>3508</v>
      </c>
    </row>
    <row r="1459" spans="1:4" x14ac:dyDescent="0.25">
      <c r="A1459" t="s">
        <v>6849</v>
      </c>
      <c r="B1459" t="s">
        <v>3461</v>
      </c>
      <c r="C1459" t="s">
        <v>3512</v>
      </c>
      <c r="D1459" t="s">
        <v>3511</v>
      </c>
    </row>
    <row r="1460" spans="1:4" x14ac:dyDescent="0.25">
      <c r="A1460" t="s">
        <v>6850</v>
      </c>
      <c r="B1460" t="s">
        <v>3514</v>
      </c>
      <c r="C1460" t="s">
        <v>3515</v>
      </c>
      <c r="D1460" t="s">
        <v>3513</v>
      </c>
    </row>
    <row r="1461" spans="1:4" x14ac:dyDescent="0.25">
      <c r="A1461" t="s">
        <v>6851</v>
      </c>
      <c r="B1461" t="s">
        <v>3517</v>
      </c>
      <c r="C1461" t="s">
        <v>3518</v>
      </c>
      <c r="D1461" t="s">
        <v>3516</v>
      </c>
    </row>
    <row r="1462" spans="1:4" x14ac:dyDescent="0.25">
      <c r="A1462" t="s">
        <v>6852</v>
      </c>
      <c r="B1462" t="s">
        <v>3520</v>
      </c>
      <c r="C1462" t="s">
        <v>3521</v>
      </c>
      <c r="D1462" t="s">
        <v>3519</v>
      </c>
    </row>
    <row r="1463" spans="1:4" x14ac:dyDescent="0.25">
      <c r="A1463" t="s">
        <v>6853</v>
      </c>
      <c r="B1463" t="s">
        <v>3523</v>
      </c>
      <c r="C1463" t="s">
        <v>3524</v>
      </c>
      <c r="D1463" t="s">
        <v>3522</v>
      </c>
    </row>
    <row r="1464" spans="1:4" x14ac:dyDescent="0.25">
      <c r="A1464" t="s">
        <v>6854</v>
      </c>
      <c r="B1464" t="s">
        <v>3526</v>
      </c>
      <c r="C1464" t="s">
        <v>3527</v>
      </c>
      <c r="D1464" t="s">
        <v>3525</v>
      </c>
    </row>
    <row r="1465" spans="1:4" x14ac:dyDescent="0.25">
      <c r="A1465" t="s">
        <v>6855</v>
      </c>
      <c r="B1465" t="s">
        <v>3529</v>
      </c>
      <c r="C1465" t="s">
        <v>3530</v>
      </c>
      <c r="D1465" t="s">
        <v>3528</v>
      </c>
    </row>
    <row r="1466" spans="1:4" x14ac:dyDescent="0.25">
      <c r="A1466" t="s">
        <v>6856</v>
      </c>
      <c r="B1466" t="s">
        <v>3532</v>
      </c>
      <c r="C1466" t="s">
        <v>3533</v>
      </c>
      <c r="D1466" t="s">
        <v>3531</v>
      </c>
    </row>
    <row r="1467" spans="1:4" x14ac:dyDescent="0.25">
      <c r="A1467" t="s">
        <v>6857</v>
      </c>
      <c r="B1467" t="s">
        <v>3535</v>
      </c>
      <c r="C1467" t="s">
        <v>3536</v>
      </c>
      <c r="D1467" t="s">
        <v>3534</v>
      </c>
    </row>
    <row r="1468" spans="1:4" x14ac:dyDescent="0.25">
      <c r="A1468" t="s">
        <v>6858</v>
      </c>
      <c r="B1468" t="s">
        <v>3538</v>
      </c>
      <c r="C1468" t="s">
        <v>3539</v>
      </c>
      <c r="D1468" t="s">
        <v>3537</v>
      </c>
    </row>
    <row r="1469" spans="1:4" x14ac:dyDescent="0.25">
      <c r="A1469" t="s">
        <v>6859</v>
      </c>
      <c r="B1469" t="s">
        <v>3541</v>
      </c>
      <c r="C1469" t="s">
        <v>3542</v>
      </c>
      <c r="D1469" t="s">
        <v>3540</v>
      </c>
    </row>
    <row r="1470" spans="1:4" x14ac:dyDescent="0.25">
      <c r="A1470" t="s">
        <v>6860</v>
      </c>
      <c r="B1470" t="s">
        <v>3544</v>
      </c>
      <c r="C1470">
        <v>90215</v>
      </c>
      <c r="D1470" t="s">
        <v>3543</v>
      </c>
    </row>
    <row r="1471" spans="1:4" x14ac:dyDescent="0.25">
      <c r="A1471" t="s">
        <v>6861</v>
      </c>
      <c r="B1471" t="s">
        <v>3546</v>
      </c>
      <c r="C1471" t="s">
        <v>3547</v>
      </c>
      <c r="D1471" t="s">
        <v>3545</v>
      </c>
    </row>
    <row r="1472" spans="1:4" x14ac:dyDescent="0.25">
      <c r="A1472" t="s">
        <v>6862</v>
      </c>
      <c r="B1472" t="s">
        <v>3549</v>
      </c>
      <c r="C1472">
        <v>99394</v>
      </c>
      <c r="D1472" t="s">
        <v>3548</v>
      </c>
    </row>
    <row r="1473" spans="1:4" x14ac:dyDescent="0.25">
      <c r="A1473" t="s">
        <v>6863</v>
      </c>
      <c r="B1473" t="s">
        <v>3551</v>
      </c>
      <c r="C1473" t="s">
        <v>3552</v>
      </c>
      <c r="D1473" t="s">
        <v>3550</v>
      </c>
    </row>
    <row r="1474" spans="1:4" x14ac:dyDescent="0.25">
      <c r="A1474" t="s">
        <v>6864</v>
      </c>
      <c r="B1474" t="s">
        <v>3554</v>
      </c>
      <c r="C1474" t="s">
        <v>3555</v>
      </c>
      <c r="D1474" t="s">
        <v>3553</v>
      </c>
    </row>
    <row r="1475" spans="1:4" x14ac:dyDescent="0.25">
      <c r="A1475" t="s">
        <v>6865</v>
      </c>
      <c r="B1475" t="s">
        <v>3557</v>
      </c>
      <c r="C1475" t="s">
        <v>3558</v>
      </c>
      <c r="D1475" t="s">
        <v>3556</v>
      </c>
    </row>
    <row r="1476" spans="1:4" x14ac:dyDescent="0.25">
      <c r="A1476" t="s">
        <v>6866</v>
      </c>
      <c r="B1476" t="s">
        <v>3560</v>
      </c>
      <c r="C1476" t="s">
        <v>3561</v>
      </c>
      <c r="D1476" t="s">
        <v>3559</v>
      </c>
    </row>
    <row r="1477" spans="1:4" x14ac:dyDescent="0.25">
      <c r="A1477" t="s">
        <v>6867</v>
      </c>
      <c r="B1477" t="s">
        <v>3563</v>
      </c>
      <c r="C1477" t="s">
        <v>3564</v>
      </c>
      <c r="D1477" t="s">
        <v>3562</v>
      </c>
    </row>
    <row r="1478" spans="1:4" x14ac:dyDescent="0.25">
      <c r="A1478" t="s">
        <v>6868</v>
      </c>
      <c r="B1478" t="s">
        <v>3563</v>
      </c>
      <c r="C1478" t="s">
        <v>3566</v>
      </c>
      <c r="D1478" t="s">
        <v>3565</v>
      </c>
    </row>
    <row r="1479" spans="1:4" x14ac:dyDescent="0.25">
      <c r="A1479" t="s">
        <v>6869</v>
      </c>
      <c r="B1479" t="s">
        <v>3563</v>
      </c>
      <c r="C1479" t="s">
        <v>3568</v>
      </c>
      <c r="D1479" t="s">
        <v>3567</v>
      </c>
    </row>
    <row r="1480" spans="1:4" x14ac:dyDescent="0.25">
      <c r="A1480" t="s">
        <v>6870</v>
      </c>
      <c r="B1480" t="s">
        <v>3570</v>
      </c>
      <c r="C1480">
        <v>99406</v>
      </c>
      <c r="D1480" t="s">
        <v>3569</v>
      </c>
    </row>
    <row r="1481" spans="1:4" x14ac:dyDescent="0.25">
      <c r="A1481" t="s">
        <v>6871</v>
      </c>
      <c r="B1481" t="s">
        <v>3572</v>
      </c>
      <c r="C1481" t="s">
        <v>3573</v>
      </c>
      <c r="D1481" t="s">
        <v>3571</v>
      </c>
    </row>
    <row r="1482" spans="1:4" x14ac:dyDescent="0.25">
      <c r="A1482" t="s">
        <v>6872</v>
      </c>
      <c r="B1482" t="s">
        <v>3575</v>
      </c>
      <c r="C1482" t="s">
        <v>3576</v>
      </c>
      <c r="D1482" t="s">
        <v>3574</v>
      </c>
    </row>
    <row r="1483" spans="1:4" x14ac:dyDescent="0.25">
      <c r="A1483" t="s">
        <v>6873</v>
      </c>
      <c r="B1483" t="s">
        <v>3578</v>
      </c>
      <c r="C1483">
        <v>90011</v>
      </c>
      <c r="D1483" t="s">
        <v>3577</v>
      </c>
    </row>
    <row r="1484" spans="1:4" x14ac:dyDescent="0.25">
      <c r="A1484" t="s">
        <v>6874</v>
      </c>
      <c r="B1484" t="s">
        <v>3580</v>
      </c>
      <c r="C1484" t="s">
        <v>3581</v>
      </c>
      <c r="D1484" t="s">
        <v>3579</v>
      </c>
    </row>
    <row r="1485" spans="1:4" x14ac:dyDescent="0.25">
      <c r="A1485" t="s">
        <v>6875</v>
      </c>
      <c r="B1485" t="s">
        <v>3583</v>
      </c>
      <c r="C1485" t="s">
        <v>3584</v>
      </c>
      <c r="D1485" t="s">
        <v>3582</v>
      </c>
    </row>
    <row r="1486" spans="1:4" x14ac:dyDescent="0.25">
      <c r="A1486" t="s">
        <v>6876</v>
      </c>
      <c r="B1486" t="s">
        <v>3586</v>
      </c>
      <c r="C1486" t="s">
        <v>3587</v>
      </c>
      <c r="D1486" t="s">
        <v>3585</v>
      </c>
    </row>
    <row r="1487" spans="1:4" x14ac:dyDescent="0.25">
      <c r="A1487" t="s">
        <v>6877</v>
      </c>
      <c r="B1487" t="s">
        <v>3589</v>
      </c>
      <c r="C1487" t="s">
        <v>3590</v>
      </c>
      <c r="D1487" t="s">
        <v>3588</v>
      </c>
    </row>
    <row r="1488" spans="1:4" x14ac:dyDescent="0.25">
      <c r="A1488" t="s">
        <v>6878</v>
      </c>
      <c r="B1488" t="s">
        <v>3589</v>
      </c>
      <c r="C1488" t="s">
        <v>3592</v>
      </c>
      <c r="D1488" t="s">
        <v>3591</v>
      </c>
    </row>
    <row r="1489" spans="1:4" x14ac:dyDescent="0.25">
      <c r="A1489" t="s">
        <v>6879</v>
      </c>
      <c r="B1489" t="s">
        <v>3594</v>
      </c>
      <c r="C1489" t="s">
        <v>3595</v>
      </c>
      <c r="D1489" t="s">
        <v>3593</v>
      </c>
    </row>
    <row r="1490" spans="1:4" x14ac:dyDescent="0.25">
      <c r="A1490" t="s">
        <v>6880</v>
      </c>
      <c r="B1490" t="s">
        <v>3597</v>
      </c>
      <c r="C1490" t="s">
        <v>3598</v>
      </c>
      <c r="D1490" t="s">
        <v>3596</v>
      </c>
    </row>
    <row r="1491" spans="1:4" x14ac:dyDescent="0.25">
      <c r="A1491" t="s">
        <v>6881</v>
      </c>
      <c r="B1491" t="s">
        <v>3600</v>
      </c>
      <c r="C1491" t="s">
        <v>3601</v>
      </c>
      <c r="D1491" t="s">
        <v>3599</v>
      </c>
    </row>
    <row r="1492" spans="1:4" x14ac:dyDescent="0.25">
      <c r="A1492" t="s">
        <v>6882</v>
      </c>
      <c r="B1492" t="s">
        <v>3600</v>
      </c>
      <c r="C1492" t="s">
        <v>3603</v>
      </c>
      <c r="D1492" t="s">
        <v>3602</v>
      </c>
    </row>
    <row r="1493" spans="1:4" x14ac:dyDescent="0.25">
      <c r="A1493" t="s">
        <v>6883</v>
      </c>
      <c r="B1493" t="s">
        <v>3605</v>
      </c>
      <c r="C1493">
        <v>10133</v>
      </c>
      <c r="D1493" t="s">
        <v>3604</v>
      </c>
    </row>
    <row r="1494" spans="1:4" x14ac:dyDescent="0.25">
      <c r="A1494" t="s">
        <v>6884</v>
      </c>
      <c r="B1494" t="s">
        <v>3607</v>
      </c>
      <c r="C1494">
        <v>10119</v>
      </c>
      <c r="D1494" t="s">
        <v>3606</v>
      </c>
    </row>
    <row r="1495" spans="1:4" x14ac:dyDescent="0.25">
      <c r="A1495" t="s">
        <v>6885</v>
      </c>
      <c r="B1495" t="s">
        <v>3609</v>
      </c>
      <c r="C1495" t="s">
        <v>3610</v>
      </c>
      <c r="D1495" t="s">
        <v>3608</v>
      </c>
    </row>
    <row r="1496" spans="1:4" x14ac:dyDescent="0.25">
      <c r="A1496" t="s">
        <v>6886</v>
      </c>
      <c r="B1496" t="s">
        <v>3612</v>
      </c>
      <c r="C1496">
        <v>10002</v>
      </c>
      <c r="D1496" t="s">
        <v>3611</v>
      </c>
    </row>
    <row r="1497" spans="1:4" x14ac:dyDescent="0.25">
      <c r="A1497" t="s">
        <v>6887</v>
      </c>
      <c r="B1497" t="s">
        <v>3614</v>
      </c>
      <c r="C1497" t="s">
        <v>3615</v>
      </c>
      <c r="D1497" t="s">
        <v>3613</v>
      </c>
    </row>
    <row r="1498" spans="1:4" x14ac:dyDescent="0.25">
      <c r="A1498" t="s">
        <v>6888</v>
      </c>
      <c r="B1498" t="s">
        <v>3617</v>
      </c>
      <c r="C1498">
        <v>10122</v>
      </c>
      <c r="D1498" t="s">
        <v>3616</v>
      </c>
    </row>
    <row r="1499" spans="1:4" x14ac:dyDescent="0.25">
      <c r="A1499" t="s">
        <v>6889</v>
      </c>
      <c r="B1499" t="s">
        <v>3619</v>
      </c>
      <c r="C1499">
        <v>10123</v>
      </c>
      <c r="D1499" t="s">
        <v>3618</v>
      </c>
    </row>
    <row r="1500" spans="1:4" x14ac:dyDescent="0.25">
      <c r="A1500" t="s">
        <v>6890</v>
      </c>
      <c r="B1500" t="s">
        <v>3621</v>
      </c>
      <c r="C1500">
        <v>20220</v>
      </c>
      <c r="D1500" t="s">
        <v>3620</v>
      </c>
    </row>
    <row r="1501" spans="1:4" x14ac:dyDescent="0.25">
      <c r="A1501" t="s">
        <v>6891</v>
      </c>
      <c r="B1501" t="s">
        <v>3623</v>
      </c>
      <c r="C1501" t="s">
        <v>3624</v>
      </c>
      <c r="D1501" t="s">
        <v>3622</v>
      </c>
    </row>
    <row r="1502" spans="1:4" x14ac:dyDescent="0.25">
      <c r="A1502" t="s">
        <v>6892</v>
      </c>
      <c r="B1502" t="s">
        <v>3626</v>
      </c>
      <c r="C1502">
        <v>20201</v>
      </c>
      <c r="D1502" t="s">
        <v>3625</v>
      </c>
    </row>
    <row r="1503" spans="1:4" x14ac:dyDescent="0.25">
      <c r="A1503" t="s">
        <v>6893</v>
      </c>
      <c r="B1503" t="s">
        <v>3628</v>
      </c>
      <c r="C1503">
        <v>20200</v>
      </c>
      <c r="D1503" t="s">
        <v>3627</v>
      </c>
    </row>
    <row r="1504" spans="1:4" x14ac:dyDescent="0.25">
      <c r="A1504" t="s">
        <v>6894</v>
      </c>
      <c r="B1504" t="s">
        <v>3630</v>
      </c>
      <c r="C1504">
        <v>20203</v>
      </c>
      <c r="D1504" t="s">
        <v>3629</v>
      </c>
    </row>
    <row r="1505" spans="1:4" x14ac:dyDescent="0.25">
      <c r="A1505" t="s">
        <v>6895</v>
      </c>
      <c r="B1505" t="s">
        <v>3632</v>
      </c>
      <c r="C1505">
        <v>20202</v>
      </c>
      <c r="D1505" t="s">
        <v>3631</v>
      </c>
    </row>
    <row r="1506" spans="1:4" x14ac:dyDescent="0.25">
      <c r="A1506" t="s">
        <v>6896</v>
      </c>
      <c r="B1506" t="s">
        <v>3634</v>
      </c>
      <c r="C1506">
        <v>20194</v>
      </c>
      <c r="D1506" t="s">
        <v>3633</v>
      </c>
    </row>
    <row r="1507" spans="1:4" x14ac:dyDescent="0.25">
      <c r="A1507" t="s">
        <v>6897</v>
      </c>
      <c r="B1507" t="s">
        <v>3636</v>
      </c>
      <c r="C1507">
        <v>20165</v>
      </c>
      <c r="D1507" t="s">
        <v>3635</v>
      </c>
    </row>
    <row r="1508" spans="1:4" x14ac:dyDescent="0.25">
      <c r="A1508" t="s">
        <v>6898</v>
      </c>
      <c r="B1508" t="s">
        <v>3638</v>
      </c>
      <c r="C1508">
        <v>20212</v>
      </c>
      <c r="D1508" t="s">
        <v>3637</v>
      </c>
    </row>
    <row r="1509" spans="1:4" x14ac:dyDescent="0.25">
      <c r="A1509" t="s">
        <v>6899</v>
      </c>
      <c r="B1509" t="s">
        <v>3640</v>
      </c>
      <c r="C1509" t="s">
        <v>3641</v>
      </c>
      <c r="D1509" t="s">
        <v>3639</v>
      </c>
    </row>
    <row r="1510" spans="1:4" x14ac:dyDescent="0.25">
      <c r="A1510" t="s">
        <v>6900</v>
      </c>
      <c r="B1510" t="s">
        <v>3643</v>
      </c>
      <c r="C1510" t="s">
        <v>3644</v>
      </c>
      <c r="D1510" t="s">
        <v>3642</v>
      </c>
    </row>
    <row r="1511" spans="1:4" x14ac:dyDescent="0.25">
      <c r="A1511" t="s">
        <v>6901</v>
      </c>
      <c r="B1511" t="s">
        <v>3646</v>
      </c>
      <c r="C1511">
        <v>20219</v>
      </c>
      <c r="D1511" t="s">
        <v>3645</v>
      </c>
    </row>
    <row r="1512" spans="1:4" x14ac:dyDescent="0.25">
      <c r="A1512" t="s">
        <v>6902</v>
      </c>
      <c r="B1512" t="s">
        <v>630</v>
      </c>
      <c r="C1512" t="s">
        <v>3648</v>
      </c>
      <c r="D1512" t="s">
        <v>3647</v>
      </c>
    </row>
    <row r="1513" spans="1:4" x14ac:dyDescent="0.25">
      <c r="A1513" t="s">
        <v>6903</v>
      </c>
      <c r="B1513" t="s">
        <v>3650</v>
      </c>
      <c r="C1513">
        <v>20210</v>
      </c>
      <c r="D1513" t="s">
        <v>3649</v>
      </c>
    </row>
    <row r="1514" spans="1:4" x14ac:dyDescent="0.25">
      <c r="A1514" t="s">
        <v>6904</v>
      </c>
      <c r="B1514" t="s">
        <v>3652</v>
      </c>
      <c r="C1514">
        <v>20208</v>
      </c>
      <c r="D1514" t="s">
        <v>3651</v>
      </c>
    </row>
    <row r="1515" spans="1:4" x14ac:dyDescent="0.25">
      <c r="A1515" t="s">
        <v>6905</v>
      </c>
      <c r="B1515" t="s">
        <v>630</v>
      </c>
      <c r="C1515">
        <v>20160</v>
      </c>
      <c r="D1515" t="s">
        <v>3653</v>
      </c>
    </row>
    <row r="1516" spans="1:4" x14ac:dyDescent="0.25">
      <c r="A1516" t="s">
        <v>6906</v>
      </c>
      <c r="B1516" t="s">
        <v>3655</v>
      </c>
      <c r="C1516" t="s">
        <v>3656</v>
      </c>
      <c r="D1516" t="s">
        <v>3654</v>
      </c>
    </row>
    <row r="1517" spans="1:4" x14ac:dyDescent="0.25">
      <c r="A1517" t="s">
        <v>6907</v>
      </c>
      <c r="B1517" t="s">
        <v>3658</v>
      </c>
      <c r="C1517">
        <v>20211</v>
      </c>
      <c r="D1517" t="s">
        <v>3657</v>
      </c>
    </row>
    <row r="1518" spans="1:4" x14ac:dyDescent="0.25">
      <c r="A1518" t="s">
        <v>6908</v>
      </c>
      <c r="B1518" t="s">
        <v>3660</v>
      </c>
      <c r="C1518">
        <v>20222</v>
      </c>
      <c r="D1518" t="s">
        <v>3659</v>
      </c>
    </row>
    <row r="1519" spans="1:4" x14ac:dyDescent="0.25">
      <c r="A1519" t="s">
        <v>6909</v>
      </c>
      <c r="B1519" t="s">
        <v>3662</v>
      </c>
      <c r="C1519">
        <v>20195</v>
      </c>
      <c r="D1519" t="s">
        <v>3661</v>
      </c>
    </row>
    <row r="1520" spans="1:4" x14ac:dyDescent="0.25">
      <c r="A1520" t="s">
        <v>6910</v>
      </c>
      <c r="B1520" t="s">
        <v>632</v>
      </c>
      <c r="C1520" t="s">
        <v>3664</v>
      </c>
      <c r="D1520" t="s">
        <v>3663</v>
      </c>
    </row>
    <row r="1521" spans="1:4" x14ac:dyDescent="0.25">
      <c r="A1521" t="s">
        <v>6911</v>
      </c>
      <c r="B1521" t="s">
        <v>3666</v>
      </c>
      <c r="C1521">
        <v>20197</v>
      </c>
      <c r="D1521" t="s">
        <v>3665</v>
      </c>
    </row>
    <row r="1522" spans="1:4" x14ac:dyDescent="0.25">
      <c r="A1522" t="s">
        <v>6912</v>
      </c>
      <c r="B1522" t="s">
        <v>3668</v>
      </c>
      <c r="C1522" t="s">
        <v>3669</v>
      </c>
      <c r="D1522" t="s">
        <v>3667</v>
      </c>
    </row>
    <row r="1523" spans="1:4" x14ac:dyDescent="0.25">
      <c r="A1523" t="s">
        <v>6913</v>
      </c>
      <c r="B1523" t="s">
        <v>3671</v>
      </c>
      <c r="C1523" t="s">
        <v>3672</v>
      </c>
      <c r="D1523" t="s">
        <v>3670</v>
      </c>
    </row>
    <row r="1524" spans="1:4" x14ac:dyDescent="0.25">
      <c r="A1524" t="s">
        <v>6914</v>
      </c>
      <c r="B1524" t="s">
        <v>3674</v>
      </c>
      <c r="C1524" t="s">
        <v>3675</v>
      </c>
      <c r="D1524" t="s">
        <v>3673</v>
      </c>
    </row>
    <row r="1525" spans="1:4" x14ac:dyDescent="0.25">
      <c r="A1525" t="s">
        <v>6915</v>
      </c>
      <c r="B1525" t="s">
        <v>3677</v>
      </c>
      <c r="C1525" t="s">
        <v>3678</v>
      </c>
      <c r="D1525" t="s">
        <v>3676</v>
      </c>
    </row>
    <row r="1526" spans="1:4" x14ac:dyDescent="0.25">
      <c r="A1526" t="s">
        <v>6916</v>
      </c>
      <c r="B1526" t="s">
        <v>3680</v>
      </c>
      <c r="C1526">
        <v>60100</v>
      </c>
      <c r="D1526" t="s">
        <v>3679</v>
      </c>
    </row>
    <row r="1527" spans="1:4" x14ac:dyDescent="0.25">
      <c r="A1527" t="s">
        <v>6917</v>
      </c>
      <c r="B1527" t="s">
        <v>3682</v>
      </c>
      <c r="C1527" t="s">
        <v>3683</v>
      </c>
      <c r="D1527" t="s">
        <v>3681</v>
      </c>
    </row>
    <row r="1528" spans="1:4" x14ac:dyDescent="0.25">
      <c r="A1528" t="s">
        <v>6918</v>
      </c>
      <c r="B1528" t="s">
        <v>3685</v>
      </c>
      <c r="C1528" t="s">
        <v>3686</v>
      </c>
      <c r="D1528" t="s">
        <v>3684</v>
      </c>
    </row>
    <row r="1529" spans="1:4" x14ac:dyDescent="0.25">
      <c r="A1529" t="s">
        <v>6919</v>
      </c>
      <c r="B1529" t="s">
        <v>3688</v>
      </c>
      <c r="C1529">
        <v>60620</v>
      </c>
      <c r="D1529" t="s">
        <v>3687</v>
      </c>
    </row>
    <row r="1530" spans="1:4" x14ac:dyDescent="0.25">
      <c r="A1530" t="s">
        <v>6920</v>
      </c>
      <c r="B1530" t="s">
        <v>3690</v>
      </c>
      <c r="C1530" t="s">
        <v>3691</v>
      </c>
      <c r="D1530" t="s">
        <v>3689</v>
      </c>
    </row>
    <row r="1531" spans="1:4" x14ac:dyDescent="0.25">
      <c r="A1531" t="s">
        <v>6921</v>
      </c>
      <c r="B1531" t="s">
        <v>3693</v>
      </c>
      <c r="C1531">
        <v>60049</v>
      </c>
      <c r="D1531" t="s">
        <v>3692</v>
      </c>
    </row>
    <row r="1532" spans="1:4" x14ac:dyDescent="0.25">
      <c r="A1532" t="s">
        <v>6922</v>
      </c>
      <c r="B1532" t="s">
        <v>3695</v>
      </c>
      <c r="C1532" t="s">
        <v>3696</v>
      </c>
      <c r="D1532" t="s">
        <v>3694</v>
      </c>
    </row>
    <row r="1533" spans="1:4" x14ac:dyDescent="0.25">
      <c r="A1533" t="s">
        <v>6923</v>
      </c>
      <c r="B1533" t="s">
        <v>3698</v>
      </c>
      <c r="C1533" t="s">
        <v>3699</v>
      </c>
      <c r="D1533" t="s">
        <v>3697</v>
      </c>
    </row>
    <row r="1534" spans="1:4" x14ac:dyDescent="0.25">
      <c r="A1534" t="s">
        <v>6924</v>
      </c>
      <c r="B1534" t="s">
        <v>3701</v>
      </c>
      <c r="C1534" t="s">
        <v>3702</v>
      </c>
      <c r="D1534" t="s">
        <v>3700</v>
      </c>
    </row>
    <row r="1535" spans="1:4" x14ac:dyDescent="0.25">
      <c r="A1535" t="s">
        <v>6925</v>
      </c>
      <c r="B1535" t="s">
        <v>1070</v>
      </c>
      <c r="C1535">
        <v>66188</v>
      </c>
      <c r="D1535" t="s">
        <v>3703</v>
      </c>
    </row>
    <row r="1536" spans="1:4" x14ac:dyDescent="0.25">
      <c r="A1536" t="s">
        <v>6926</v>
      </c>
      <c r="B1536" t="s">
        <v>3705</v>
      </c>
      <c r="C1536" t="s">
        <v>3706</v>
      </c>
      <c r="D1536" t="s">
        <v>3704</v>
      </c>
    </row>
    <row r="1537" spans="1:4" x14ac:dyDescent="0.25">
      <c r="A1537" t="s">
        <v>6927</v>
      </c>
      <c r="B1537" t="s">
        <v>3708</v>
      </c>
      <c r="C1537" t="s">
        <v>3709</v>
      </c>
      <c r="D1537" t="s">
        <v>3707</v>
      </c>
    </row>
    <row r="1538" spans="1:4" x14ac:dyDescent="0.25">
      <c r="A1538" t="s">
        <v>6928</v>
      </c>
      <c r="B1538" t="s">
        <v>3711</v>
      </c>
      <c r="C1538" t="s">
        <v>3712</v>
      </c>
      <c r="D1538" t="s">
        <v>3710</v>
      </c>
    </row>
    <row r="1539" spans="1:4" x14ac:dyDescent="0.25">
      <c r="A1539" t="s">
        <v>6929</v>
      </c>
      <c r="B1539" t="s">
        <v>3714</v>
      </c>
      <c r="C1539" t="s">
        <v>3715</v>
      </c>
      <c r="D1539" t="s">
        <v>3713</v>
      </c>
    </row>
    <row r="1540" spans="1:4" x14ac:dyDescent="0.25">
      <c r="A1540" t="s">
        <v>6930</v>
      </c>
      <c r="B1540" t="s">
        <v>3717</v>
      </c>
      <c r="C1540">
        <v>66152</v>
      </c>
      <c r="D1540" t="s">
        <v>3716</v>
      </c>
    </row>
    <row r="1541" spans="1:4" x14ac:dyDescent="0.25">
      <c r="A1541" t="s">
        <v>6931</v>
      </c>
      <c r="B1541" t="s">
        <v>3719</v>
      </c>
      <c r="C1541">
        <v>66206</v>
      </c>
      <c r="D1541" t="s">
        <v>3718</v>
      </c>
    </row>
    <row r="1542" spans="1:4" x14ac:dyDescent="0.25">
      <c r="A1542" t="s">
        <v>6932</v>
      </c>
      <c r="B1542" t="s">
        <v>1070</v>
      </c>
      <c r="C1542">
        <v>66218</v>
      </c>
      <c r="D1542" t="s">
        <v>3720</v>
      </c>
    </row>
    <row r="1543" spans="1:4" x14ac:dyDescent="0.25">
      <c r="A1543" t="s">
        <v>6933</v>
      </c>
      <c r="B1543" t="s">
        <v>3722</v>
      </c>
      <c r="C1543">
        <v>66248</v>
      </c>
      <c r="D1543" t="s">
        <v>3721</v>
      </c>
    </row>
    <row r="1544" spans="1:4" x14ac:dyDescent="0.25">
      <c r="A1544" t="s">
        <v>6934</v>
      </c>
      <c r="B1544" t="s">
        <v>3724</v>
      </c>
      <c r="C1544" t="s">
        <v>3725</v>
      </c>
      <c r="D1544" t="s">
        <v>3723</v>
      </c>
    </row>
    <row r="1545" spans="1:4" x14ac:dyDescent="0.25">
      <c r="A1545" t="s">
        <v>6935</v>
      </c>
      <c r="B1545" t="s">
        <v>3727</v>
      </c>
      <c r="C1545">
        <v>66242</v>
      </c>
      <c r="D1545" t="s">
        <v>3726</v>
      </c>
    </row>
    <row r="1546" spans="1:4" x14ac:dyDescent="0.25">
      <c r="A1546" t="s">
        <v>6936</v>
      </c>
      <c r="B1546" t="s">
        <v>3729</v>
      </c>
      <c r="C1546" t="s">
        <v>3730</v>
      </c>
      <c r="D1546" t="s">
        <v>3728</v>
      </c>
    </row>
    <row r="1547" spans="1:4" x14ac:dyDescent="0.25">
      <c r="A1547" t="s">
        <v>6937</v>
      </c>
      <c r="B1547" t="s">
        <v>3729</v>
      </c>
      <c r="C1547" t="s">
        <v>3732</v>
      </c>
      <c r="D1547" t="s">
        <v>3731</v>
      </c>
    </row>
    <row r="1548" spans="1:4" x14ac:dyDescent="0.25">
      <c r="A1548" t="s">
        <v>6938</v>
      </c>
      <c r="B1548" t="s">
        <v>3734</v>
      </c>
      <c r="C1548" t="s">
        <v>3735</v>
      </c>
      <c r="D1548" t="s">
        <v>3733</v>
      </c>
    </row>
    <row r="1549" spans="1:4" x14ac:dyDescent="0.25">
      <c r="A1549" t="s">
        <v>6939</v>
      </c>
      <c r="B1549" t="s">
        <v>3737</v>
      </c>
      <c r="C1549" t="s">
        <v>3738</v>
      </c>
      <c r="D1549" t="s">
        <v>3736</v>
      </c>
    </row>
    <row r="1550" spans="1:4" x14ac:dyDescent="0.25">
      <c r="A1550" t="s">
        <v>6940</v>
      </c>
      <c r="B1550" t="s">
        <v>3740</v>
      </c>
      <c r="C1550" t="s">
        <v>3741</v>
      </c>
      <c r="D1550" t="s">
        <v>3739</v>
      </c>
    </row>
    <row r="1551" spans="1:4" x14ac:dyDescent="0.25">
      <c r="A1551" t="s">
        <v>6941</v>
      </c>
      <c r="B1551" t="s">
        <v>3743</v>
      </c>
      <c r="C1551" t="s">
        <v>3744</v>
      </c>
      <c r="D1551" t="s">
        <v>3742</v>
      </c>
    </row>
    <row r="1552" spans="1:4" x14ac:dyDescent="0.25">
      <c r="A1552" t="s">
        <v>6942</v>
      </c>
      <c r="B1552" t="s">
        <v>3746</v>
      </c>
      <c r="C1552" t="s">
        <v>3747</v>
      </c>
      <c r="D1552" t="s">
        <v>3745</v>
      </c>
    </row>
    <row r="1553" spans="1:4" x14ac:dyDescent="0.25">
      <c r="A1553" t="s">
        <v>6943</v>
      </c>
      <c r="B1553" t="s">
        <v>3749</v>
      </c>
      <c r="C1553" t="s">
        <v>3750</v>
      </c>
      <c r="D1553" t="s">
        <v>3748</v>
      </c>
    </row>
    <row r="1554" spans="1:4" x14ac:dyDescent="0.25">
      <c r="A1554" t="s">
        <v>6944</v>
      </c>
      <c r="B1554" t="s">
        <v>3752</v>
      </c>
      <c r="C1554" t="s">
        <v>3753</v>
      </c>
      <c r="D1554" t="s">
        <v>3751</v>
      </c>
    </row>
    <row r="1555" spans="1:4" x14ac:dyDescent="0.25">
      <c r="A1555" t="s">
        <v>6945</v>
      </c>
      <c r="B1555" t="s">
        <v>3755</v>
      </c>
      <c r="C1555">
        <v>20005</v>
      </c>
      <c r="D1555" t="s">
        <v>3754</v>
      </c>
    </row>
    <row r="1556" spans="1:4" x14ac:dyDescent="0.25">
      <c r="A1556" t="s">
        <v>6946</v>
      </c>
      <c r="B1556" t="s">
        <v>3757</v>
      </c>
      <c r="C1556" t="s">
        <v>3758</v>
      </c>
      <c r="D1556" t="s">
        <v>3756</v>
      </c>
    </row>
    <row r="1557" spans="1:4" x14ac:dyDescent="0.25">
      <c r="A1557" t="s">
        <v>6947</v>
      </c>
      <c r="B1557" t="s">
        <v>3760</v>
      </c>
      <c r="C1557" t="s">
        <v>3761</v>
      </c>
      <c r="D1557" t="s">
        <v>3759</v>
      </c>
    </row>
    <row r="1558" spans="1:4" x14ac:dyDescent="0.25">
      <c r="A1558" t="s">
        <v>6948</v>
      </c>
      <c r="B1558" t="s">
        <v>3763</v>
      </c>
      <c r="C1558">
        <v>20216</v>
      </c>
      <c r="D1558" t="s">
        <v>3762</v>
      </c>
    </row>
    <row r="1559" spans="1:4" x14ac:dyDescent="0.25">
      <c r="A1559" t="s">
        <v>6949</v>
      </c>
      <c r="B1559" t="s">
        <v>3765</v>
      </c>
      <c r="C1559" t="s">
        <v>3766</v>
      </c>
      <c r="D1559" t="s">
        <v>3764</v>
      </c>
    </row>
    <row r="1560" spans="1:4" x14ac:dyDescent="0.25">
      <c r="A1560" t="s">
        <v>6950</v>
      </c>
      <c r="B1560" t="s">
        <v>3768</v>
      </c>
      <c r="C1560" t="s">
        <v>3769</v>
      </c>
      <c r="D1560" t="s">
        <v>3767</v>
      </c>
    </row>
    <row r="1561" spans="1:4" x14ac:dyDescent="0.25">
      <c r="A1561" t="s">
        <v>6951</v>
      </c>
      <c r="B1561" t="s">
        <v>3771</v>
      </c>
      <c r="C1561">
        <v>20182</v>
      </c>
      <c r="D1561" t="s">
        <v>3770</v>
      </c>
    </row>
    <row r="1562" spans="1:4" x14ac:dyDescent="0.25">
      <c r="A1562" t="s">
        <v>6952</v>
      </c>
      <c r="B1562" t="s">
        <v>3773</v>
      </c>
      <c r="C1562" t="s">
        <v>3774</v>
      </c>
      <c r="D1562" t="s">
        <v>3772</v>
      </c>
    </row>
    <row r="1563" spans="1:4" x14ac:dyDescent="0.25">
      <c r="A1563" t="s">
        <v>6953</v>
      </c>
      <c r="B1563" t="s">
        <v>3776</v>
      </c>
      <c r="C1563" t="s">
        <v>3777</v>
      </c>
      <c r="D1563" t="s">
        <v>3775</v>
      </c>
    </row>
    <row r="1564" spans="1:4" x14ac:dyDescent="0.25">
      <c r="A1564" t="s">
        <v>6954</v>
      </c>
      <c r="B1564" t="s">
        <v>3779</v>
      </c>
      <c r="C1564" t="s">
        <v>3780</v>
      </c>
      <c r="D1564" t="s">
        <v>3778</v>
      </c>
    </row>
    <row r="1565" spans="1:4" x14ac:dyDescent="0.25">
      <c r="A1565" t="s">
        <v>6955</v>
      </c>
      <c r="B1565" t="s">
        <v>3782</v>
      </c>
      <c r="C1565" t="s">
        <v>3783</v>
      </c>
      <c r="D1565" t="s">
        <v>3781</v>
      </c>
    </row>
    <row r="1566" spans="1:4" x14ac:dyDescent="0.25">
      <c r="A1566" t="s">
        <v>6956</v>
      </c>
      <c r="B1566" t="s">
        <v>3785</v>
      </c>
      <c r="C1566" t="s">
        <v>3786</v>
      </c>
      <c r="D1566" t="s">
        <v>3784</v>
      </c>
    </row>
    <row r="1567" spans="1:4" x14ac:dyDescent="0.25">
      <c r="A1567" t="s">
        <v>6957</v>
      </c>
      <c r="B1567" t="s">
        <v>3788</v>
      </c>
      <c r="C1567" t="s">
        <v>3789</v>
      </c>
      <c r="D1567" t="s">
        <v>3787</v>
      </c>
    </row>
    <row r="1568" spans="1:4" x14ac:dyDescent="0.25">
      <c r="A1568" t="s">
        <v>6958</v>
      </c>
      <c r="B1568" t="s">
        <v>676</v>
      </c>
      <c r="C1568" t="s">
        <v>3791</v>
      </c>
      <c r="D1568" t="s">
        <v>3790</v>
      </c>
    </row>
    <row r="1569" spans="1:4" x14ac:dyDescent="0.25">
      <c r="A1569" t="s">
        <v>6959</v>
      </c>
      <c r="B1569" t="s">
        <v>676</v>
      </c>
      <c r="C1569" t="s">
        <v>3793</v>
      </c>
      <c r="D1569" t="s">
        <v>3792</v>
      </c>
    </row>
    <row r="1570" spans="1:4" x14ac:dyDescent="0.25">
      <c r="A1570" t="s">
        <v>6960</v>
      </c>
      <c r="B1570" t="s">
        <v>676</v>
      </c>
      <c r="C1570" t="s">
        <v>3795</v>
      </c>
      <c r="D1570" t="s">
        <v>3794</v>
      </c>
    </row>
    <row r="1571" spans="1:4" x14ac:dyDescent="0.25">
      <c r="A1571" t="s">
        <v>6961</v>
      </c>
      <c r="B1571" t="s">
        <v>3797</v>
      </c>
      <c r="C1571" t="s">
        <v>3798</v>
      </c>
      <c r="D1571" t="s">
        <v>3796</v>
      </c>
    </row>
    <row r="1572" spans="1:4" x14ac:dyDescent="0.25">
      <c r="A1572" t="s">
        <v>6962</v>
      </c>
      <c r="B1572" t="s">
        <v>3800</v>
      </c>
      <c r="C1572">
        <v>20191</v>
      </c>
      <c r="D1572" t="s">
        <v>3799</v>
      </c>
    </row>
    <row r="1573" spans="1:4" x14ac:dyDescent="0.25">
      <c r="A1573" t="s">
        <v>6963</v>
      </c>
      <c r="B1573" t="s">
        <v>3802</v>
      </c>
      <c r="C1573" t="s">
        <v>3803</v>
      </c>
      <c r="D1573" t="s">
        <v>3801</v>
      </c>
    </row>
    <row r="1574" spans="1:4" x14ac:dyDescent="0.25">
      <c r="A1574" t="s">
        <v>6964</v>
      </c>
      <c r="B1574" t="s">
        <v>3805</v>
      </c>
      <c r="C1574" t="s">
        <v>3806</v>
      </c>
      <c r="D1574" t="s">
        <v>3804</v>
      </c>
    </row>
    <row r="1575" spans="1:4" x14ac:dyDescent="0.25">
      <c r="A1575" t="s">
        <v>6965</v>
      </c>
      <c r="B1575" t="s">
        <v>700</v>
      </c>
      <c r="C1575" t="s">
        <v>3808</v>
      </c>
      <c r="D1575" t="s">
        <v>3807</v>
      </c>
    </row>
    <row r="1576" spans="1:4" x14ac:dyDescent="0.25">
      <c r="A1576" t="s">
        <v>6966</v>
      </c>
      <c r="B1576" t="s">
        <v>3810</v>
      </c>
      <c r="C1576" t="s">
        <v>3811</v>
      </c>
      <c r="D1576" t="s">
        <v>3809</v>
      </c>
    </row>
    <row r="1577" spans="1:4" x14ac:dyDescent="0.25">
      <c r="A1577" t="s">
        <v>6967</v>
      </c>
      <c r="B1577" t="s">
        <v>3813</v>
      </c>
      <c r="C1577">
        <v>20213</v>
      </c>
      <c r="D1577" t="s">
        <v>3812</v>
      </c>
    </row>
    <row r="1578" spans="1:4" x14ac:dyDescent="0.25">
      <c r="A1578" t="s">
        <v>6968</v>
      </c>
      <c r="B1578" t="s">
        <v>3815</v>
      </c>
      <c r="C1578">
        <v>20183</v>
      </c>
      <c r="D1578" t="s">
        <v>3814</v>
      </c>
    </row>
    <row r="1579" spans="1:4" x14ac:dyDescent="0.25">
      <c r="A1579" t="s">
        <v>6969</v>
      </c>
      <c r="B1579" t="s">
        <v>3817</v>
      </c>
      <c r="C1579" t="s">
        <v>3818</v>
      </c>
      <c r="D1579" t="s">
        <v>3816</v>
      </c>
    </row>
    <row r="1580" spans="1:4" x14ac:dyDescent="0.25">
      <c r="A1580" t="s">
        <v>6970</v>
      </c>
      <c r="B1580" t="s">
        <v>3820</v>
      </c>
      <c r="C1580" t="s">
        <v>3821</v>
      </c>
      <c r="D1580" t="s">
        <v>3819</v>
      </c>
    </row>
    <row r="1581" spans="1:4" x14ac:dyDescent="0.25">
      <c r="A1581" t="s">
        <v>6971</v>
      </c>
      <c r="B1581" t="s">
        <v>3729</v>
      </c>
      <c r="C1581" t="s">
        <v>3823</v>
      </c>
      <c r="D1581" t="s">
        <v>3822</v>
      </c>
    </row>
    <row r="1582" spans="1:4" x14ac:dyDescent="0.25">
      <c r="A1582" t="s">
        <v>6972</v>
      </c>
      <c r="B1582" t="s">
        <v>3825</v>
      </c>
      <c r="C1582">
        <v>20085</v>
      </c>
      <c r="D1582" t="s">
        <v>3824</v>
      </c>
    </row>
    <row r="1583" spans="1:4" x14ac:dyDescent="0.25">
      <c r="A1583" t="s">
        <v>6973</v>
      </c>
      <c r="B1583" t="s">
        <v>3827</v>
      </c>
      <c r="C1583">
        <v>20148</v>
      </c>
      <c r="D1583" t="s">
        <v>3826</v>
      </c>
    </row>
    <row r="1584" spans="1:4" x14ac:dyDescent="0.25">
      <c r="A1584" t="s">
        <v>6974</v>
      </c>
      <c r="B1584" t="s">
        <v>3829</v>
      </c>
      <c r="C1584">
        <v>20143</v>
      </c>
      <c r="D1584" t="s">
        <v>3828</v>
      </c>
    </row>
    <row r="1585" spans="1:4" x14ac:dyDescent="0.25">
      <c r="A1585" t="s">
        <v>6975</v>
      </c>
      <c r="B1585" t="s">
        <v>3827</v>
      </c>
      <c r="C1585">
        <v>20179</v>
      </c>
      <c r="D1585" t="s">
        <v>3830</v>
      </c>
    </row>
    <row r="1586" spans="1:4" x14ac:dyDescent="0.25">
      <c r="A1586" t="s">
        <v>6976</v>
      </c>
      <c r="B1586" t="s">
        <v>3832</v>
      </c>
      <c r="C1586" t="s">
        <v>3833</v>
      </c>
      <c r="D1586" t="s">
        <v>3831</v>
      </c>
    </row>
    <row r="1587" spans="1:4" x14ac:dyDescent="0.25">
      <c r="A1587" t="s">
        <v>6977</v>
      </c>
      <c r="B1587" t="s">
        <v>3835</v>
      </c>
      <c r="C1587" t="s">
        <v>3836</v>
      </c>
      <c r="D1587" t="s">
        <v>3834</v>
      </c>
    </row>
    <row r="1588" spans="1:4" x14ac:dyDescent="0.25">
      <c r="A1588" t="s">
        <v>6978</v>
      </c>
      <c r="B1588" t="s">
        <v>3838</v>
      </c>
      <c r="C1588" t="s">
        <v>3839</v>
      </c>
      <c r="D1588" t="s">
        <v>3837</v>
      </c>
    </row>
    <row r="1589" spans="1:4" x14ac:dyDescent="0.25">
      <c r="A1589" t="s">
        <v>6979</v>
      </c>
      <c r="B1589" t="s">
        <v>3841</v>
      </c>
      <c r="C1589" t="s">
        <v>3842</v>
      </c>
      <c r="D1589" t="s">
        <v>3840</v>
      </c>
    </row>
    <row r="1590" spans="1:4" x14ac:dyDescent="0.25">
      <c r="A1590" t="s">
        <v>6980</v>
      </c>
      <c r="B1590" t="s">
        <v>3844</v>
      </c>
      <c r="C1590" t="s">
        <v>3845</v>
      </c>
      <c r="D1590" t="s">
        <v>3843</v>
      </c>
    </row>
    <row r="1591" spans="1:4" x14ac:dyDescent="0.25">
      <c r="A1591" t="s">
        <v>6981</v>
      </c>
      <c r="B1591" t="s">
        <v>3847</v>
      </c>
      <c r="C1591" t="s">
        <v>3848</v>
      </c>
      <c r="D1591" t="s">
        <v>3846</v>
      </c>
    </row>
    <row r="1592" spans="1:4" x14ac:dyDescent="0.25">
      <c r="A1592" t="s">
        <v>6982</v>
      </c>
      <c r="B1592" t="s">
        <v>3850</v>
      </c>
      <c r="C1592" t="s">
        <v>3851</v>
      </c>
      <c r="D1592" t="s">
        <v>3849</v>
      </c>
    </row>
    <row r="1593" spans="1:4" x14ac:dyDescent="0.25">
      <c r="A1593" t="s">
        <v>6983</v>
      </c>
      <c r="B1593" t="s">
        <v>3765</v>
      </c>
      <c r="C1593" t="s">
        <v>3853</v>
      </c>
      <c r="D1593" t="s">
        <v>3852</v>
      </c>
    </row>
    <row r="1594" spans="1:4" x14ac:dyDescent="0.25">
      <c r="A1594" t="s">
        <v>6984</v>
      </c>
      <c r="B1594" t="s">
        <v>3855</v>
      </c>
      <c r="C1594">
        <v>20009</v>
      </c>
      <c r="D1594" t="s">
        <v>3854</v>
      </c>
    </row>
    <row r="1595" spans="1:4" x14ac:dyDescent="0.25">
      <c r="A1595" t="s">
        <v>6985</v>
      </c>
      <c r="B1595" t="s">
        <v>3857</v>
      </c>
      <c r="C1595">
        <v>20120</v>
      </c>
      <c r="D1595" t="s">
        <v>3856</v>
      </c>
    </row>
    <row r="1596" spans="1:4" x14ac:dyDescent="0.25">
      <c r="A1596" t="s">
        <v>6986</v>
      </c>
      <c r="B1596" t="s">
        <v>3859</v>
      </c>
      <c r="C1596" t="s">
        <v>3860</v>
      </c>
      <c r="D1596" t="s">
        <v>3858</v>
      </c>
    </row>
    <row r="1597" spans="1:4" x14ac:dyDescent="0.25">
      <c r="A1597" t="s">
        <v>6987</v>
      </c>
      <c r="B1597" t="s">
        <v>3862</v>
      </c>
      <c r="C1597" t="s">
        <v>3863</v>
      </c>
      <c r="D1597" t="s">
        <v>3861</v>
      </c>
    </row>
    <row r="1598" spans="1:4" x14ac:dyDescent="0.25">
      <c r="A1598" t="s">
        <v>6988</v>
      </c>
      <c r="B1598" t="s">
        <v>3865</v>
      </c>
      <c r="C1598">
        <v>22929</v>
      </c>
      <c r="D1598" t="s">
        <v>3864</v>
      </c>
    </row>
    <row r="1599" spans="1:4" x14ac:dyDescent="0.25">
      <c r="A1599" t="s">
        <v>6989</v>
      </c>
      <c r="B1599" t="s">
        <v>3867</v>
      </c>
      <c r="C1599">
        <v>20089</v>
      </c>
      <c r="D1599" t="s">
        <v>3866</v>
      </c>
    </row>
    <row r="1600" spans="1:4" x14ac:dyDescent="0.25">
      <c r="A1600" t="s">
        <v>6990</v>
      </c>
      <c r="B1600" t="s">
        <v>3869</v>
      </c>
      <c r="C1600" t="s">
        <v>3870</v>
      </c>
      <c r="D1600" t="s">
        <v>3868</v>
      </c>
    </row>
    <row r="1601" spans="1:4" x14ac:dyDescent="0.25">
      <c r="A1601" t="s">
        <v>6991</v>
      </c>
      <c r="B1601" t="s">
        <v>630</v>
      </c>
      <c r="C1601" t="s">
        <v>3872</v>
      </c>
      <c r="D1601" t="s">
        <v>3871</v>
      </c>
    </row>
    <row r="1602" spans="1:4" x14ac:dyDescent="0.25">
      <c r="A1602" t="s">
        <v>6992</v>
      </c>
      <c r="B1602" t="s">
        <v>3874</v>
      </c>
      <c r="C1602" t="s">
        <v>3875</v>
      </c>
      <c r="D1602" t="s">
        <v>3873</v>
      </c>
    </row>
    <row r="1603" spans="1:4" x14ac:dyDescent="0.25">
      <c r="A1603" t="s">
        <v>6993</v>
      </c>
      <c r="B1603" t="s">
        <v>3877</v>
      </c>
      <c r="C1603" t="s">
        <v>3878</v>
      </c>
      <c r="D1603" t="s">
        <v>3876</v>
      </c>
    </row>
    <row r="1604" spans="1:4" x14ac:dyDescent="0.25">
      <c r="A1604" t="s">
        <v>6994</v>
      </c>
      <c r="B1604" t="s">
        <v>3729</v>
      </c>
      <c r="C1604" t="s">
        <v>3880</v>
      </c>
      <c r="D1604" t="s">
        <v>3879</v>
      </c>
    </row>
    <row r="1605" spans="1:4" x14ac:dyDescent="0.25">
      <c r="A1605" t="s">
        <v>6995</v>
      </c>
      <c r="B1605" t="s">
        <v>3882</v>
      </c>
      <c r="C1605">
        <v>20214</v>
      </c>
      <c r="D1605" t="s">
        <v>3881</v>
      </c>
    </row>
    <row r="1606" spans="1:4" x14ac:dyDescent="0.25">
      <c r="A1606" t="s">
        <v>6996</v>
      </c>
      <c r="B1606" t="s">
        <v>3884</v>
      </c>
      <c r="C1606" t="s">
        <v>3885</v>
      </c>
      <c r="D1606" t="s">
        <v>3883</v>
      </c>
    </row>
    <row r="1607" spans="1:4" x14ac:dyDescent="0.25">
      <c r="A1607" t="s">
        <v>6997</v>
      </c>
      <c r="B1607" t="s">
        <v>3887</v>
      </c>
      <c r="C1607">
        <v>20215</v>
      </c>
      <c r="D1607" t="s">
        <v>3886</v>
      </c>
    </row>
    <row r="1608" spans="1:4" x14ac:dyDescent="0.25">
      <c r="A1608" t="s">
        <v>6998</v>
      </c>
      <c r="B1608" t="s">
        <v>3889</v>
      </c>
      <c r="C1608" t="s">
        <v>3890</v>
      </c>
      <c r="D1608" t="s">
        <v>3888</v>
      </c>
    </row>
    <row r="1609" spans="1:4" x14ac:dyDescent="0.25">
      <c r="A1609" t="s">
        <v>6999</v>
      </c>
      <c r="B1609" t="s">
        <v>3892</v>
      </c>
      <c r="C1609" t="s">
        <v>3893</v>
      </c>
      <c r="D1609" t="s">
        <v>3891</v>
      </c>
    </row>
    <row r="1610" spans="1:4" x14ac:dyDescent="0.25">
      <c r="A1610" t="s">
        <v>7000</v>
      </c>
      <c r="B1610" t="s">
        <v>3895</v>
      </c>
      <c r="C1610" t="s">
        <v>3896</v>
      </c>
      <c r="D1610" t="s">
        <v>3894</v>
      </c>
    </row>
    <row r="1611" spans="1:4" x14ac:dyDescent="0.25">
      <c r="A1611" t="s">
        <v>7001</v>
      </c>
      <c r="B1611" t="s">
        <v>3898</v>
      </c>
      <c r="C1611" t="s">
        <v>3899</v>
      </c>
      <c r="D1611" t="s">
        <v>3897</v>
      </c>
    </row>
    <row r="1612" spans="1:4" x14ac:dyDescent="0.25">
      <c r="A1612" t="s">
        <v>7002</v>
      </c>
      <c r="B1612" t="s">
        <v>3901</v>
      </c>
      <c r="C1612" t="s">
        <v>3902</v>
      </c>
      <c r="D1612" t="s">
        <v>3900</v>
      </c>
    </row>
    <row r="1613" spans="1:4" x14ac:dyDescent="0.25">
      <c r="A1613" t="s">
        <v>7003</v>
      </c>
      <c r="B1613" t="s">
        <v>3904</v>
      </c>
      <c r="C1613" t="s">
        <v>3905</v>
      </c>
      <c r="D1613" t="s">
        <v>3903</v>
      </c>
    </row>
    <row r="1614" spans="1:4" x14ac:dyDescent="0.25">
      <c r="A1614" t="s">
        <v>7004</v>
      </c>
      <c r="B1614" t="s">
        <v>3907</v>
      </c>
      <c r="C1614" t="s">
        <v>3908</v>
      </c>
      <c r="D1614" t="s">
        <v>3906</v>
      </c>
    </row>
    <row r="1615" spans="1:4" x14ac:dyDescent="0.25">
      <c r="A1615" t="s">
        <v>7005</v>
      </c>
      <c r="B1615" t="s">
        <v>3910</v>
      </c>
      <c r="C1615" t="s">
        <v>3911</v>
      </c>
      <c r="D1615" t="s">
        <v>3909</v>
      </c>
    </row>
    <row r="1616" spans="1:4" x14ac:dyDescent="0.25">
      <c r="A1616" t="s">
        <v>7006</v>
      </c>
      <c r="B1616" t="s">
        <v>3913</v>
      </c>
      <c r="C1616" t="s">
        <v>3914</v>
      </c>
      <c r="D1616" t="s">
        <v>3912</v>
      </c>
    </row>
    <row r="1617" spans="1:4" x14ac:dyDescent="0.25">
      <c r="A1617" t="s">
        <v>7007</v>
      </c>
      <c r="B1617" t="s">
        <v>3916</v>
      </c>
      <c r="C1617" t="s">
        <v>3917</v>
      </c>
      <c r="D1617" t="s">
        <v>3915</v>
      </c>
    </row>
    <row r="1618" spans="1:4" x14ac:dyDescent="0.25">
      <c r="A1618" t="s">
        <v>7008</v>
      </c>
      <c r="B1618" t="s">
        <v>3919</v>
      </c>
      <c r="C1618">
        <v>40225</v>
      </c>
      <c r="D1618" t="s">
        <v>3918</v>
      </c>
    </row>
    <row r="1619" spans="1:4" x14ac:dyDescent="0.25">
      <c r="A1619" t="s">
        <v>7009</v>
      </c>
      <c r="B1619" t="s">
        <v>3921</v>
      </c>
      <c r="C1619">
        <v>40252</v>
      </c>
      <c r="D1619" t="s">
        <v>3920</v>
      </c>
    </row>
    <row r="1620" spans="1:4" x14ac:dyDescent="0.25">
      <c r="A1620" t="s">
        <v>7010</v>
      </c>
      <c r="B1620" t="s">
        <v>3923</v>
      </c>
      <c r="C1620" t="s">
        <v>3924</v>
      </c>
      <c r="D1620" t="s">
        <v>3922</v>
      </c>
    </row>
    <row r="1621" spans="1:4" x14ac:dyDescent="0.25">
      <c r="A1621" t="s">
        <v>7011</v>
      </c>
      <c r="B1621" t="s">
        <v>3926</v>
      </c>
      <c r="C1621" t="s">
        <v>3927</v>
      </c>
      <c r="D1621" t="s">
        <v>3925</v>
      </c>
    </row>
    <row r="1622" spans="1:4" x14ac:dyDescent="0.25">
      <c r="A1622" t="s">
        <v>7012</v>
      </c>
      <c r="B1622" t="s">
        <v>3929</v>
      </c>
      <c r="C1622">
        <v>40143</v>
      </c>
      <c r="D1622" t="s">
        <v>3928</v>
      </c>
    </row>
    <row r="1623" spans="1:4" x14ac:dyDescent="0.25">
      <c r="A1623" t="s">
        <v>7013</v>
      </c>
      <c r="B1623" t="s">
        <v>3931</v>
      </c>
      <c r="C1623">
        <v>44913</v>
      </c>
      <c r="D1623" t="s">
        <v>3930</v>
      </c>
    </row>
    <row r="1624" spans="1:4" x14ac:dyDescent="0.25">
      <c r="A1624" t="s">
        <v>7014</v>
      </c>
      <c r="B1624" t="s">
        <v>3933</v>
      </c>
      <c r="C1624" t="s">
        <v>3934</v>
      </c>
      <c r="D1624" t="s">
        <v>3932</v>
      </c>
    </row>
    <row r="1625" spans="1:4" x14ac:dyDescent="0.25">
      <c r="A1625" t="s">
        <v>7015</v>
      </c>
      <c r="B1625" t="s">
        <v>3936</v>
      </c>
      <c r="C1625" t="s">
        <v>3937</v>
      </c>
      <c r="D1625" t="s">
        <v>3935</v>
      </c>
    </row>
    <row r="1626" spans="1:4" x14ac:dyDescent="0.25">
      <c r="A1626" t="s">
        <v>7016</v>
      </c>
      <c r="B1626" t="s">
        <v>3939</v>
      </c>
      <c r="C1626">
        <v>40167</v>
      </c>
      <c r="D1626" t="s">
        <v>3938</v>
      </c>
    </row>
    <row r="1627" spans="1:4" x14ac:dyDescent="0.25">
      <c r="A1627" t="s">
        <v>7017</v>
      </c>
      <c r="B1627" t="s">
        <v>3941</v>
      </c>
      <c r="C1627" t="s">
        <v>3942</v>
      </c>
      <c r="D1627" t="s">
        <v>3940</v>
      </c>
    </row>
    <row r="1628" spans="1:4" x14ac:dyDescent="0.25">
      <c r="A1628" t="s">
        <v>7018</v>
      </c>
      <c r="B1628" t="s">
        <v>3944</v>
      </c>
      <c r="C1628" t="s">
        <v>3945</v>
      </c>
      <c r="D1628" t="s">
        <v>3943</v>
      </c>
    </row>
    <row r="1629" spans="1:4" x14ac:dyDescent="0.25">
      <c r="A1629" t="s">
        <v>7019</v>
      </c>
      <c r="B1629" t="s">
        <v>3947</v>
      </c>
      <c r="C1629">
        <v>40223</v>
      </c>
      <c r="D1629" t="s">
        <v>3946</v>
      </c>
    </row>
    <row r="1630" spans="1:4" x14ac:dyDescent="0.25">
      <c r="A1630" t="s">
        <v>7020</v>
      </c>
      <c r="B1630" t="s">
        <v>1968</v>
      </c>
      <c r="C1630" t="s">
        <v>3949</v>
      </c>
      <c r="D1630" t="s">
        <v>3948</v>
      </c>
    </row>
    <row r="1631" spans="1:4" x14ac:dyDescent="0.25">
      <c r="A1631" t="s">
        <v>7021</v>
      </c>
      <c r="B1631" t="s">
        <v>3951</v>
      </c>
      <c r="C1631">
        <v>40010</v>
      </c>
      <c r="D1631" t="s">
        <v>3950</v>
      </c>
    </row>
    <row r="1632" spans="1:4" x14ac:dyDescent="0.25">
      <c r="A1632" t="s">
        <v>7022</v>
      </c>
      <c r="B1632" t="s">
        <v>3953</v>
      </c>
      <c r="C1632">
        <v>40221</v>
      </c>
      <c r="D1632" t="s">
        <v>3952</v>
      </c>
    </row>
    <row r="1633" spans="1:4" x14ac:dyDescent="0.25">
      <c r="A1633" t="s">
        <v>7023</v>
      </c>
      <c r="B1633" t="s">
        <v>3955</v>
      </c>
      <c r="C1633" t="s">
        <v>3956</v>
      </c>
      <c r="D1633" t="s">
        <v>3954</v>
      </c>
    </row>
    <row r="1634" spans="1:4" x14ac:dyDescent="0.25">
      <c r="A1634" t="s">
        <v>7024</v>
      </c>
      <c r="B1634" t="s">
        <v>3958</v>
      </c>
      <c r="C1634">
        <v>40132</v>
      </c>
      <c r="D1634" t="s">
        <v>3957</v>
      </c>
    </row>
    <row r="1635" spans="1:4" x14ac:dyDescent="0.25">
      <c r="A1635" t="s">
        <v>7025</v>
      </c>
      <c r="B1635" t="s">
        <v>3960</v>
      </c>
      <c r="C1635">
        <v>40133</v>
      </c>
      <c r="D1635" t="s">
        <v>3959</v>
      </c>
    </row>
    <row r="1636" spans="1:4" x14ac:dyDescent="0.25">
      <c r="A1636" t="s">
        <v>7026</v>
      </c>
      <c r="B1636" t="s">
        <v>3962</v>
      </c>
      <c r="C1636">
        <v>40095</v>
      </c>
      <c r="D1636" t="s">
        <v>3961</v>
      </c>
    </row>
    <row r="1637" spans="1:4" x14ac:dyDescent="0.25">
      <c r="A1637" t="s">
        <v>7027</v>
      </c>
      <c r="B1637" t="s">
        <v>3964</v>
      </c>
      <c r="C1637">
        <v>40220</v>
      </c>
      <c r="D1637" t="s">
        <v>3963</v>
      </c>
    </row>
    <row r="1638" spans="1:4" x14ac:dyDescent="0.25">
      <c r="A1638" t="s">
        <v>7028</v>
      </c>
      <c r="B1638" t="s">
        <v>3966</v>
      </c>
      <c r="C1638" t="s">
        <v>3967</v>
      </c>
      <c r="D1638" t="s">
        <v>3965</v>
      </c>
    </row>
    <row r="1639" spans="1:4" x14ac:dyDescent="0.25">
      <c r="A1639" t="s">
        <v>7029</v>
      </c>
      <c r="B1639" t="s">
        <v>3969</v>
      </c>
      <c r="C1639" t="s">
        <v>3970</v>
      </c>
      <c r="D1639" t="s">
        <v>3968</v>
      </c>
    </row>
    <row r="1640" spans="1:4" x14ac:dyDescent="0.25">
      <c r="A1640" t="s">
        <v>7030</v>
      </c>
      <c r="B1640" t="s">
        <v>3972</v>
      </c>
      <c r="C1640" t="s">
        <v>3973</v>
      </c>
      <c r="D1640" t="s">
        <v>3971</v>
      </c>
    </row>
    <row r="1641" spans="1:4" x14ac:dyDescent="0.25">
      <c r="A1641" t="s">
        <v>7031</v>
      </c>
      <c r="B1641" t="s">
        <v>3975</v>
      </c>
      <c r="C1641">
        <v>40229</v>
      </c>
      <c r="D1641" t="s">
        <v>3974</v>
      </c>
    </row>
    <row r="1642" spans="1:4" x14ac:dyDescent="0.25">
      <c r="A1642" t="s">
        <v>7032</v>
      </c>
      <c r="B1642" t="s">
        <v>3977</v>
      </c>
      <c r="C1642">
        <v>40011</v>
      </c>
      <c r="D1642" t="s">
        <v>3976</v>
      </c>
    </row>
    <row r="1643" spans="1:4" x14ac:dyDescent="0.25">
      <c r="A1643" t="s">
        <v>7033</v>
      </c>
      <c r="B1643" t="s">
        <v>3979</v>
      </c>
      <c r="C1643">
        <v>40231</v>
      </c>
      <c r="D1643" t="s">
        <v>3978</v>
      </c>
    </row>
    <row r="1644" spans="1:4" x14ac:dyDescent="0.25">
      <c r="A1644" t="s">
        <v>7034</v>
      </c>
      <c r="B1644" t="s">
        <v>3981</v>
      </c>
      <c r="C1644">
        <v>40166</v>
      </c>
      <c r="D1644" t="s">
        <v>3980</v>
      </c>
    </row>
    <row r="1645" spans="1:4" x14ac:dyDescent="0.25">
      <c r="A1645" t="s">
        <v>7035</v>
      </c>
      <c r="B1645" t="s">
        <v>3983</v>
      </c>
      <c r="C1645">
        <v>40227</v>
      </c>
      <c r="D1645" t="s">
        <v>3982</v>
      </c>
    </row>
    <row r="1646" spans="1:4" x14ac:dyDescent="0.25">
      <c r="A1646" t="s">
        <v>7036</v>
      </c>
      <c r="B1646" t="s">
        <v>3985</v>
      </c>
      <c r="C1646">
        <v>40214</v>
      </c>
      <c r="D1646" t="s">
        <v>3984</v>
      </c>
    </row>
    <row r="1647" spans="1:4" x14ac:dyDescent="0.25">
      <c r="A1647" t="s">
        <v>7037</v>
      </c>
      <c r="B1647" t="s">
        <v>3987</v>
      </c>
      <c r="C1647" t="s">
        <v>3988</v>
      </c>
      <c r="D1647" t="s">
        <v>3986</v>
      </c>
    </row>
    <row r="1648" spans="1:4" x14ac:dyDescent="0.25">
      <c r="A1648" t="s">
        <v>7038</v>
      </c>
      <c r="B1648" t="s">
        <v>3990</v>
      </c>
      <c r="C1648" t="s">
        <v>3991</v>
      </c>
      <c r="D1648" t="s">
        <v>3989</v>
      </c>
    </row>
    <row r="1649" spans="1:4" x14ac:dyDescent="0.25">
      <c r="A1649" t="s">
        <v>7039</v>
      </c>
      <c r="B1649" t="s">
        <v>3993</v>
      </c>
      <c r="C1649" t="s">
        <v>3994</v>
      </c>
      <c r="D1649" t="s">
        <v>3992</v>
      </c>
    </row>
    <row r="1650" spans="1:4" x14ac:dyDescent="0.25">
      <c r="A1650" t="s">
        <v>7040</v>
      </c>
      <c r="B1650" t="s">
        <v>3996</v>
      </c>
      <c r="C1650">
        <v>40131</v>
      </c>
      <c r="D1650" t="s">
        <v>3995</v>
      </c>
    </row>
    <row r="1651" spans="1:4" x14ac:dyDescent="0.25">
      <c r="A1651" t="s">
        <v>7041</v>
      </c>
      <c r="B1651" t="s">
        <v>3998</v>
      </c>
      <c r="C1651" t="s">
        <v>3999</v>
      </c>
      <c r="D1651" t="s">
        <v>3997</v>
      </c>
    </row>
    <row r="1652" spans="1:4" x14ac:dyDescent="0.25">
      <c r="A1652" t="s">
        <v>7042</v>
      </c>
      <c r="B1652" t="s">
        <v>4001</v>
      </c>
      <c r="C1652" t="s">
        <v>4002</v>
      </c>
      <c r="D1652" t="s">
        <v>4000</v>
      </c>
    </row>
    <row r="1653" spans="1:4" x14ac:dyDescent="0.25">
      <c r="A1653" t="s">
        <v>7043</v>
      </c>
      <c r="B1653" t="s">
        <v>4004</v>
      </c>
      <c r="C1653" t="s">
        <v>4005</v>
      </c>
      <c r="D1653" t="s">
        <v>4003</v>
      </c>
    </row>
    <row r="1654" spans="1:4" x14ac:dyDescent="0.25">
      <c r="A1654" t="s">
        <v>7044</v>
      </c>
      <c r="B1654" t="s">
        <v>4007</v>
      </c>
      <c r="C1654" t="s">
        <v>4008</v>
      </c>
      <c r="D1654" t="s">
        <v>4006</v>
      </c>
    </row>
    <row r="1655" spans="1:4" x14ac:dyDescent="0.25">
      <c r="A1655" t="s">
        <v>7045</v>
      </c>
      <c r="B1655" t="s">
        <v>4010</v>
      </c>
      <c r="C1655" t="s">
        <v>4011</v>
      </c>
      <c r="D1655" t="s">
        <v>4009</v>
      </c>
    </row>
    <row r="1656" spans="1:4" x14ac:dyDescent="0.25">
      <c r="A1656" t="s">
        <v>7046</v>
      </c>
      <c r="B1656" t="s">
        <v>4013</v>
      </c>
      <c r="C1656">
        <v>40215</v>
      </c>
      <c r="D1656" t="s">
        <v>4012</v>
      </c>
    </row>
    <row r="1657" spans="1:4" x14ac:dyDescent="0.25">
      <c r="A1657" t="s">
        <v>7047</v>
      </c>
      <c r="B1657" t="s">
        <v>4015</v>
      </c>
      <c r="C1657" t="s">
        <v>4016</v>
      </c>
      <c r="D1657" t="s">
        <v>4014</v>
      </c>
    </row>
    <row r="1658" spans="1:4" x14ac:dyDescent="0.25">
      <c r="A1658" t="s">
        <v>7048</v>
      </c>
      <c r="B1658" t="s">
        <v>4018</v>
      </c>
      <c r="C1658" t="s">
        <v>4019</v>
      </c>
      <c r="D1658" t="s">
        <v>4017</v>
      </c>
    </row>
    <row r="1659" spans="1:4" x14ac:dyDescent="0.25">
      <c r="A1659" t="s">
        <v>7049</v>
      </c>
      <c r="B1659" t="s">
        <v>4021</v>
      </c>
      <c r="C1659">
        <v>40210</v>
      </c>
      <c r="D1659" t="s">
        <v>4020</v>
      </c>
    </row>
    <row r="1660" spans="1:4" x14ac:dyDescent="0.25">
      <c r="A1660" t="s">
        <v>7050</v>
      </c>
      <c r="B1660" t="s">
        <v>4023</v>
      </c>
      <c r="C1660" t="s">
        <v>4024</v>
      </c>
      <c r="D1660" t="s">
        <v>4022</v>
      </c>
    </row>
    <row r="1661" spans="1:4" x14ac:dyDescent="0.25">
      <c r="A1661" t="s">
        <v>7051</v>
      </c>
      <c r="B1661" t="s">
        <v>2013</v>
      </c>
      <c r="C1661" t="s">
        <v>4026</v>
      </c>
      <c r="D1661" t="s">
        <v>4025</v>
      </c>
    </row>
    <row r="1662" spans="1:4" x14ac:dyDescent="0.25">
      <c r="A1662" t="s">
        <v>7052</v>
      </c>
      <c r="B1662" t="s">
        <v>4028</v>
      </c>
      <c r="C1662" t="s">
        <v>4029</v>
      </c>
      <c r="D1662" t="s">
        <v>4027</v>
      </c>
    </row>
    <row r="1663" spans="1:4" x14ac:dyDescent="0.25">
      <c r="A1663" t="s">
        <v>7053</v>
      </c>
      <c r="B1663" t="s">
        <v>4031</v>
      </c>
      <c r="C1663" t="s">
        <v>4032</v>
      </c>
      <c r="D1663" t="s">
        <v>4030</v>
      </c>
    </row>
    <row r="1664" spans="1:4" x14ac:dyDescent="0.25">
      <c r="A1664" t="s">
        <v>7054</v>
      </c>
      <c r="B1664" t="s">
        <v>4034</v>
      </c>
      <c r="C1664">
        <v>40209</v>
      </c>
      <c r="D1664" t="s">
        <v>4033</v>
      </c>
    </row>
    <row r="1665" spans="1:4" x14ac:dyDescent="0.25">
      <c r="A1665" t="s">
        <v>7055</v>
      </c>
      <c r="B1665" t="s">
        <v>4036</v>
      </c>
      <c r="C1665" t="s">
        <v>4037</v>
      </c>
      <c r="D1665" t="s">
        <v>4035</v>
      </c>
    </row>
    <row r="1666" spans="1:4" x14ac:dyDescent="0.25">
      <c r="A1666" t="s">
        <v>7056</v>
      </c>
      <c r="B1666" t="s">
        <v>4039</v>
      </c>
      <c r="C1666" t="s">
        <v>4040</v>
      </c>
      <c r="D1666" t="s">
        <v>4038</v>
      </c>
    </row>
    <row r="1667" spans="1:4" x14ac:dyDescent="0.25">
      <c r="A1667" t="s">
        <v>7057</v>
      </c>
      <c r="B1667" t="s">
        <v>4042</v>
      </c>
      <c r="C1667" t="s">
        <v>4043</v>
      </c>
      <c r="D1667" t="s">
        <v>4041</v>
      </c>
    </row>
    <row r="1668" spans="1:4" x14ac:dyDescent="0.25">
      <c r="A1668" t="s">
        <v>7058</v>
      </c>
      <c r="B1668" t="s">
        <v>4045</v>
      </c>
      <c r="C1668" t="s">
        <v>4046</v>
      </c>
      <c r="D1668" t="s">
        <v>4044</v>
      </c>
    </row>
    <row r="1669" spans="1:4" x14ac:dyDescent="0.25">
      <c r="A1669" t="s">
        <v>7059</v>
      </c>
      <c r="B1669" t="s">
        <v>4048</v>
      </c>
      <c r="C1669">
        <v>40096</v>
      </c>
      <c r="D1669" t="s">
        <v>4047</v>
      </c>
    </row>
    <row r="1670" spans="1:4" x14ac:dyDescent="0.25">
      <c r="A1670" t="s">
        <v>7060</v>
      </c>
      <c r="B1670" t="s">
        <v>4050</v>
      </c>
      <c r="C1670" t="s">
        <v>4051</v>
      </c>
      <c r="D1670" t="s">
        <v>4049</v>
      </c>
    </row>
    <row r="1671" spans="1:4" x14ac:dyDescent="0.25">
      <c r="A1671" t="s">
        <v>7061</v>
      </c>
      <c r="B1671" t="s">
        <v>4053</v>
      </c>
      <c r="C1671" t="s">
        <v>4054</v>
      </c>
      <c r="D1671" t="s">
        <v>4052</v>
      </c>
    </row>
    <row r="1672" spans="1:4" x14ac:dyDescent="0.25">
      <c r="A1672" t="s">
        <v>7062</v>
      </c>
      <c r="B1672" t="s">
        <v>4056</v>
      </c>
      <c r="C1672">
        <v>40217</v>
      </c>
      <c r="D1672" t="s">
        <v>4055</v>
      </c>
    </row>
    <row r="1673" spans="1:4" x14ac:dyDescent="0.25">
      <c r="A1673" t="s">
        <v>7063</v>
      </c>
      <c r="B1673" t="s">
        <v>4058</v>
      </c>
      <c r="C1673">
        <v>40233</v>
      </c>
      <c r="D1673" t="s">
        <v>4057</v>
      </c>
    </row>
    <row r="1674" spans="1:4" x14ac:dyDescent="0.25">
      <c r="A1674" t="s">
        <v>7064</v>
      </c>
      <c r="B1674" t="s">
        <v>4060</v>
      </c>
      <c r="C1674" t="s">
        <v>4061</v>
      </c>
      <c r="D1674" t="s">
        <v>4059</v>
      </c>
    </row>
    <row r="1675" spans="1:4" x14ac:dyDescent="0.25">
      <c r="A1675" t="s">
        <v>7065</v>
      </c>
      <c r="B1675" t="s">
        <v>4063</v>
      </c>
      <c r="C1675" t="s">
        <v>4064</v>
      </c>
      <c r="D1675" t="s">
        <v>4062</v>
      </c>
    </row>
    <row r="1676" spans="1:4" x14ac:dyDescent="0.25">
      <c r="A1676" t="s">
        <v>7066</v>
      </c>
      <c r="B1676" t="s">
        <v>4066</v>
      </c>
      <c r="C1676" t="s">
        <v>4067</v>
      </c>
      <c r="D1676" t="s">
        <v>4065</v>
      </c>
    </row>
    <row r="1677" spans="1:4" x14ac:dyDescent="0.25">
      <c r="A1677" t="s">
        <v>7067</v>
      </c>
      <c r="B1677" t="s">
        <v>4069</v>
      </c>
      <c r="C1677" t="s">
        <v>4070</v>
      </c>
      <c r="D1677" t="s">
        <v>4068</v>
      </c>
    </row>
    <row r="1678" spans="1:4" x14ac:dyDescent="0.25">
      <c r="A1678" t="s">
        <v>7068</v>
      </c>
      <c r="B1678" t="s">
        <v>4072</v>
      </c>
      <c r="C1678" t="s">
        <v>4073</v>
      </c>
      <c r="D1678" t="s">
        <v>4071</v>
      </c>
    </row>
    <row r="1679" spans="1:4" x14ac:dyDescent="0.25">
      <c r="A1679" t="s">
        <v>7069</v>
      </c>
      <c r="B1679" t="s">
        <v>4075</v>
      </c>
      <c r="C1679" t="s">
        <v>4076</v>
      </c>
      <c r="D1679" t="s">
        <v>4074</v>
      </c>
    </row>
    <row r="1680" spans="1:4" x14ac:dyDescent="0.25">
      <c r="A1680" t="s">
        <v>7070</v>
      </c>
      <c r="B1680" t="s">
        <v>4078</v>
      </c>
      <c r="C1680">
        <v>40205</v>
      </c>
      <c r="D1680" t="s">
        <v>4077</v>
      </c>
    </row>
    <row r="1681" spans="1:4" x14ac:dyDescent="0.25">
      <c r="A1681" t="s">
        <v>7071</v>
      </c>
      <c r="B1681" t="s">
        <v>4080</v>
      </c>
      <c r="C1681" t="s">
        <v>4081</v>
      </c>
      <c r="D1681" t="s">
        <v>4079</v>
      </c>
    </row>
    <row r="1682" spans="1:4" x14ac:dyDescent="0.25">
      <c r="A1682" t="s">
        <v>7072</v>
      </c>
      <c r="B1682" t="s">
        <v>4083</v>
      </c>
      <c r="C1682" t="s">
        <v>4084</v>
      </c>
      <c r="D1682" t="s">
        <v>4082</v>
      </c>
    </row>
    <row r="1683" spans="1:4" x14ac:dyDescent="0.25">
      <c r="A1683" t="s">
        <v>7073</v>
      </c>
      <c r="B1683" t="s">
        <v>4086</v>
      </c>
      <c r="C1683" t="s">
        <v>4087</v>
      </c>
      <c r="D1683" t="s">
        <v>4085</v>
      </c>
    </row>
    <row r="1684" spans="1:4" x14ac:dyDescent="0.25">
      <c r="A1684" t="s">
        <v>7074</v>
      </c>
      <c r="B1684" t="s">
        <v>4089</v>
      </c>
      <c r="C1684" t="s">
        <v>4090</v>
      </c>
      <c r="D1684" t="s">
        <v>4088</v>
      </c>
    </row>
    <row r="1685" spans="1:4" x14ac:dyDescent="0.25">
      <c r="A1685" t="s">
        <v>7075</v>
      </c>
      <c r="B1685" t="s">
        <v>4092</v>
      </c>
      <c r="C1685">
        <v>40226</v>
      </c>
      <c r="D1685" t="s">
        <v>4091</v>
      </c>
    </row>
    <row r="1686" spans="1:4" x14ac:dyDescent="0.25">
      <c r="A1686" t="s">
        <v>7076</v>
      </c>
      <c r="B1686" t="s">
        <v>4094</v>
      </c>
      <c r="C1686" t="s">
        <v>4095</v>
      </c>
      <c r="D1686" t="s">
        <v>4093</v>
      </c>
    </row>
    <row r="1687" spans="1:4" x14ac:dyDescent="0.25">
      <c r="A1687" t="s">
        <v>7077</v>
      </c>
      <c r="B1687" t="s">
        <v>4097</v>
      </c>
      <c r="C1687" t="s">
        <v>4098</v>
      </c>
      <c r="D1687" t="s">
        <v>4096</v>
      </c>
    </row>
    <row r="1688" spans="1:4" x14ac:dyDescent="0.25">
      <c r="A1688" t="s">
        <v>7078</v>
      </c>
      <c r="B1688" t="s">
        <v>4100</v>
      </c>
      <c r="C1688" t="s">
        <v>4101</v>
      </c>
      <c r="D1688" t="s">
        <v>4099</v>
      </c>
    </row>
    <row r="1689" spans="1:4" x14ac:dyDescent="0.25">
      <c r="A1689" t="s">
        <v>7079</v>
      </c>
      <c r="B1689" t="s">
        <v>4103</v>
      </c>
      <c r="C1689" t="s">
        <v>4104</v>
      </c>
      <c r="D1689" t="s">
        <v>4102</v>
      </c>
    </row>
    <row r="1690" spans="1:4" x14ac:dyDescent="0.25">
      <c r="A1690" t="s">
        <v>7080</v>
      </c>
      <c r="B1690" t="s">
        <v>4106</v>
      </c>
      <c r="C1690" t="s">
        <v>4107</v>
      </c>
      <c r="D1690" t="s">
        <v>4105</v>
      </c>
    </row>
    <row r="1691" spans="1:4" x14ac:dyDescent="0.25">
      <c r="A1691" t="s">
        <v>7081</v>
      </c>
      <c r="B1691" t="s">
        <v>4109</v>
      </c>
      <c r="C1691" t="s">
        <v>4110</v>
      </c>
      <c r="D1691" t="s">
        <v>4108</v>
      </c>
    </row>
    <row r="1692" spans="1:4" x14ac:dyDescent="0.25">
      <c r="A1692" t="s">
        <v>7082</v>
      </c>
      <c r="B1692" t="s">
        <v>3196</v>
      </c>
      <c r="C1692">
        <v>88146</v>
      </c>
      <c r="D1692" t="s">
        <v>4111</v>
      </c>
    </row>
    <row r="1693" spans="1:4" x14ac:dyDescent="0.25">
      <c r="A1693" t="s">
        <v>7083</v>
      </c>
      <c r="B1693" t="s">
        <v>4113</v>
      </c>
      <c r="C1693">
        <v>80019</v>
      </c>
      <c r="D1693" t="s">
        <v>4112</v>
      </c>
    </row>
    <row r="1694" spans="1:4" x14ac:dyDescent="0.25">
      <c r="A1694" t="s">
        <v>7084</v>
      </c>
      <c r="B1694" t="s">
        <v>4115</v>
      </c>
      <c r="C1694" t="s">
        <v>4116</v>
      </c>
      <c r="D1694" t="s">
        <v>4114</v>
      </c>
    </row>
    <row r="1695" spans="1:4" x14ac:dyDescent="0.25">
      <c r="A1695" t="s">
        <v>7085</v>
      </c>
      <c r="B1695" t="s">
        <v>2423</v>
      </c>
      <c r="C1695" t="s">
        <v>4118</v>
      </c>
      <c r="D1695" t="s">
        <v>4117</v>
      </c>
    </row>
    <row r="1696" spans="1:4" x14ac:dyDescent="0.25">
      <c r="A1696" t="s">
        <v>7086</v>
      </c>
      <c r="B1696" t="s">
        <v>4120</v>
      </c>
      <c r="C1696" t="s">
        <v>4121</v>
      </c>
      <c r="D1696" t="s">
        <v>4119</v>
      </c>
    </row>
    <row r="1697" spans="1:4" x14ac:dyDescent="0.25">
      <c r="A1697" t="s">
        <v>7087</v>
      </c>
      <c r="B1697" t="s">
        <v>4123</v>
      </c>
      <c r="C1697" t="s">
        <v>4124</v>
      </c>
      <c r="D1697" t="s">
        <v>4122</v>
      </c>
    </row>
    <row r="1698" spans="1:4" x14ac:dyDescent="0.25">
      <c r="A1698" t="s">
        <v>7088</v>
      </c>
      <c r="B1698" t="s">
        <v>4126</v>
      </c>
      <c r="C1698">
        <v>80110</v>
      </c>
      <c r="D1698" t="s">
        <v>4125</v>
      </c>
    </row>
    <row r="1699" spans="1:4" x14ac:dyDescent="0.25">
      <c r="A1699" t="s">
        <v>7089</v>
      </c>
      <c r="B1699" t="s">
        <v>4128</v>
      </c>
      <c r="C1699">
        <v>88128</v>
      </c>
      <c r="D1699" t="s">
        <v>4127</v>
      </c>
    </row>
    <row r="1700" spans="1:4" x14ac:dyDescent="0.25">
      <c r="A1700" t="s">
        <v>7090</v>
      </c>
      <c r="B1700" t="s">
        <v>4130</v>
      </c>
      <c r="C1700">
        <v>88140</v>
      </c>
      <c r="D1700" t="s">
        <v>4129</v>
      </c>
    </row>
    <row r="1701" spans="1:4" x14ac:dyDescent="0.25">
      <c r="A1701" t="s">
        <v>7091</v>
      </c>
      <c r="B1701" t="s">
        <v>4132</v>
      </c>
      <c r="C1701" t="s">
        <v>4133</v>
      </c>
      <c r="D1701" t="s">
        <v>4131</v>
      </c>
    </row>
    <row r="1702" spans="1:4" x14ac:dyDescent="0.25">
      <c r="A1702" t="s">
        <v>7092</v>
      </c>
      <c r="B1702" t="s">
        <v>4135</v>
      </c>
      <c r="C1702" t="s">
        <v>4136</v>
      </c>
      <c r="D1702" t="s">
        <v>4134</v>
      </c>
    </row>
    <row r="1703" spans="1:4" x14ac:dyDescent="0.25">
      <c r="A1703" t="s">
        <v>7093</v>
      </c>
      <c r="B1703" t="s">
        <v>4138</v>
      </c>
      <c r="C1703" t="s">
        <v>4139</v>
      </c>
      <c r="D1703" t="s">
        <v>4137</v>
      </c>
    </row>
    <row r="1704" spans="1:4" x14ac:dyDescent="0.25">
      <c r="A1704" t="s">
        <v>7094</v>
      </c>
      <c r="B1704" t="s">
        <v>4141</v>
      </c>
      <c r="C1704" t="s">
        <v>4142</v>
      </c>
      <c r="D1704" t="s">
        <v>4140</v>
      </c>
    </row>
    <row r="1705" spans="1:4" x14ac:dyDescent="0.25">
      <c r="A1705" t="s">
        <v>7095</v>
      </c>
      <c r="B1705" t="s">
        <v>4144</v>
      </c>
      <c r="C1705" t="s">
        <v>4145</v>
      </c>
      <c r="D1705" t="s">
        <v>4143</v>
      </c>
    </row>
    <row r="1706" spans="1:4" x14ac:dyDescent="0.25">
      <c r="A1706" t="s">
        <v>7096</v>
      </c>
      <c r="B1706" t="s">
        <v>4147</v>
      </c>
      <c r="C1706" t="s">
        <v>4148</v>
      </c>
      <c r="D1706" t="s">
        <v>4146</v>
      </c>
    </row>
    <row r="1707" spans="1:4" x14ac:dyDescent="0.25">
      <c r="A1707" t="s">
        <v>7097</v>
      </c>
      <c r="B1707" t="s">
        <v>4150</v>
      </c>
      <c r="C1707" t="s">
        <v>4151</v>
      </c>
      <c r="D1707" t="s">
        <v>4149</v>
      </c>
    </row>
    <row r="1708" spans="1:4" x14ac:dyDescent="0.25">
      <c r="A1708" t="s">
        <v>7098</v>
      </c>
      <c r="B1708" t="s">
        <v>4153</v>
      </c>
      <c r="C1708" t="s">
        <v>4154</v>
      </c>
      <c r="D1708" t="s">
        <v>4152</v>
      </c>
    </row>
    <row r="1709" spans="1:4" x14ac:dyDescent="0.25">
      <c r="A1709" t="s">
        <v>7099</v>
      </c>
      <c r="B1709" t="s">
        <v>4156</v>
      </c>
      <c r="C1709" t="s">
        <v>4157</v>
      </c>
      <c r="D1709" t="s">
        <v>4155</v>
      </c>
    </row>
    <row r="1710" spans="1:4" x14ac:dyDescent="0.25">
      <c r="A1710" t="s">
        <v>7100</v>
      </c>
      <c r="B1710" t="s">
        <v>4159</v>
      </c>
      <c r="C1710" t="s">
        <v>4160</v>
      </c>
      <c r="D1710" t="s">
        <v>4158</v>
      </c>
    </row>
    <row r="1711" spans="1:4" x14ac:dyDescent="0.25">
      <c r="A1711" t="s">
        <v>7101</v>
      </c>
      <c r="B1711" t="s">
        <v>4162</v>
      </c>
      <c r="C1711" t="s">
        <v>4163</v>
      </c>
      <c r="D1711" t="s">
        <v>4161</v>
      </c>
    </row>
    <row r="1712" spans="1:4" x14ac:dyDescent="0.25">
      <c r="A1712" t="s">
        <v>7102</v>
      </c>
      <c r="B1712" t="s">
        <v>4165</v>
      </c>
      <c r="C1712" t="s">
        <v>4166</v>
      </c>
      <c r="D1712" t="s">
        <v>4164</v>
      </c>
    </row>
    <row r="1713" spans="1:4" x14ac:dyDescent="0.25">
      <c r="A1713" t="s">
        <v>7103</v>
      </c>
      <c r="B1713" t="s">
        <v>4168</v>
      </c>
      <c r="C1713" t="s">
        <v>4169</v>
      </c>
      <c r="D1713" t="s">
        <v>4167</v>
      </c>
    </row>
    <row r="1714" spans="1:4" x14ac:dyDescent="0.25">
      <c r="A1714" t="s">
        <v>7104</v>
      </c>
      <c r="B1714" t="s">
        <v>4171</v>
      </c>
      <c r="C1714" t="s">
        <v>4172</v>
      </c>
      <c r="D1714" t="s">
        <v>4170</v>
      </c>
    </row>
    <row r="1715" spans="1:4" x14ac:dyDescent="0.25">
      <c r="A1715" t="s">
        <v>7105</v>
      </c>
      <c r="B1715" t="s">
        <v>4174</v>
      </c>
      <c r="C1715" t="s">
        <v>4175</v>
      </c>
      <c r="D1715" t="s">
        <v>4173</v>
      </c>
    </row>
    <row r="1716" spans="1:4" x14ac:dyDescent="0.25">
      <c r="A1716" t="s">
        <v>7106</v>
      </c>
      <c r="B1716" t="s">
        <v>4177</v>
      </c>
      <c r="C1716" t="s">
        <v>4178</v>
      </c>
      <c r="D1716" t="s">
        <v>4176</v>
      </c>
    </row>
    <row r="1717" spans="1:4" x14ac:dyDescent="0.25">
      <c r="A1717" t="s">
        <v>7107</v>
      </c>
      <c r="B1717" t="s">
        <v>4180</v>
      </c>
      <c r="C1717" t="s">
        <v>4181</v>
      </c>
      <c r="D1717" t="s">
        <v>4179</v>
      </c>
    </row>
    <row r="1718" spans="1:4" x14ac:dyDescent="0.25">
      <c r="A1718" t="s">
        <v>7108</v>
      </c>
      <c r="B1718" t="s">
        <v>4183</v>
      </c>
      <c r="C1718" t="s">
        <v>4184</v>
      </c>
      <c r="D1718" t="s">
        <v>4182</v>
      </c>
    </row>
    <row r="1719" spans="1:4" x14ac:dyDescent="0.25">
      <c r="A1719" t="s">
        <v>7109</v>
      </c>
      <c r="B1719" t="s">
        <v>4186</v>
      </c>
      <c r="C1719" t="s">
        <v>4187</v>
      </c>
      <c r="D1719" t="s">
        <v>4185</v>
      </c>
    </row>
    <row r="1720" spans="1:4" x14ac:dyDescent="0.25">
      <c r="A1720" t="s">
        <v>7110</v>
      </c>
      <c r="B1720" t="s">
        <v>4189</v>
      </c>
      <c r="C1720" t="s">
        <v>4190</v>
      </c>
      <c r="D1720" t="s">
        <v>4188</v>
      </c>
    </row>
    <row r="1721" spans="1:4" x14ac:dyDescent="0.25">
      <c r="A1721" t="s">
        <v>7111</v>
      </c>
      <c r="B1721" t="s">
        <v>4192</v>
      </c>
      <c r="C1721" t="s">
        <v>4193</v>
      </c>
      <c r="D1721" t="s">
        <v>4191</v>
      </c>
    </row>
    <row r="1722" spans="1:4" x14ac:dyDescent="0.25">
      <c r="A1722" t="s">
        <v>7112</v>
      </c>
      <c r="B1722" t="s">
        <v>4195</v>
      </c>
      <c r="C1722" t="s">
        <v>4196</v>
      </c>
      <c r="D1722" t="s">
        <v>4194</v>
      </c>
    </row>
    <row r="1723" spans="1:4" x14ac:dyDescent="0.25">
      <c r="A1723" t="s">
        <v>7113</v>
      </c>
      <c r="B1723" t="s">
        <v>4198</v>
      </c>
      <c r="C1723">
        <v>50095</v>
      </c>
      <c r="D1723" t="s">
        <v>4197</v>
      </c>
    </row>
    <row r="1724" spans="1:4" x14ac:dyDescent="0.25">
      <c r="A1724" t="s">
        <v>7114</v>
      </c>
      <c r="B1724" t="s">
        <v>4200</v>
      </c>
      <c r="C1724" t="s">
        <v>4201</v>
      </c>
      <c r="D1724" t="s">
        <v>4199</v>
      </c>
    </row>
    <row r="1725" spans="1:4" x14ac:dyDescent="0.25">
      <c r="A1725" t="s">
        <v>7115</v>
      </c>
      <c r="B1725" t="s">
        <v>4203</v>
      </c>
      <c r="C1725" t="s">
        <v>4204</v>
      </c>
      <c r="D1725" t="s">
        <v>4202</v>
      </c>
    </row>
    <row r="1726" spans="1:4" x14ac:dyDescent="0.25">
      <c r="A1726" t="s">
        <v>7116</v>
      </c>
      <c r="B1726" t="s">
        <v>4206</v>
      </c>
      <c r="C1726" t="s">
        <v>4207</v>
      </c>
      <c r="D1726" t="s">
        <v>4205</v>
      </c>
    </row>
    <row r="1727" spans="1:4" x14ac:dyDescent="0.25">
      <c r="A1727" t="s">
        <v>7117</v>
      </c>
      <c r="B1727" t="s">
        <v>4209</v>
      </c>
      <c r="C1727" t="s">
        <v>4210</v>
      </c>
      <c r="D1727" t="s">
        <v>4208</v>
      </c>
    </row>
    <row r="1728" spans="1:4" x14ac:dyDescent="0.25">
      <c r="A1728" t="s">
        <v>7118</v>
      </c>
      <c r="B1728" t="s">
        <v>4212</v>
      </c>
      <c r="C1728">
        <v>50186</v>
      </c>
      <c r="D1728" t="s">
        <v>4211</v>
      </c>
    </row>
    <row r="1729" spans="1:4" x14ac:dyDescent="0.25">
      <c r="A1729" t="s">
        <v>7119</v>
      </c>
      <c r="B1729" t="s">
        <v>4214</v>
      </c>
      <c r="C1729" t="s">
        <v>4215</v>
      </c>
      <c r="D1729" t="s">
        <v>4213</v>
      </c>
    </row>
    <row r="1730" spans="1:4" x14ac:dyDescent="0.25">
      <c r="A1730" t="s">
        <v>7120</v>
      </c>
      <c r="B1730" t="s">
        <v>4217</v>
      </c>
      <c r="C1730">
        <v>50200</v>
      </c>
      <c r="D1730" t="s">
        <v>4216</v>
      </c>
    </row>
    <row r="1731" spans="1:4" x14ac:dyDescent="0.25">
      <c r="A1731" t="s">
        <v>7121</v>
      </c>
      <c r="B1731" t="s">
        <v>4219</v>
      </c>
      <c r="C1731">
        <v>50093</v>
      </c>
      <c r="D1731" t="s">
        <v>4218</v>
      </c>
    </row>
    <row r="1732" spans="1:4" x14ac:dyDescent="0.25">
      <c r="A1732" t="s">
        <v>7122</v>
      </c>
      <c r="B1732" t="s">
        <v>4221</v>
      </c>
      <c r="C1732" t="s">
        <v>4222</v>
      </c>
      <c r="D1732" t="s">
        <v>4220</v>
      </c>
    </row>
    <row r="1733" spans="1:4" x14ac:dyDescent="0.25">
      <c r="A1733" t="s">
        <v>7123</v>
      </c>
      <c r="B1733" t="s">
        <v>4224</v>
      </c>
      <c r="C1733" t="s">
        <v>4225</v>
      </c>
      <c r="D1733" t="s">
        <v>4223</v>
      </c>
    </row>
    <row r="1734" spans="1:4" x14ac:dyDescent="0.25">
      <c r="A1734" t="s">
        <v>7124</v>
      </c>
      <c r="B1734" t="s">
        <v>4227</v>
      </c>
      <c r="C1734">
        <v>50090</v>
      </c>
      <c r="D1734" t="s">
        <v>4226</v>
      </c>
    </row>
    <row r="1735" spans="1:4" x14ac:dyDescent="0.25">
      <c r="A1735" t="s">
        <v>7125</v>
      </c>
      <c r="B1735" t="s">
        <v>4229</v>
      </c>
      <c r="C1735" t="s">
        <v>4230</v>
      </c>
      <c r="D1735" t="s">
        <v>4228</v>
      </c>
    </row>
    <row r="1736" spans="1:4" x14ac:dyDescent="0.25">
      <c r="A1736" t="s">
        <v>7126</v>
      </c>
      <c r="B1736" t="s">
        <v>4232</v>
      </c>
      <c r="C1736" t="s">
        <v>4233</v>
      </c>
      <c r="D1736" t="s">
        <v>4231</v>
      </c>
    </row>
    <row r="1737" spans="1:4" x14ac:dyDescent="0.25">
      <c r="A1737" t="s">
        <v>7127</v>
      </c>
      <c r="B1737" t="s">
        <v>4235</v>
      </c>
      <c r="C1737" t="s">
        <v>4236</v>
      </c>
      <c r="D1737" t="s">
        <v>4234</v>
      </c>
    </row>
    <row r="1738" spans="1:4" x14ac:dyDescent="0.25">
      <c r="A1738" t="s">
        <v>7128</v>
      </c>
      <c r="B1738" t="s">
        <v>4238</v>
      </c>
      <c r="C1738">
        <v>50019</v>
      </c>
      <c r="D1738" t="s">
        <v>4237</v>
      </c>
    </row>
    <row r="1739" spans="1:4" x14ac:dyDescent="0.25">
      <c r="A1739" t="s">
        <v>7129</v>
      </c>
      <c r="B1739" t="s">
        <v>4240</v>
      </c>
      <c r="C1739" t="s">
        <v>4241</v>
      </c>
      <c r="D1739" t="s">
        <v>4239</v>
      </c>
    </row>
    <row r="1740" spans="1:4" x14ac:dyDescent="0.25">
      <c r="A1740" t="s">
        <v>7130</v>
      </c>
      <c r="B1740" t="s">
        <v>4243</v>
      </c>
      <c r="C1740" t="s">
        <v>4244</v>
      </c>
      <c r="D1740" t="s">
        <v>4242</v>
      </c>
    </row>
    <row r="1741" spans="1:4" x14ac:dyDescent="0.25">
      <c r="A1741" t="s">
        <v>7131</v>
      </c>
      <c r="B1741" t="s">
        <v>4246</v>
      </c>
      <c r="C1741" t="s">
        <v>4247</v>
      </c>
      <c r="D1741" t="s">
        <v>4245</v>
      </c>
    </row>
    <row r="1742" spans="1:4" x14ac:dyDescent="0.25">
      <c r="A1742" t="s">
        <v>7132</v>
      </c>
      <c r="B1742" t="s">
        <v>4249</v>
      </c>
      <c r="C1742" t="s">
        <v>4250</v>
      </c>
      <c r="D1742" t="s">
        <v>4248</v>
      </c>
    </row>
    <row r="1743" spans="1:4" x14ac:dyDescent="0.25">
      <c r="A1743" t="s">
        <v>7133</v>
      </c>
      <c r="B1743" t="s">
        <v>4252</v>
      </c>
      <c r="C1743" t="s">
        <v>4253</v>
      </c>
      <c r="D1743" t="s">
        <v>4251</v>
      </c>
    </row>
    <row r="1744" spans="1:4" x14ac:dyDescent="0.25">
      <c r="A1744" t="s">
        <v>7134</v>
      </c>
      <c r="B1744" t="s">
        <v>2549</v>
      </c>
      <c r="C1744" t="s">
        <v>4255</v>
      </c>
      <c r="D1744" t="s">
        <v>4254</v>
      </c>
    </row>
    <row r="1745" spans="1:4" x14ac:dyDescent="0.25">
      <c r="A1745" t="s">
        <v>7135</v>
      </c>
      <c r="B1745" t="s">
        <v>4257</v>
      </c>
      <c r="C1745" t="s">
        <v>4258</v>
      </c>
      <c r="D1745" t="s">
        <v>4256</v>
      </c>
    </row>
    <row r="1746" spans="1:4" x14ac:dyDescent="0.25">
      <c r="A1746" t="s">
        <v>7136</v>
      </c>
      <c r="B1746" t="s">
        <v>4260</v>
      </c>
      <c r="C1746" t="s">
        <v>4261</v>
      </c>
      <c r="D1746" t="s">
        <v>4259</v>
      </c>
    </row>
    <row r="1747" spans="1:4" x14ac:dyDescent="0.25">
      <c r="A1747" t="s">
        <v>7137</v>
      </c>
      <c r="B1747" t="s">
        <v>4263</v>
      </c>
      <c r="C1747" t="s">
        <v>4264</v>
      </c>
      <c r="D1747" t="s">
        <v>4262</v>
      </c>
    </row>
    <row r="1748" spans="1:4" x14ac:dyDescent="0.25">
      <c r="A1748" t="s">
        <v>7138</v>
      </c>
      <c r="B1748" t="s">
        <v>4266</v>
      </c>
      <c r="C1748" t="s">
        <v>4267</v>
      </c>
      <c r="D1748" t="s">
        <v>4265</v>
      </c>
    </row>
    <row r="1749" spans="1:4" x14ac:dyDescent="0.25">
      <c r="A1749" t="s">
        <v>7139</v>
      </c>
      <c r="B1749" t="s">
        <v>4269</v>
      </c>
      <c r="C1749" t="s">
        <v>4270</v>
      </c>
      <c r="D1749" t="s">
        <v>4268</v>
      </c>
    </row>
    <row r="1750" spans="1:4" x14ac:dyDescent="0.25">
      <c r="A1750" t="s">
        <v>7140</v>
      </c>
      <c r="B1750" t="s">
        <v>4272</v>
      </c>
      <c r="C1750">
        <v>50195</v>
      </c>
      <c r="D1750" t="s">
        <v>4271</v>
      </c>
    </row>
    <row r="1751" spans="1:4" x14ac:dyDescent="0.25">
      <c r="A1751" t="s">
        <v>7141</v>
      </c>
      <c r="B1751" t="s">
        <v>4274</v>
      </c>
      <c r="C1751" t="s">
        <v>4275</v>
      </c>
      <c r="D1751" t="s">
        <v>4273</v>
      </c>
    </row>
    <row r="1752" spans="1:4" x14ac:dyDescent="0.25">
      <c r="A1752" t="s">
        <v>7142</v>
      </c>
      <c r="B1752" t="s">
        <v>4277</v>
      </c>
      <c r="C1752">
        <v>50020</v>
      </c>
      <c r="D1752" t="s">
        <v>4276</v>
      </c>
    </row>
    <row r="1753" spans="1:4" x14ac:dyDescent="0.25">
      <c r="A1753" t="s">
        <v>7143</v>
      </c>
      <c r="B1753" t="s">
        <v>4279</v>
      </c>
      <c r="C1753">
        <v>50142</v>
      </c>
      <c r="D1753" t="s">
        <v>4278</v>
      </c>
    </row>
    <row r="1754" spans="1:4" x14ac:dyDescent="0.25">
      <c r="A1754" t="s">
        <v>7144</v>
      </c>
      <c r="B1754" t="s">
        <v>4281</v>
      </c>
      <c r="C1754" t="s">
        <v>4282</v>
      </c>
      <c r="D1754" t="s">
        <v>4280</v>
      </c>
    </row>
    <row r="1755" spans="1:4" x14ac:dyDescent="0.25">
      <c r="A1755" t="s">
        <v>7145</v>
      </c>
      <c r="B1755" t="s">
        <v>4284</v>
      </c>
      <c r="C1755" t="s">
        <v>4285</v>
      </c>
      <c r="D1755" t="s">
        <v>4283</v>
      </c>
    </row>
    <row r="1756" spans="1:4" x14ac:dyDescent="0.25">
      <c r="A1756" t="s">
        <v>7146</v>
      </c>
      <c r="B1756" t="s">
        <v>4287</v>
      </c>
      <c r="C1756" t="s">
        <v>4288</v>
      </c>
      <c r="D1756" t="s">
        <v>4286</v>
      </c>
    </row>
    <row r="1757" spans="1:4" x14ac:dyDescent="0.25">
      <c r="A1757" t="s">
        <v>7147</v>
      </c>
      <c r="B1757" t="s">
        <v>4290</v>
      </c>
      <c r="C1757" t="s">
        <v>4291</v>
      </c>
      <c r="D1757" t="s">
        <v>4289</v>
      </c>
    </row>
    <row r="1758" spans="1:4" x14ac:dyDescent="0.25">
      <c r="A1758" t="s">
        <v>7148</v>
      </c>
      <c r="B1758" t="s">
        <v>4293</v>
      </c>
      <c r="C1758">
        <v>60002</v>
      </c>
      <c r="D1758" t="s">
        <v>4292</v>
      </c>
    </row>
    <row r="1759" spans="1:4" x14ac:dyDescent="0.25">
      <c r="A1759" t="s">
        <v>7149</v>
      </c>
      <c r="B1759" t="s">
        <v>4295</v>
      </c>
      <c r="C1759" t="s">
        <v>4296</v>
      </c>
      <c r="D1759" t="s">
        <v>4294</v>
      </c>
    </row>
    <row r="1760" spans="1:4" x14ac:dyDescent="0.25">
      <c r="A1760" t="s">
        <v>7150</v>
      </c>
      <c r="B1760" t="s">
        <v>4298</v>
      </c>
      <c r="C1760" t="s">
        <v>4299</v>
      </c>
      <c r="D1760" t="s">
        <v>4297</v>
      </c>
    </row>
    <row r="1761" spans="1:4" x14ac:dyDescent="0.25">
      <c r="A1761" t="s">
        <v>7151</v>
      </c>
      <c r="B1761" t="s">
        <v>4301</v>
      </c>
      <c r="C1761">
        <v>66182</v>
      </c>
      <c r="D1761" t="s">
        <v>4300</v>
      </c>
    </row>
    <row r="1762" spans="1:4" x14ac:dyDescent="0.25">
      <c r="A1762" t="s">
        <v>7152</v>
      </c>
      <c r="B1762" t="s">
        <v>4301</v>
      </c>
      <c r="C1762" t="s">
        <v>4303</v>
      </c>
      <c r="D1762" t="s">
        <v>4302</v>
      </c>
    </row>
    <row r="1763" spans="1:4" x14ac:dyDescent="0.25">
      <c r="A1763" t="s">
        <v>7153</v>
      </c>
      <c r="B1763" t="s">
        <v>1070</v>
      </c>
      <c r="C1763">
        <v>66164</v>
      </c>
      <c r="D1763" t="s">
        <v>4304</v>
      </c>
    </row>
    <row r="1764" spans="1:4" x14ac:dyDescent="0.25">
      <c r="A1764" t="s">
        <v>7154</v>
      </c>
      <c r="B1764" t="s">
        <v>4306</v>
      </c>
      <c r="C1764" t="s">
        <v>4307</v>
      </c>
      <c r="D1764" t="s">
        <v>4305</v>
      </c>
    </row>
    <row r="1765" spans="1:4" x14ac:dyDescent="0.25">
      <c r="A1765" t="s">
        <v>7155</v>
      </c>
      <c r="B1765" t="s">
        <v>4309</v>
      </c>
      <c r="C1765">
        <v>66194</v>
      </c>
      <c r="D1765" t="s">
        <v>4308</v>
      </c>
    </row>
    <row r="1766" spans="1:4" x14ac:dyDescent="0.25">
      <c r="A1766" t="s">
        <v>7156</v>
      </c>
      <c r="B1766" t="s">
        <v>4311</v>
      </c>
      <c r="C1766" t="s">
        <v>4312</v>
      </c>
      <c r="D1766" t="s">
        <v>4310</v>
      </c>
    </row>
    <row r="1767" spans="1:4" x14ac:dyDescent="0.25">
      <c r="A1767" t="s">
        <v>7157</v>
      </c>
      <c r="B1767" t="s">
        <v>4314</v>
      </c>
      <c r="C1767">
        <v>60118</v>
      </c>
      <c r="D1767" t="s">
        <v>4313</v>
      </c>
    </row>
    <row r="1768" spans="1:4" x14ac:dyDescent="0.25">
      <c r="A1768" t="s">
        <v>7158</v>
      </c>
      <c r="B1768" t="s">
        <v>4316</v>
      </c>
      <c r="C1768" t="s">
        <v>4317</v>
      </c>
      <c r="D1768" t="s">
        <v>4315</v>
      </c>
    </row>
    <row r="1769" spans="1:4" x14ac:dyDescent="0.25">
      <c r="A1769" t="s">
        <v>7159</v>
      </c>
      <c r="B1769" t="s">
        <v>4319</v>
      </c>
      <c r="C1769" t="s">
        <v>4320</v>
      </c>
      <c r="D1769" t="s">
        <v>4318</v>
      </c>
    </row>
    <row r="1770" spans="1:4" x14ac:dyDescent="0.25">
      <c r="A1770" t="s">
        <v>7160</v>
      </c>
      <c r="B1770" t="s">
        <v>4322</v>
      </c>
      <c r="C1770" t="s">
        <v>4323</v>
      </c>
      <c r="D1770" t="s">
        <v>4321</v>
      </c>
    </row>
    <row r="1771" spans="1:4" x14ac:dyDescent="0.25">
      <c r="A1771" t="s">
        <v>7161</v>
      </c>
      <c r="B1771" t="s">
        <v>4325</v>
      </c>
      <c r="C1771" t="s">
        <v>4326</v>
      </c>
      <c r="D1771" t="s">
        <v>4324</v>
      </c>
    </row>
    <row r="1772" spans="1:4" x14ac:dyDescent="0.25">
      <c r="A1772" t="s">
        <v>7162</v>
      </c>
      <c r="B1772" t="s">
        <v>4328</v>
      </c>
      <c r="C1772" t="s">
        <v>4329</v>
      </c>
      <c r="D1772" t="s">
        <v>4327</v>
      </c>
    </row>
    <row r="1773" spans="1:4" x14ac:dyDescent="0.25">
      <c r="A1773" t="s">
        <v>7163</v>
      </c>
      <c r="B1773" t="s">
        <v>4331</v>
      </c>
      <c r="C1773" t="s">
        <v>4332</v>
      </c>
      <c r="D1773" t="s">
        <v>4330</v>
      </c>
    </row>
    <row r="1774" spans="1:4" x14ac:dyDescent="0.25">
      <c r="A1774" t="s">
        <v>7164</v>
      </c>
      <c r="B1774" t="s">
        <v>4334</v>
      </c>
      <c r="C1774" t="s">
        <v>4335</v>
      </c>
      <c r="D1774" t="s">
        <v>4333</v>
      </c>
    </row>
    <row r="1775" spans="1:4" x14ac:dyDescent="0.25">
      <c r="A1775" t="s">
        <v>7165</v>
      </c>
      <c r="B1775" t="s">
        <v>4337</v>
      </c>
      <c r="C1775">
        <v>60003</v>
      </c>
      <c r="D1775" t="s">
        <v>4336</v>
      </c>
    </row>
    <row r="1776" spans="1:4" x14ac:dyDescent="0.25">
      <c r="A1776" t="s">
        <v>7166</v>
      </c>
      <c r="B1776" t="s">
        <v>4339</v>
      </c>
      <c r="C1776">
        <v>60005</v>
      </c>
      <c r="D1776" t="s">
        <v>4338</v>
      </c>
    </row>
    <row r="1777" spans="1:4" x14ac:dyDescent="0.25">
      <c r="A1777" t="s">
        <v>7167</v>
      </c>
      <c r="B1777" t="s">
        <v>4341</v>
      </c>
      <c r="C1777">
        <v>60094</v>
      </c>
      <c r="D1777" t="s">
        <v>4340</v>
      </c>
    </row>
    <row r="1778" spans="1:4" x14ac:dyDescent="0.25">
      <c r="A1778" t="s">
        <v>7168</v>
      </c>
      <c r="B1778" t="s">
        <v>4343</v>
      </c>
      <c r="C1778" t="s">
        <v>4344</v>
      </c>
      <c r="D1778" t="s">
        <v>4342</v>
      </c>
    </row>
    <row r="1779" spans="1:4" x14ac:dyDescent="0.25">
      <c r="A1779" t="s">
        <v>7169</v>
      </c>
      <c r="B1779" t="s">
        <v>4346</v>
      </c>
      <c r="C1779" t="s">
        <v>4347</v>
      </c>
      <c r="D1779" t="s">
        <v>4345</v>
      </c>
    </row>
    <row r="1780" spans="1:4" x14ac:dyDescent="0.25">
      <c r="A1780" t="s">
        <v>7170</v>
      </c>
      <c r="B1780" t="s">
        <v>4349</v>
      </c>
      <c r="C1780">
        <v>60096</v>
      </c>
      <c r="D1780" t="s">
        <v>4348</v>
      </c>
    </row>
    <row r="1781" spans="1:4" x14ac:dyDescent="0.25">
      <c r="A1781" t="s">
        <v>7171</v>
      </c>
      <c r="B1781" t="s">
        <v>4351</v>
      </c>
      <c r="C1781">
        <v>66170</v>
      </c>
      <c r="D1781" t="s">
        <v>4350</v>
      </c>
    </row>
    <row r="1782" spans="1:4" x14ac:dyDescent="0.25">
      <c r="A1782" t="s">
        <v>7172</v>
      </c>
      <c r="B1782" t="s">
        <v>4353</v>
      </c>
      <c r="C1782" t="s">
        <v>4354</v>
      </c>
      <c r="D1782" t="s">
        <v>4352</v>
      </c>
    </row>
    <row r="1783" spans="1:4" x14ac:dyDescent="0.25">
      <c r="A1783" t="s">
        <v>7173</v>
      </c>
      <c r="B1783" t="s">
        <v>4356</v>
      </c>
      <c r="C1783">
        <v>66146</v>
      </c>
      <c r="D1783" t="s">
        <v>4355</v>
      </c>
    </row>
    <row r="1784" spans="1:4" x14ac:dyDescent="0.25">
      <c r="A1784" t="s">
        <v>7174</v>
      </c>
      <c r="B1784" t="s">
        <v>4358</v>
      </c>
      <c r="C1784" t="s">
        <v>4359</v>
      </c>
      <c r="D1784" t="s">
        <v>4357</v>
      </c>
    </row>
    <row r="1785" spans="1:4" x14ac:dyDescent="0.25">
      <c r="A1785" t="s">
        <v>7175</v>
      </c>
      <c r="B1785" t="s">
        <v>4361</v>
      </c>
      <c r="C1785">
        <v>60004</v>
      </c>
      <c r="D1785" t="s">
        <v>4360</v>
      </c>
    </row>
    <row r="1786" spans="1:4" x14ac:dyDescent="0.25">
      <c r="A1786" t="s">
        <v>7176</v>
      </c>
      <c r="B1786" t="s">
        <v>4363</v>
      </c>
      <c r="C1786" t="s">
        <v>4364</v>
      </c>
      <c r="D1786" t="s">
        <v>4362</v>
      </c>
    </row>
    <row r="1787" spans="1:4" x14ac:dyDescent="0.25">
      <c r="A1787" t="s">
        <v>7177</v>
      </c>
      <c r="B1787" t="s">
        <v>4366</v>
      </c>
      <c r="C1787" t="s">
        <v>4367</v>
      </c>
      <c r="D1787" t="s">
        <v>4365</v>
      </c>
    </row>
    <row r="1788" spans="1:4" x14ac:dyDescent="0.25">
      <c r="A1788" t="s">
        <v>7178</v>
      </c>
      <c r="B1788" t="s">
        <v>4369</v>
      </c>
      <c r="C1788">
        <v>66140</v>
      </c>
      <c r="D1788" t="s">
        <v>4368</v>
      </c>
    </row>
    <row r="1789" spans="1:4" x14ac:dyDescent="0.25">
      <c r="A1789" t="s">
        <v>7179</v>
      </c>
      <c r="B1789" t="s">
        <v>4371</v>
      </c>
      <c r="C1789">
        <v>66176</v>
      </c>
      <c r="D1789" t="s">
        <v>4370</v>
      </c>
    </row>
    <row r="1790" spans="1:4" x14ac:dyDescent="0.25">
      <c r="A1790" t="s">
        <v>7180</v>
      </c>
      <c r="B1790" t="s">
        <v>4373</v>
      </c>
      <c r="C1790">
        <v>66158</v>
      </c>
      <c r="D1790" t="s">
        <v>4372</v>
      </c>
    </row>
    <row r="1791" spans="1:4" x14ac:dyDescent="0.25">
      <c r="A1791" t="s">
        <v>7181</v>
      </c>
      <c r="B1791" t="s">
        <v>4375</v>
      </c>
      <c r="C1791">
        <v>61</v>
      </c>
      <c r="D1791" t="s">
        <v>4374</v>
      </c>
    </row>
    <row r="1792" spans="1:4" x14ac:dyDescent="0.25">
      <c r="A1792" t="s">
        <v>7182</v>
      </c>
      <c r="B1792" t="s">
        <v>4377</v>
      </c>
      <c r="C1792" t="s">
        <v>4378</v>
      </c>
      <c r="D1792" t="s">
        <v>4376</v>
      </c>
    </row>
    <row r="1793" spans="1:4" x14ac:dyDescent="0.25">
      <c r="A1793" t="s">
        <v>7183</v>
      </c>
      <c r="B1793" t="s">
        <v>4380</v>
      </c>
      <c r="C1793" t="s">
        <v>4381</v>
      </c>
      <c r="D1793" t="s">
        <v>4379</v>
      </c>
    </row>
    <row r="1794" spans="1:4" x14ac:dyDescent="0.25">
      <c r="A1794" t="s">
        <v>7184</v>
      </c>
      <c r="B1794" t="s">
        <v>4383</v>
      </c>
      <c r="C1794" t="s">
        <v>4384</v>
      </c>
      <c r="D1794" t="s">
        <v>4382</v>
      </c>
    </row>
    <row r="1795" spans="1:4" x14ac:dyDescent="0.25">
      <c r="A1795" t="s">
        <v>7185</v>
      </c>
      <c r="B1795" t="s">
        <v>4386</v>
      </c>
      <c r="C1795" t="s">
        <v>4387</v>
      </c>
      <c r="D1795" t="s">
        <v>4385</v>
      </c>
    </row>
    <row r="1796" spans="1:4" x14ac:dyDescent="0.25">
      <c r="A1796" t="s">
        <v>7186</v>
      </c>
      <c r="B1796" t="s">
        <v>4389</v>
      </c>
      <c r="C1796" t="s">
        <v>4390</v>
      </c>
      <c r="D1796" t="s">
        <v>4388</v>
      </c>
    </row>
    <row r="1797" spans="1:4" x14ac:dyDescent="0.25">
      <c r="A1797" t="s">
        <v>7187</v>
      </c>
      <c r="B1797" t="s">
        <v>4392</v>
      </c>
      <c r="C1797">
        <v>10</v>
      </c>
      <c r="D1797" t="s">
        <v>4391</v>
      </c>
    </row>
    <row r="1798" spans="1:4" x14ac:dyDescent="0.25">
      <c r="A1798" t="s">
        <v>7188</v>
      </c>
      <c r="B1798" t="s">
        <v>4394</v>
      </c>
      <c r="C1798" t="s">
        <v>4395</v>
      </c>
      <c r="D1798" t="s">
        <v>4393</v>
      </c>
    </row>
    <row r="1799" spans="1:4" x14ac:dyDescent="0.25">
      <c r="A1799" t="s">
        <v>7189</v>
      </c>
      <c r="B1799" t="s">
        <v>4397</v>
      </c>
      <c r="C1799">
        <v>65</v>
      </c>
      <c r="D1799" t="s">
        <v>4396</v>
      </c>
    </row>
    <row r="1800" spans="1:4" x14ac:dyDescent="0.25">
      <c r="A1800" t="s">
        <v>7190</v>
      </c>
      <c r="B1800" t="s">
        <v>4399</v>
      </c>
      <c r="C1800" t="s">
        <v>4400</v>
      </c>
      <c r="D1800" t="s">
        <v>4398</v>
      </c>
    </row>
    <row r="1801" spans="1:4" x14ac:dyDescent="0.25">
      <c r="A1801" t="s">
        <v>7191</v>
      </c>
      <c r="B1801" t="s">
        <v>794</v>
      </c>
      <c r="C1801" t="s">
        <v>4402</v>
      </c>
      <c r="D1801" t="s">
        <v>4401</v>
      </c>
    </row>
    <row r="1802" spans="1:4" x14ac:dyDescent="0.25">
      <c r="A1802" t="s">
        <v>7192</v>
      </c>
      <c r="B1802" t="s">
        <v>4404</v>
      </c>
      <c r="C1802" t="s">
        <v>4405</v>
      </c>
      <c r="D1802" t="s">
        <v>4403</v>
      </c>
    </row>
    <row r="1803" spans="1:4" x14ac:dyDescent="0.25">
      <c r="A1803" t="s">
        <v>7193</v>
      </c>
      <c r="B1803" t="s">
        <v>4407</v>
      </c>
      <c r="C1803">
        <v>75</v>
      </c>
      <c r="D1803" t="s">
        <v>4406</v>
      </c>
    </row>
    <row r="1804" spans="1:4" x14ac:dyDescent="0.25">
      <c r="A1804" t="s">
        <v>7194</v>
      </c>
      <c r="B1804" t="s">
        <v>4409</v>
      </c>
      <c r="C1804">
        <v>59</v>
      </c>
      <c r="D1804" t="s">
        <v>4408</v>
      </c>
    </row>
    <row r="1805" spans="1:4" x14ac:dyDescent="0.25">
      <c r="A1805" t="s">
        <v>7195</v>
      </c>
      <c r="B1805" t="s">
        <v>4411</v>
      </c>
      <c r="C1805" t="s">
        <v>4412</v>
      </c>
      <c r="D1805" t="s">
        <v>4410</v>
      </c>
    </row>
    <row r="1806" spans="1:4" x14ac:dyDescent="0.25">
      <c r="A1806" t="s">
        <v>7196</v>
      </c>
      <c r="B1806" t="s">
        <v>4414</v>
      </c>
      <c r="C1806" t="s">
        <v>4415</v>
      </c>
      <c r="D1806" t="s">
        <v>4413</v>
      </c>
    </row>
    <row r="1807" spans="1:4" x14ac:dyDescent="0.25">
      <c r="A1807" t="s">
        <v>7197</v>
      </c>
      <c r="B1807" t="s">
        <v>4417</v>
      </c>
      <c r="C1807" t="s">
        <v>4418</v>
      </c>
      <c r="D1807" t="s">
        <v>4416</v>
      </c>
    </row>
    <row r="1808" spans="1:4" x14ac:dyDescent="0.25">
      <c r="A1808" t="s">
        <v>7198</v>
      </c>
      <c r="B1808" t="s">
        <v>4420</v>
      </c>
      <c r="C1808" t="s">
        <v>4421</v>
      </c>
      <c r="D1808" t="s">
        <v>4419</v>
      </c>
    </row>
    <row r="1809" spans="1:4" x14ac:dyDescent="0.25">
      <c r="A1809" t="s">
        <v>7199</v>
      </c>
      <c r="B1809" t="s">
        <v>4423</v>
      </c>
      <c r="C1809" t="s">
        <v>4424</v>
      </c>
      <c r="D1809" t="s">
        <v>4422</v>
      </c>
    </row>
    <row r="1810" spans="1:4" x14ac:dyDescent="0.25">
      <c r="A1810" t="s">
        <v>7200</v>
      </c>
      <c r="B1810" t="s">
        <v>4426</v>
      </c>
      <c r="C1810" t="s">
        <v>4427</v>
      </c>
      <c r="D1810" t="s">
        <v>4425</v>
      </c>
    </row>
    <row r="1811" spans="1:4" x14ac:dyDescent="0.25">
      <c r="A1811" t="s">
        <v>7201</v>
      </c>
      <c r="B1811" t="s">
        <v>4429</v>
      </c>
      <c r="C1811">
        <v>63</v>
      </c>
      <c r="D1811" t="s">
        <v>4428</v>
      </c>
    </row>
    <row r="1812" spans="1:4" x14ac:dyDescent="0.25">
      <c r="A1812" t="s">
        <v>7202</v>
      </c>
      <c r="B1812" t="s">
        <v>4431</v>
      </c>
      <c r="C1812" t="s">
        <v>4432</v>
      </c>
      <c r="D1812" t="s">
        <v>4430</v>
      </c>
    </row>
    <row r="1813" spans="1:4" x14ac:dyDescent="0.25">
      <c r="A1813" t="s">
        <v>7203</v>
      </c>
      <c r="B1813" t="s">
        <v>4434</v>
      </c>
      <c r="C1813" t="s">
        <v>4435</v>
      </c>
      <c r="D1813" t="s">
        <v>4433</v>
      </c>
    </row>
    <row r="1814" spans="1:4" x14ac:dyDescent="0.25">
      <c r="A1814" t="s">
        <v>7204</v>
      </c>
      <c r="B1814" t="s">
        <v>4437</v>
      </c>
      <c r="C1814" t="s">
        <v>4438</v>
      </c>
      <c r="D1814" t="s">
        <v>4436</v>
      </c>
    </row>
    <row r="1815" spans="1:4" x14ac:dyDescent="0.25">
      <c r="A1815" t="s">
        <v>7205</v>
      </c>
      <c r="B1815" t="s">
        <v>4440</v>
      </c>
      <c r="C1815" t="s">
        <v>4441</v>
      </c>
      <c r="D1815" t="s">
        <v>4439</v>
      </c>
    </row>
    <row r="1816" spans="1:4" x14ac:dyDescent="0.25">
      <c r="A1816" t="s">
        <v>7206</v>
      </c>
      <c r="B1816" t="s">
        <v>4443</v>
      </c>
      <c r="C1816" t="s">
        <v>4444</v>
      </c>
      <c r="D1816" t="s">
        <v>4442</v>
      </c>
    </row>
    <row r="1817" spans="1:4" x14ac:dyDescent="0.25">
      <c r="A1817" t="s">
        <v>7207</v>
      </c>
      <c r="B1817" t="s">
        <v>4446</v>
      </c>
      <c r="C1817">
        <v>119</v>
      </c>
      <c r="D1817" t="s">
        <v>4445</v>
      </c>
    </row>
    <row r="1818" spans="1:4" x14ac:dyDescent="0.25">
      <c r="A1818" t="s">
        <v>7208</v>
      </c>
      <c r="B1818" t="s">
        <v>4448</v>
      </c>
      <c r="C1818" t="s">
        <v>4449</v>
      </c>
      <c r="D1818" t="s">
        <v>4447</v>
      </c>
    </row>
    <row r="1819" spans="1:4" x14ac:dyDescent="0.25">
      <c r="A1819" t="s">
        <v>7209</v>
      </c>
      <c r="B1819" t="s">
        <v>4451</v>
      </c>
      <c r="C1819" t="s">
        <v>4452</v>
      </c>
      <c r="D1819" t="s">
        <v>4450</v>
      </c>
    </row>
    <row r="1820" spans="1:4" x14ac:dyDescent="0.25">
      <c r="A1820" t="s">
        <v>7210</v>
      </c>
      <c r="B1820" t="s">
        <v>4454</v>
      </c>
      <c r="C1820" t="s">
        <v>4455</v>
      </c>
      <c r="D1820" t="s">
        <v>4453</v>
      </c>
    </row>
    <row r="1821" spans="1:4" x14ac:dyDescent="0.25">
      <c r="A1821" t="s">
        <v>7211</v>
      </c>
      <c r="B1821" t="s">
        <v>4457</v>
      </c>
      <c r="C1821" t="s">
        <v>4458</v>
      </c>
      <c r="D1821" t="s">
        <v>4456</v>
      </c>
    </row>
    <row r="1822" spans="1:4" x14ac:dyDescent="0.25">
      <c r="A1822" t="s">
        <v>7212</v>
      </c>
      <c r="B1822" t="s">
        <v>4460</v>
      </c>
      <c r="C1822">
        <v>27</v>
      </c>
      <c r="D1822" t="s">
        <v>4459</v>
      </c>
    </row>
    <row r="1823" spans="1:4" x14ac:dyDescent="0.25">
      <c r="A1823" t="s">
        <v>7213</v>
      </c>
      <c r="B1823" t="s">
        <v>4462</v>
      </c>
      <c r="C1823" t="s">
        <v>4463</v>
      </c>
      <c r="D1823" t="s">
        <v>4461</v>
      </c>
    </row>
    <row r="1824" spans="1:4" x14ac:dyDescent="0.25">
      <c r="A1824" t="s">
        <v>7214</v>
      </c>
      <c r="B1824" t="s">
        <v>4465</v>
      </c>
      <c r="C1824" t="s">
        <v>4466</v>
      </c>
      <c r="D1824" t="s">
        <v>4464</v>
      </c>
    </row>
    <row r="1825" spans="1:4" x14ac:dyDescent="0.25">
      <c r="A1825" t="s">
        <v>7215</v>
      </c>
      <c r="B1825" t="s">
        <v>4468</v>
      </c>
      <c r="C1825" t="s">
        <v>4469</v>
      </c>
      <c r="D1825" t="s">
        <v>4467</v>
      </c>
    </row>
    <row r="1826" spans="1:4" x14ac:dyDescent="0.25">
      <c r="A1826" t="s">
        <v>7216</v>
      </c>
      <c r="B1826" t="s">
        <v>4471</v>
      </c>
      <c r="C1826" t="s">
        <v>4472</v>
      </c>
      <c r="D1826" t="s">
        <v>4470</v>
      </c>
    </row>
    <row r="1827" spans="1:4" x14ac:dyDescent="0.25">
      <c r="A1827" t="s">
        <v>7217</v>
      </c>
      <c r="B1827" t="s">
        <v>4474</v>
      </c>
      <c r="C1827" t="s">
        <v>4475</v>
      </c>
      <c r="D1827" t="s">
        <v>4473</v>
      </c>
    </row>
    <row r="1828" spans="1:4" x14ac:dyDescent="0.25">
      <c r="A1828" t="s">
        <v>7218</v>
      </c>
      <c r="B1828" t="s">
        <v>4477</v>
      </c>
      <c r="C1828">
        <v>231</v>
      </c>
      <c r="D1828" t="s">
        <v>4476</v>
      </c>
    </row>
    <row r="1829" spans="1:4" x14ac:dyDescent="0.25">
      <c r="A1829" t="s">
        <v>7219</v>
      </c>
      <c r="B1829" t="s">
        <v>4479</v>
      </c>
      <c r="C1829" t="s">
        <v>4480</v>
      </c>
      <c r="D1829" t="s">
        <v>4478</v>
      </c>
    </row>
    <row r="1830" spans="1:4" x14ac:dyDescent="0.25">
      <c r="A1830" t="s">
        <v>7220</v>
      </c>
      <c r="B1830" t="s">
        <v>4482</v>
      </c>
      <c r="C1830" t="s">
        <v>4483</v>
      </c>
      <c r="D1830" t="s">
        <v>4481</v>
      </c>
    </row>
    <row r="1831" spans="1:4" x14ac:dyDescent="0.25">
      <c r="A1831" t="s">
        <v>7221</v>
      </c>
      <c r="B1831" t="s">
        <v>4485</v>
      </c>
      <c r="C1831" t="s">
        <v>4486</v>
      </c>
      <c r="D1831" t="s">
        <v>4484</v>
      </c>
    </row>
    <row r="1832" spans="1:4" x14ac:dyDescent="0.25">
      <c r="A1832" t="s">
        <v>7222</v>
      </c>
      <c r="B1832" t="s">
        <v>4488</v>
      </c>
      <c r="C1832" t="s">
        <v>4489</v>
      </c>
      <c r="D1832" t="s">
        <v>4487</v>
      </c>
    </row>
    <row r="1833" spans="1:4" x14ac:dyDescent="0.25">
      <c r="A1833" t="s">
        <v>7223</v>
      </c>
      <c r="B1833" t="s">
        <v>4491</v>
      </c>
      <c r="C1833" t="s">
        <v>4492</v>
      </c>
      <c r="D1833" t="s">
        <v>4490</v>
      </c>
    </row>
    <row r="1834" spans="1:4" x14ac:dyDescent="0.25">
      <c r="A1834" t="s">
        <v>7224</v>
      </c>
      <c r="B1834" t="s">
        <v>4494</v>
      </c>
      <c r="C1834" t="s">
        <v>4495</v>
      </c>
      <c r="D1834" t="s">
        <v>4493</v>
      </c>
    </row>
    <row r="1835" spans="1:4" x14ac:dyDescent="0.25">
      <c r="A1835" t="s">
        <v>7225</v>
      </c>
      <c r="B1835" t="s">
        <v>630</v>
      </c>
      <c r="C1835" t="s">
        <v>4497</v>
      </c>
      <c r="D1835" t="s">
        <v>4496</v>
      </c>
    </row>
    <row r="1836" spans="1:4" x14ac:dyDescent="0.25">
      <c r="A1836" t="s">
        <v>7226</v>
      </c>
      <c r="B1836" t="s">
        <v>4499</v>
      </c>
      <c r="C1836">
        <v>30093</v>
      </c>
      <c r="D1836" t="s">
        <v>4498</v>
      </c>
    </row>
    <row r="1837" spans="1:4" x14ac:dyDescent="0.25">
      <c r="A1837" t="s">
        <v>7227</v>
      </c>
      <c r="B1837" t="s">
        <v>4501</v>
      </c>
      <c r="C1837">
        <v>30055</v>
      </c>
      <c r="D1837" t="s">
        <v>4500</v>
      </c>
    </row>
    <row r="1838" spans="1:4" x14ac:dyDescent="0.25">
      <c r="A1838" t="s">
        <v>7228</v>
      </c>
      <c r="B1838" t="s">
        <v>4503</v>
      </c>
      <c r="C1838" t="s">
        <v>4504</v>
      </c>
      <c r="D1838" t="s">
        <v>4502</v>
      </c>
    </row>
    <row r="1839" spans="1:4" x14ac:dyDescent="0.25">
      <c r="A1839" t="s">
        <v>7229</v>
      </c>
      <c r="B1839" t="s">
        <v>4506</v>
      </c>
      <c r="C1839">
        <v>30167</v>
      </c>
      <c r="D1839" t="s">
        <v>4505</v>
      </c>
    </row>
    <row r="1840" spans="1:4" x14ac:dyDescent="0.25">
      <c r="A1840" t="s">
        <v>7230</v>
      </c>
      <c r="B1840" t="s">
        <v>4508</v>
      </c>
      <c r="C1840" t="s">
        <v>4509</v>
      </c>
      <c r="D1840" t="s">
        <v>4507</v>
      </c>
    </row>
    <row r="1841" spans="1:4" x14ac:dyDescent="0.25">
      <c r="A1841" t="s">
        <v>7231</v>
      </c>
      <c r="B1841" t="s">
        <v>4511</v>
      </c>
      <c r="C1841" t="s">
        <v>4512</v>
      </c>
      <c r="D1841" t="s">
        <v>4510</v>
      </c>
    </row>
    <row r="1842" spans="1:4" x14ac:dyDescent="0.25">
      <c r="A1842" t="s">
        <v>7232</v>
      </c>
      <c r="B1842" t="s">
        <v>4514</v>
      </c>
      <c r="C1842" t="s">
        <v>4515</v>
      </c>
      <c r="D1842" t="s">
        <v>4513</v>
      </c>
    </row>
    <row r="1843" spans="1:4" x14ac:dyDescent="0.25">
      <c r="A1843" t="s">
        <v>7233</v>
      </c>
      <c r="B1843" t="s">
        <v>4517</v>
      </c>
      <c r="C1843" t="s">
        <v>4518</v>
      </c>
      <c r="D1843" t="s">
        <v>4516</v>
      </c>
    </row>
    <row r="1844" spans="1:4" x14ac:dyDescent="0.25">
      <c r="A1844" t="s">
        <v>7234</v>
      </c>
      <c r="B1844" t="s">
        <v>4520</v>
      </c>
      <c r="C1844">
        <v>30990</v>
      </c>
      <c r="D1844" t="s">
        <v>4519</v>
      </c>
    </row>
    <row r="1845" spans="1:4" x14ac:dyDescent="0.25">
      <c r="A1845" t="s">
        <v>7235</v>
      </c>
      <c r="B1845" t="s">
        <v>4522</v>
      </c>
      <c r="C1845" t="s">
        <v>4523</v>
      </c>
      <c r="D1845" t="s">
        <v>4521</v>
      </c>
    </row>
    <row r="1846" spans="1:4" x14ac:dyDescent="0.25">
      <c r="A1846" t="s">
        <v>7236</v>
      </c>
      <c r="B1846" t="s">
        <v>4525</v>
      </c>
      <c r="C1846" t="s">
        <v>4526</v>
      </c>
      <c r="D1846" t="s">
        <v>4524</v>
      </c>
    </row>
    <row r="1847" spans="1:4" x14ac:dyDescent="0.25">
      <c r="A1847" t="s">
        <v>7237</v>
      </c>
      <c r="B1847" t="s">
        <v>4528</v>
      </c>
      <c r="C1847" t="s">
        <v>4529</v>
      </c>
      <c r="D1847" t="s">
        <v>4527</v>
      </c>
    </row>
    <row r="1848" spans="1:4" x14ac:dyDescent="0.25">
      <c r="A1848" t="s">
        <v>7238</v>
      </c>
      <c r="B1848" t="s">
        <v>4531</v>
      </c>
      <c r="C1848">
        <v>40137</v>
      </c>
      <c r="D1848" t="s">
        <v>4530</v>
      </c>
    </row>
    <row r="1849" spans="1:4" x14ac:dyDescent="0.25">
      <c r="A1849" t="s">
        <v>7239</v>
      </c>
      <c r="B1849" t="s">
        <v>4533</v>
      </c>
      <c r="C1849">
        <v>40115</v>
      </c>
      <c r="D1849" t="s">
        <v>4532</v>
      </c>
    </row>
    <row r="1850" spans="1:4" x14ac:dyDescent="0.25">
      <c r="A1850" t="s">
        <v>7240</v>
      </c>
      <c r="B1850" t="s">
        <v>4535</v>
      </c>
      <c r="C1850">
        <v>40125</v>
      </c>
      <c r="D1850" t="s">
        <v>4534</v>
      </c>
    </row>
    <row r="1851" spans="1:4" x14ac:dyDescent="0.25">
      <c r="A1851" t="s">
        <v>7241</v>
      </c>
      <c r="B1851" t="s">
        <v>4537</v>
      </c>
      <c r="C1851">
        <v>40122</v>
      </c>
      <c r="D1851" t="s">
        <v>4536</v>
      </c>
    </row>
    <row r="1852" spans="1:4" x14ac:dyDescent="0.25">
      <c r="A1852" t="s">
        <v>7242</v>
      </c>
      <c r="B1852" t="s">
        <v>4539</v>
      </c>
      <c r="C1852" t="s">
        <v>4540</v>
      </c>
      <c r="D1852" t="s">
        <v>4538</v>
      </c>
    </row>
    <row r="1853" spans="1:4" x14ac:dyDescent="0.25">
      <c r="A1853" t="s">
        <v>7243</v>
      </c>
      <c r="B1853" t="s">
        <v>4542</v>
      </c>
      <c r="C1853">
        <v>40198</v>
      </c>
      <c r="D1853" t="s">
        <v>4541</v>
      </c>
    </row>
    <row r="1854" spans="1:4" x14ac:dyDescent="0.25">
      <c r="A1854" t="s">
        <v>7244</v>
      </c>
      <c r="B1854" t="s">
        <v>4544</v>
      </c>
      <c r="C1854">
        <v>40201</v>
      </c>
      <c r="D1854" t="s">
        <v>4543</v>
      </c>
    </row>
    <row r="1855" spans="1:4" x14ac:dyDescent="0.25">
      <c r="A1855" t="s">
        <v>7245</v>
      </c>
      <c r="B1855" t="s">
        <v>4546</v>
      </c>
      <c r="C1855">
        <v>40123</v>
      </c>
      <c r="D1855" t="s">
        <v>4545</v>
      </c>
    </row>
    <row r="1856" spans="1:4" x14ac:dyDescent="0.25">
      <c r="A1856" t="s">
        <v>7246</v>
      </c>
      <c r="B1856" t="s">
        <v>4548</v>
      </c>
      <c r="C1856">
        <v>40151</v>
      </c>
      <c r="D1856" t="s">
        <v>4547</v>
      </c>
    </row>
    <row r="1857" spans="1:4" x14ac:dyDescent="0.25">
      <c r="A1857" t="s">
        <v>7247</v>
      </c>
      <c r="B1857" t="s">
        <v>4550</v>
      </c>
      <c r="C1857">
        <v>40165</v>
      </c>
      <c r="D1857" t="s">
        <v>4549</v>
      </c>
    </row>
    <row r="1858" spans="1:4" x14ac:dyDescent="0.25">
      <c r="A1858" t="s">
        <v>7248</v>
      </c>
      <c r="B1858" t="s">
        <v>4552</v>
      </c>
      <c r="C1858">
        <v>40234</v>
      </c>
      <c r="D1858" t="s">
        <v>4551</v>
      </c>
    </row>
    <row r="1859" spans="1:4" x14ac:dyDescent="0.25">
      <c r="A1859" t="s">
        <v>7249</v>
      </c>
      <c r="B1859" t="s">
        <v>4554</v>
      </c>
      <c r="C1859">
        <v>40112</v>
      </c>
      <c r="D1859" t="s">
        <v>4553</v>
      </c>
    </row>
    <row r="1860" spans="1:4" x14ac:dyDescent="0.25">
      <c r="A1860" t="s">
        <v>7250</v>
      </c>
      <c r="B1860" t="s">
        <v>4556</v>
      </c>
      <c r="C1860">
        <v>40182</v>
      </c>
      <c r="D1860" t="s">
        <v>4555</v>
      </c>
    </row>
    <row r="1861" spans="1:4" x14ac:dyDescent="0.25">
      <c r="A1861" t="s">
        <v>7251</v>
      </c>
      <c r="B1861" t="s">
        <v>4558</v>
      </c>
      <c r="C1861">
        <v>40174</v>
      </c>
      <c r="D1861" t="s">
        <v>4557</v>
      </c>
    </row>
    <row r="1862" spans="1:4" x14ac:dyDescent="0.25">
      <c r="A1862" t="s">
        <v>7252</v>
      </c>
      <c r="B1862" t="s">
        <v>4560</v>
      </c>
      <c r="C1862">
        <v>40156</v>
      </c>
      <c r="D1862" t="s">
        <v>4559</v>
      </c>
    </row>
    <row r="1863" spans="1:4" x14ac:dyDescent="0.25">
      <c r="A1863" t="s">
        <v>7253</v>
      </c>
      <c r="B1863" t="s">
        <v>4562</v>
      </c>
      <c r="C1863" t="s">
        <v>4563</v>
      </c>
      <c r="D1863" t="s">
        <v>4561</v>
      </c>
    </row>
    <row r="1864" spans="1:4" x14ac:dyDescent="0.25">
      <c r="A1864" t="s">
        <v>7254</v>
      </c>
      <c r="B1864" t="s">
        <v>4565</v>
      </c>
      <c r="C1864">
        <v>40081</v>
      </c>
      <c r="D1864" t="s">
        <v>4564</v>
      </c>
    </row>
    <row r="1865" spans="1:4" x14ac:dyDescent="0.25">
      <c r="A1865" t="s">
        <v>7255</v>
      </c>
      <c r="B1865" t="s">
        <v>4567</v>
      </c>
      <c r="C1865" t="s">
        <v>4568</v>
      </c>
      <c r="D1865" t="s">
        <v>4566</v>
      </c>
    </row>
    <row r="1866" spans="1:4" x14ac:dyDescent="0.25">
      <c r="A1866" t="s">
        <v>7256</v>
      </c>
      <c r="B1866" t="s">
        <v>4570</v>
      </c>
      <c r="C1866" t="s">
        <v>4571</v>
      </c>
      <c r="D1866" t="s">
        <v>4569</v>
      </c>
    </row>
    <row r="1867" spans="1:4" x14ac:dyDescent="0.25">
      <c r="A1867" t="s">
        <v>7257</v>
      </c>
      <c r="B1867" t="s">
        <v>4573</v>
      </c>
      <c r="C1867" t="s">
        <v>4574</v>
      </c>
      <c r="D1867" t="s">
        <v>4572</v>
      </c>
    </row>
    <row r="1868" spans="1:4" x14ac:dyDescent="0.25">
      <c r="A1868" t="s">
        <v>7258</v>
      </c>
      <c r="B1868" t="s">
        <v>4576</v>
      </c>
      <c r="C1868" t="s">
        <v>4577</v>
      </c>
      <c r="D1868" t="s">
        <v>4575</v>
      </c>
    </row>
    <row r="1869" spans="1:4" x14ac:dyDescent="0.25">
      <c r="A1869" t="s">
        <v>7259</v>
      </c>
      <c r="B1869" t="s">
        <v>4579</v>
      </c>
      <c r="C1869">
        <v>40102</v>
      </c>
      <c r="D1869" t="s">
        <v>4578</v>
      </c>
    </row>
    <row r="1870" spans="1:4" x14ac:dyDescent="0.25">
      <c r="A1870" t="s">
        <v>7260</v>
      </c>
      <c r="B1870" t="s">
        <v>4581</v>
      </c>
      <c r="C1870" t="s">
        <v>4582</v>
      </c>
      <c r="D1870" t="s">
        <v>4580</v>
      </c>
    </row>
    <row r="1871" spans="1:4" x14ac:dyDescent="0.25">
      <c r="A1871" t="s">
        <v>7261</v>
      </c>
      <c r="B1871" t="s">
        <v>4584</v>
      </c>
      <c r="C1871">
        <v>40056</v>
      </c>
      <c r="D1871" t="s">
        <v>4583</v>
      </c>
    </row>
    <row r="1872" spans="1:4" x14ac:dyDescent="0.25">
      <c r="A1872" t="s">
        <v>7262</v>
      </c>
      <c r="B1872" t="s">
        <v>4586</v>
      </c>
      <c r="C1872" t="s">
        <v>4587</v>
      </c>
      <c r="D1872" t="s">
        <v>4585</v>
      </c>
    </row>
    <row r="1873" spans="1:4" x14ac:dyDescent="0.25">
      <c r="A1873" t="s">
        <v>7263</v>
      </c>
      <c r="B1873" t="s">
        <v>4589</v>
      </c>
      <c r="C1873">
        <v>40237</v>
      </c>
      <c r="D1873" t="s">
        <v>4588</v>
      </c>
    </row>
    <row r="1874" spans="1:4" x14ac:dyDescent="0.25">
      <c r="A1874" t="s">
        <v>7264</v>
      </c>
      <c r="B1874" t="s">
        <v>4591</v>
      </c>
      <c r="C1874" t="s">
        <v>4592</v>
      </c>
      <c r="D1874" t="s">
        <v>4590</v>
      </c>
    </row>
    <row r="1875" spans="1:4" x14ac:dyDescent="0.25">
      <c r="A1875" t="s">
        <v>7265</v>
      </c>
      <c r="B1875" t="s">
        <v>4594</v>
      </c>
      <c r="C1875">
        <v>40206</v>
      </c>
      <c r="D1875" t="s">
        <v>4593</v>
      </c>
    </row>
    <row r="1876" spans="1:4" x14ac:dyDescent="0.25">
      <c r="A1876" t="s">
        <v>7266</v>
      </c>
      <c r="B1876" t="s">
        <v>4596</v>
      </c>
      <c r="C1876" t="s">
        <v>4597</v>
      </c>
      <c r="D1876" t="s">
        <v>4595</v>
      </c>
    </row>
    <row r="1877" spans="1:4" x14ac:dyDescent="0.25">
      <c r="A1877" t="s">
        <v>7267</v>
      </c>
      <c r="B1877" t="s">
        <v>4599</v>
      </c>
      <c r="C1877" t="s">
        <v>4600</v>
      </c>
      <c r="D1877" t="s">
        <v>4598</v>
      </c>
    </row>
    <row r="1878" spans="1:4" x14ac:dyDescent="0.25">
      <c r="A1878" t="s">
        <v>7268</v>
      </c>
      <c r="B1878" t="s">
        <v>4602</v>
      </c>
      <c r="C1878">
        <v>44907</v>
      </c>
      <c r="D1878" t="s">
        <v>4601</v>
      </c>
    </row>
    <row r="1879" spans="1:4" x14ac:dyDescent="0.25">
      <c r="A1879" t="s">
        <v>7269</v>
      </c>
      <c r="B1879" t="s">
        <v>4604</v>
      </c>
      <c r="C1879">
        <v>40187</v>
      </c>
      <c r="D1879" t="s">
        <v>4603</v>
      </c>
    </row>
    <row r="1880" spans="1:4" x14ac:dyDescent="0.25">
      <c r="A1880" t="s">
        <v>7270</v>
      </c>
      <c r="B1880" t="s">
        <v>4606</v>
      </c>
      <c r="C1880" t="s">
        <v>4607</v>
      </c>
      <c r="D1880" t="s">
        <v>4605</v>
      </c>
    </row>
    <row r="1881" spans="1:4" x14ac:dyDescent="0.25">
      <c r="A1881" t="s">
        <v>7271</v>
      </c>
      <c r="B1881" t="s">
        <v>4609</v>
      </c>
      <c r="C1881">
        <v>40101</v>
      </c>
      <c r="D1881" t="s">
        <v>4608</v>
      </c>
    </row>
    <row r="1882" spans="1:4" x14ac:dyDescent="0.25">
      <c r="A1882" t="s">
        <v>7272</v>
      </c>
      <c r="B1882" t="s">
        <v>4611</v>
      </c>
      <c r="C1882" t="s">
        <v>4612</v>
      </c>
      <c r="D1882" t="s">
        <v>4610</v>
      </c>
    </row>
    <row r="1883" spans="1:4" x14ac:dyDescent="0.25">
      <c r="A1883" t="s">
        <v>7273</v>
      </c>
      <c r="B1883" t="s">
        <v>4614</v>
      </c>
      <c r="C1883" t="s">
        <v>4615</v>
      </c>
      <c r="D1883" t="s">
        <v>4613</v>
      </c>
    </row>
    <row r="1884" spans="1:4" x14ac:dyDescent="0.25">
      <c r="A1884" t="s">
        <v>7274</v>
      </c>
      <c r="B1884" t="s">
        <v>4617</v>
      </c>
      <c r="C1884" t="s">
        <v>4618</v>
      </c>
      <c r="D1884" t="s">
        <v>4616</v>
      </c>
    </row>
    <row r="1885" spans="1:4" x14ac:dyDescent="0.25">
      <c r="A1885" t="s">
        <v>7275</v>
      </c>
      <c r="B1885" t="s">
        <v>4620</v>
      </c>
      <c r="C1885">
        <v>88158</v>
      </c>
      <c r="D1885" t="s">
        <v>4619</v>
      </c>
    </row>
    <row r="1886" spans="1:4" x14ac:dyDescent="0.25">
      <c r="A1886" t="s">
        <v>7276</v>
      </c>
      <c r="B1886" t="s">
        <v>4622</v>
      </c>
      <c r="C1886" t="s">
        <v>4623</v>
      </c>
      <c r="D1886" t="s">
        <v>4621</v>
      </c>
    </row>
    <row r="1887" spans="1:4" x14ac:dyDescent="0.25">
      <c r="A1887" t="s">
        <v>7277</v>
      </c>
      <c r="B1887" t="s">
        <v>4625</v>
      </c>
      <c r="C1887" t="s">
        <v>4626</v>
      </c>
      <c r="D1887" t="s">
        <v>4624</v>
      </c>
    </row>
    <row r="1888" spans="1:4" x14ac:dyDescent="0.25">
      <c r="A1888" t="s">
        <v>7278</v>
      </c>
      <c r="B1888" t="s">
        <v>4628</v>
      </c>
      <c r="C1888" t="s">
        <v>4629</v>
      </c>
      <c r="D1888" t="s">
        <v>4627</v>
      </c>
    </row>
    <row r="1889" spans="1:4" x14ac:dyDescent="0.25">
      <c r="A1889" t="s">
        <v>7279</v>
      </c>
      <c r="B1889" t="s">
        <v>4631</v>
      </c>
      <c r="C1889">
        <v>88176</v>
      </c>
      <c r="D1889" t="s">
        <v>4630</v>
      </c>
    </row>
    <row r="1890" spans="1:4" x14ac:dyDescent="0.25">
      <c r="A1890" t="s">
        <v>7280</v>
      </c>
      <c r="B1890" t="s">
        <v>4633</v>
      </c>
      <c r="C1890" t="s">
        <v>4634</v>
      </c>
      <c r="D1890" t="s">
        <v>4632</v>
      </c>
    </row>
    <row r="1891" spans="1:4" x14ac:dyDescent="0.25">
      <c r="A1891" t="s">
        <v>7281</v>
      </c>
      <c r="B1891" t="s">
        <v>4636</v>
      </c>
      <c r="C1891" t="s">
        <v>4637</v>
      </c>
      <c r="D1891" t="s">
        <v>4635</v>
      </c>
    </row>
    <row r="1892" spans="1:4" x14ac:dyDescent="0.25">
      <c r="A1892" t="s">
        <v>7282</v>
      </c>
      <c r="B1892" t="s">
        <v>4639</v>
      </c>
      <c r="C1892" t="s">
        <v>4640</v>
      </c>
      <c r="D1892" t="s">
        <v>4638</v>
      </c>
    </row>
    <row r="1893" spans="1:4" x14ac:dyDescent="0.25">
      <c r="A1893" t="s">
        <v>7283</v>
      </c>
      <c r="B1893" t="s">
        <v>4642</v>
      </c>
      <c r="C1893" t="s">
        <v>4643</v>
      </c>
      <c r="D1893" t="s">
        <v>4641</v>
      </c>
    </row>
    <row r="1894" spans="1:4" x14ac:dyDescent="0.25">
      <c r="A1894" t="s">
        <v>7284</v>
      </c>
      <c r="B1894" t="s">
        <v>4645</v>
      </c>
      <c r="C1894" t="s">
        <v>4646</v>
      </c>
      <c r="D1894" t="s">
        <v>4644</v>
      </c>
    </row>
    <row r="1895" spans="1:4" x14ac:dyDescent="0.25">
      <c r="A1895" t="s">
        <v>7285</v>
      </c>
      <c r="B1895" t="s">
        <v>4648</v>
      </c>
      <c r="C1895" t="s">
        <v>4649</v>
      </c>
      <c r="D1895" t="s">
        <v>4647</v>
      </c>
    </row>
    <row r="1896" spans="1:4" x14ac:dyDescent="0.25">
      <c r="A1896" t="s">
        <v>7286</v>
      </c>
      <c r="B1896" t="s">
        <v>4651</v>
      </c>
      <c r="C1896">
        <v>80014</v>
      </c>
      <c r="D1896" t="s">
        <v>4650</v>
      </c>
    </row>
    <row r="1897" spans="1:4" x14ac:dyDescent="0.25">
      <c r="A1897" t="s">
        <v>7287</v>
      </c>
      <c r="B1897" t="s">
        <v>4653</v>
      </c>
      <c r="C1897" t="s">
        <v>4654</v>
      </c>
      <c r="D1897" t="s">
        <v>4652</v>
      </c>
    </row>
    <row r="1898" spans="1:4" x14ac:dyDescent="0.25">
      <c r="A1898" t="s">
        <v>7288</v>
      </c>
      <c r="B1898" t="s">
        <v>4656</v>
      </c>
      <c r="C1898" t="s">
        <v>4657</v>
      </c>
      <c r="D1898" t="s">
        <v>4655</v>
      </c>
    </row>
    <row r="1899" spans="1:4" x14ac:dyDescent="0.25">
      <c r="A1899" t="s">
        <v>7289</v>
      </c>
      <c r="B1899" t="s">
        <v>4659</v>
      </c>
      <c r="C1899" t="s">
        <v>4660</v>
      </c>
      <c r="D1899" t="s">
        <v>4658</v>
      </c>
    </row>
    <row r="1900" spans="1:4" x14ac:dyDescent="0.25">
      <c r="A1900" t="s">
        <v>7290</v>
      </c>
      <c r="B1900" t="s">
        <v>4662</v>
      </c>
      <c r="C1900" t="s">
        <v>4663</v>
      </c>
      <c r="D1900" t="s">
        <v>4661</v>
      </c>
    </row>
    <row r="1901" spans="1:4" x14ac:dyDescent="0.25">
      <c r="A1901" t="s">
        <v>7291</v>
      </c>
      <c r="B1901" t="s">
        <v>4665</v>
      </c>
      <c r="C1901">
        <v>88194</v>
      </c>
      <c r="D1901" t="s">
        <v>4664</v>
      </c>
    </row>
    <row r="1902" spans="1:4" x14ac:dyDescent="0.25">
      <c r="A1902" t="s">
        <v>7292</v>
      </c>
      <c r="B1902" t="s">
        <v>4667</v>
      </c>
      <c r="C1902" t="s">
        <v>4668</v>
      </c>
      <c r="D1902" t="s">
        <v>4666</v>
      </c>
    </row>
    <row r="1903" spans="1:4" x14ac:dyDescent="0.25">
      <c r="A1903" t="s">
        <v>7293</v>
      </c>
      <c r="B1903" t="s">
        <v>4670</v>
      </c>
      <c r="C1903" t="s">
        <v>4671</v>
      </c>
      <c r="D1903" t="s">
        <v>4669</v>
      </c>
    </row>
    <row r="1904" spans="1:4" x14ac:dyDescent="0.25">
      <c r="A1904" t="s">
        <v>7294</v>
      </c>
      <c r="B1904" t="s">
        <v>4673</v>
      </c>
      <c r="C1904">
        <v>40055</v>
      </c>
      <c r="D1904" t="s">
        <v>4672</v>
      </c>
    </row>
    <row r="1905" spans="1:4" x14ac:dyDescent="0.25">
      <c r="A1905" t="s">
        <v>7295</v>
      </c>
      <c r="B1905" t="s">
        <v>4675</v>
      </c>
      <c r="C1905">
        <v>40092</v>
      </c>
      <c r="D1905" t="s">
        <v>4674</v>
      </c>
    </row>
    <row r="1906" spans="1:4" x14ac:dyDescent="0.25">
      <c r="A1906" t="s">
        <v>7296</v>
      </c>
      <c r="B1906" t="s">
        <v>4677</v>
      </c>
      <c r="C1906">
        <v>40170</v>
      </c>
      <c r="D1906" t="s">
        <v>4676</v>
      </c>
    </row>
    <row r="1907" spans="1:4" x14ac:dyDescent="0.25">
      <c r="A1907" t="s">
        <v>7297</v>
      </c>
      <c r="B1907" t="s">
        <v>4679</v>
      </c>
      <c r="C1907" t="s">
        <v>4680</v>
      </c>
      <c r="D1907" t="s">
        <v>4678</v>
      </c>
    </row>
    <row r="1908" spans="1:4" x14ac:dyDescent="0.25">
      <c r="A1908" t="s">
        <v>7298</v>
      </c>
      <c r="B1908" t="s">
        <v>4682</v>
      </c>
      <c r="C1908" t="s">
        <v>4683</v>
      </c>
      <c r="D1908" t="s">
        <v>4681</v>
      </c>
    </row>
    <row r="1909" spans="1:4" x14ac:dyDescent="0.25">
      <c r="A1909" t="s">
        <v>7299</v>
      </c>
      <c r="B1909" t="s">
        <v>4677</v>
      </c>
      <c r="C1909" t="s">
        <v>4685</v>
      </c>
      <c r="D1909" t="s">
        <v>4684</v>
      </c>
    </row>
    <row r="1910" spans="1:4" x14ac:dyDescent="0.25">
      <c r="A1910" t="s">
        <v>7300</v>
      </c>
      <c r="B1910" t="s">
        <v>878</v>
      </c>
      <c r="C1910">
        <v>40162</v>
      </c>
      <c r="D1910" t="s">
        <v>4686</v>
      </c>
    </row>
    <row r="1911" spans="1:4" x14ac:dyDescent="0.25">
      <c r="A1911" t="s">
        <v>7301</v>
      </c>
      <c r="B1911" t="s">
        <v>4688</v>
      </c>
      <c r="C1911" t="s">
        <v>4689</v>
      </c>
      <c r="D1911" t="s">
        <v>4687</v>
      </c>
    </row>
    <row r="1912" spans="1:4" x14ac:dyDescent="0.25">
      <c r="A1912" t="s">
        <v>7302</v>
      </c>
      <c r="B1912" t="s">
        <v>4691</v>
      </c>
      <c r="C1912" t="s">
        <v>4692</v>
      </c>
      <c r="D1912" t="s">
        <v>4690</v>
      </c>
    </row>
    <row r="1913" spans="1:4" x14ac:dyDescent="0.25">
      <c r="A1913" t="s">
        <v>7303</v>
      </c>
      <c r="B1913" t="s">
        <v>4694</v>
      </c>
      <c r="C1913">
        <v>40950</v>
      </c>
      <c r="D1913" t="s">
        <v>4693</v>
      </c>
    </row>
    <row r="1914" spans="1:4" x14ac:dyDescent="0.25">
      <c r="A1914" t="s">
        <v>7304</v>
      </c>
      <c r="B1914" t="s">
        <v>4696</v>
      </c>
      <c r="C1914">
        <v>40054</v>
      </c>
      <c r="D1914" t="s">
        <v>4695</v>
      </c>
    </row>
    <row r="1915" spans="1:4" x14ac:dyDescent="0.25">
      <c r="A1915" t="s">
        <v>7305</v>
      </c>
      <c r="B1915" t="s">
        <v>4698</v>
      </c>
      <c r="C1915">
        <v>40080</v>
      </c>
      <c r="D1915" t="s">
        <v>4697</v>
      </c>
    </row>
    <row r="1916" spans="1:4" x14ac:dyDescent="0.25">
      <c r="A1916" t="s">
        <v>7306</v>
      </c>
      <c r="B1916" t="s">
        <v>4700</v>
      </c>
      <c r="C1916">
        <v>40190</v>
      </c>
      <c r="D1916" t="s">
        <v>4699</v>
      </c>
    </row>
    <row r="1917" spans="1:4" x14ac:dyDescent="0.25">
      <c r="A1917" t="s">
        <v>7307</v>
      </c>
      <c r="B1917" t="s">
        <v>4702</v>
      </c>
      <c r="C1917" t="s">
        <v>4703</v>
      </c>
      <c r="D1917" t="s">
        <v>4701</v>
      </c>
    </row>
    <row r="1918" spans="1:4" x14ac:dyDescent="0.25">
      <c r="A1918" t="s">
        <v>7308</v>
      </c>
      <c r="B1918" t="s">
        <v>4705</v>
      </c>
      <c r="C1918">
        <v>40247</v>
      </c>
      <c r="D1918" t="s">
        <v>4704</v>
      </c>
    </row>
    <row r="1919" spans="1:4" x14ac:dyDescent="0.25">
      <c r="A1919" t="s">
        <v>7309</v>
      </c>
      <c r="B1919" t="s">
        <v>4707</v>
      </c>
      <c r="C1919" t="s">
        <v>4708</v>
      </c>
      <c r="D1919" t="s">
        <v>4706</v>
      </c>
    </row>
    <row r="1920" spans="1:4" x14ac:dyDescent="0.25">
      <c r="A1920" t="s">
        <v>7310</v>
      </c>
      <c r="B1920" t="s">
        <v>4710</v>
      </c>
      <c r="C1920">
        <v>40186</v>
      </c>
      <c r="D1920" t="s">
        <v>4709</v>
      </c>
    </row>
    <row r="1921" spans="1:4" x14ac:dyDescent="0.25">
      <c r="A1921" t="s">
        <v>7311</v>
      </c>
      <c r="B1921" t="s">
        <v>4712</v>
      </c>
      <c r="C1921">
        <v>40204</v>
      </c>
      <c r="D1921" t="s">
        <v>4711</v>
      </c>
    </row>
    <row r="1922" spans="1:4" x14ac:dyDescent="0.25">
      <c r="A1922" t="s">
        <v>7312</v>
      </c>
      <c r="B1922" t="s">
        <v>4714</v>
      </c>
      <c r="C1922" t="s">
        <v>4715</v>
      </c>
      <c r="D1922" t="s">
        <v>4713</v>
      </c>
    </row>
    <row r="1923" spans="1:4" x14ac:dyDescent="0.25">
      <c r="A1923" t="s">
        <v>7313</v>
      </c>
      <c r="B1923" t="s">
        <v>4717</v>
      </c>
      <c r="C1923">
        <v>60040</v>
      </c>
      <c r="D1923" t="s">
        <v>4716</v>
      </c>
    </row>
    <row r="1924" spans="1:4" x14ac:dyDescent="0.25">
      <c r="A1924" t="s">
        <v>7314</v>
      </c>
      <c r="B1924" t="s">
        <v>4719</v>
      </c>
      <c r="C1924" t="s">
        <v>4720</v>
      </c>
      <c r="D1924" t="s">
        <v>4718</v>
      </c>
    </row>
    <row r="1925" spans="1:4" x14ac:dyDescent="0.25">
      <c r="A1925" t="s">
        <v>7315</v>
      </c>
      <c r="B1925" t="s">
        <v>4722</v>
      </c>
      <c r="C1925" t="s">
        <v>4723</v>
      </c>
      <c r="D1925" t="s">
        <v>4721</v>
      </c>
    </row>
    <row r="1926" spans="1:4" x14ac:dyDescent="0.25">
      <c r="A1926" t="s">
        <v>7316</v>
      </c>
      <c r="B1926" t="s">
        <v>4725</v>
      </c>
      <c r="C1926">
        <v>60001</v>
      </c>
      <c r="D1926" t="s">
        <v>4724</v>
      </c>
    </row>
    <row r="1927" spans="1:4" x14ac:dyDescent="0.25">
      <c r="A1927" t="s">
        <v>7317</v>
      </c>
      <c r="B1927" t="s">
        <v>4727</v>
      </c>
      <c r="C1927">
        <v>60117</v>
      </c>
      <c r="D1927" t="s">
        <v>4726</v>
      </c>
    </row>
    <row r="1928" spans="1:4" x14ac:dyDescent="0.25">
      <c r="A1928" t="s">
        <v>7318</v>
      </c>
      <c r="B1928" t="s">
        <v>4729</v>
      </c>
      <c r="C1928" t="s">
        <v>4730</v>
      </c>
      <c r="D1928" t="s">
        <v>4728</v>
      </c>
    </row>
    <row r="1929" spans="1:4" x14ac:dyDescent="0.25">
      <c r="A1929" t="s">
        <v>7319</v>
      </c>
      <c r="B1929" t="s">
        <v>4732</v>
      </c>
      <c r="C1929" t="s">
        <v>4733</v>
      </c>
      <c r="D1929" t="s">
        <v>4731</v>
      </c>
    </row>
    <row r="1930" spans="1:4" x14ac:dyDescent="0.25">
      <c r="A1930" t="s">
        <v>7320</v>
      </c>
      <c r="B1930" t="s">
        <v>4735</v>
      </c>
      <c r="C1930">
        <v>60131</v>
      </c>
      <c r="D1930" t="s">
        <v>4734</v>
      </c>
    </row>
    <row r="1931" spans="1:4" x14ac:dyDescent="0.25">
      <c r="A1931" t="s">
        <v>7321</v>
      </c>
      <c r="B1931" t="s">
        <v>4737</v>
      </c>
      <c r="C1931" t="s">
        <v>4738</v>
      </c>
      <c r="D1931" t="s">
        <v>4736</v>
      </c>
    </row>
    <row r="1932" spans="1:4" x14ac:dyDescent="0.25">
      <c r="A1932" t="s">
        <v>7322</v>
      </c>
      <c r="B1932" t="s">
        <v>4740</v>
      </c>
      <c r="C1932">
        <v>60113</v>
      </c>
      <c r="D1932" t="s">
        <v>4739</v>
      </c>
    </row>
    <row r="1933" spans="1:4" x14ac:dyDescent="0.25">
      <c r="A1933" t="s">
        <v>7323</v>
      </c>
      <c r="B1933" t="s">
        <v>4742</v>
      </c>
      <c r="C1933" t="s">
        <v>4743</v>
      </c>
      <c r="D1933" t="s">
        <v>4741</v>
      </c>
    </row>
    <row r="1934" spans="1:4" x14ac:dyDescent="0.25">
      <c r="A1934" t="s">
        <v>7324</v>
      </c>
      <c r="B1934" t="s">
        <v>4745</v>
      </c>
      <c r="C1934" t="s">
        <v>4746</v>
      </c>
      <c r="D1934" t="s">
        <v>4744</v>
      </c>
    </row>
    <row r="1935" spans="1:4" x14ac:dyDescent="0.25">
      <c r="A1935" t="s">
        <v>7325</v>
      </c>
      <c r="B1935" t="s">
        <v>4748</v>
      </c>
      <c r="C1935">
        <v>60129</v>
      </c>
      <c r="D1935" t="s">
        <v>4747</v>
      </c>
    </row>
    <row r="1936" spans="1:4" x14ac:dyDescent="0.25">
      <c r="A1936" t="s">
        <v>7326</v>
      </c>
      <c r="B1936" t="s">
        <v>4750</v>
      </c>
      <c r="C1936">
        <v>60260</v>
      </c>
      <c r="D1936" t="s">
        <v>4749</v>
      </c>
    </row>
    <row r="1937" spans="1:4" x14ac:dyDescent="0.25">
      <c r="A1937" t="s">
        <v>7327</v>
      </c>
      <c r="B1937" t="s">
        <v>4752</v>
      </c>
      <c r="C1937" t="s">
        <v>4753</v>
      </c>
      <c r="D1937" t="s">
        <v>4751</v>
      </c>
    </row>
    <row r="1938" spans="1:4" x14ac:dyDescent="0.25">
      <c r="A1938" t="s">
        <v>7328</v>
      </c>
      <c r="B1938" t="s">
        <v>4755</v>
      </c>
      <c r="C1938" t="s">
        <v>4756</v>
      </c>
      <c r="D1938" t="s">
        <v>4754</v>
      </c>
    </row>
    <row r="1939" spans="1:4" x14ac:dyDescent="0.25">
      <c r="A1939" t="s">
        <v>7329</v>
      </c>
      <c r="B1939" t="s">
        <v>4758</v>
      </c>
      <c r="C1939" t="s">
        <v>4759</v>
      </c>
      <c r="D1939" t="s">
        <v>4757</v>
      </c>
    </row>
    <row r="1940" spans="1:4" x14ac:dyDescent="0.25">
      <c r="A1940" t="s">
        <v>7330</v>
      </c>
      <c r="B1940" t="s">
        <v>4761</v>
      </c>
      <c r="C1940" t="s">
        <v>4762</v>
      </c>
      <c r="D1940" t="s">
        <v>4760</v>
      </c>
    </row>
    <row r="1941" spans="1:4" x14ac:dyDescent="0.25">
      <c r="A1941" t="s">
        <v>7331</v>
      </c>
      <c r="B1941" t="s">
        <v>4764</v>
      </c>
      <c r="C1941" t="s">
        <v>4765</v>
      </c>
      <c r="D1941" t="s">
        <v>4763</v>
      </c>
    </row>
    <row r="1942" spans="1:4" x14ac:dyDescent="0.25">
      <c r="A1942" t="s">
        <v>7332</v>
      </c>
      <c r="B1942" t="s">
        <v>4767</v>
      </c>
      <c r="C1942">
        <v>60116</v>
      </c>
      <c r="D1942" t="s">
        <v>4766</v>
      </c>
    </row>
    <row r="1943" spans="1:4" x14ac:dyDescent="0.25">
      <c r="A1943" t="s">
        <v>7333</v>
      </c>
      <c r="B1943" t="s">
        <v>4769</v>
      </c>
      <c r="C1943" t="s">
        <v>4770</v>
      </c>
      <c r="D1943" t="s">
        <v>4768</v>
      </c>
    </row>
    <row r="1944" spans="1:4" x14ac:dyDescent="0.25">
      <c r="A1944" t="s">
        <v>7334</v>
      </c>
      <c r="B1944" t="s">
        <v>4772</v>
      </c>
      <c r="C1944">
        <v>60015</v>
      </c>
      <c r="D1944" t="s">
        <v>4771</v>
      </c>
    </row>
    <row r="1945" spans="1:4" x14ac:dyDescent="0.25">
      <c r="A1945" t="s">
        <v>7335</v>
      </c>
      <c r="B1945" t="s">
        <v>4774</v>
      </c>
      <c r="C1945" t="s">
        <v>4775</v>
      </c>
      <c r="D1945" t="s">
        <v>4773</v>
      </c>
    </row>
    <row r="1946" spans="1:4" x14ac:dyDescent="0.25">
      <c r="A1946" t="s">
        <v>7336</v>
      </c>
      <c r="B1946" t="s">
        <v>4777</v>
      </c>
      <c r="C1946" t="s">
        <v>4778</v>
      </c>
      <c r="D1946" t="s">
        <v>4776</v>
      </c>
    </row>
    <row r="1947" spans="1:4" x14ac:dyDescent="0.25">
      <c r="A1947" t="s">
        <v>7337</v>
      </c>
      <c r="B1947" t="s">
        <v>4780</v>
      </c>
      <c r="C1947" t="s">
        <v>4781</v>
      </c>
      <c r="D1947" t="s">
        <v>4779</v>
      </c>
    </row>
    <row r="1948" spans="1:4" x14ac:dyDescent="0.25">
      <c r="A1948" t="s">
        <v>7338</v>
      </c>
      <c r="B1948" t="s">
        <v>4783</v>
      </c>
      <c r="C1948">
        <v>60068</v>
      </c>
      <c r="D1948" t="s">
        <v>4782</v>
      </c>
    </row>
    <row r="1949" spans="1:4" x14ac:dyDescent="0.25">
      <c r="A1949" t="s">
        <v>7339</v>
      </c>
      <c r="B1949" t="s">
        <v>4785</v>
      </c>
      <c r="C1949" t="s">
        <v>4786</v>
      </c>
      <c r="D1949" t="s">
        <v>4784</v>
      </c>
    </row>
    <row r="1950" spans="1:4" x14ac:dyDescent="0.25">
      <c r="A1950" t="s">
        <v>7340</v>
      </c>
      <c r="B1950" t="s">
        <v>4788</v>
      </c>
      <c r="C1950" t="s">
        <v>4789</v>
      </c>
      <c r="D1950" t="s">
        <v>4787</v>
      </c>
    </row>
    <row r="1951" spans="1:4" x14ac:dyDescent="0.25">
      <c r="A1951" t="s">
        <v>7341</v>
      </c>
      <c r="B1951" t="s">
        <v>4791</v>
      </c>
      <c r="C1951">
        <v>66270</v>
      </c>
      <c r="D1951" t="s">
        <v>4790</v>
      </c>
    </row>
    <row r="1952" spans="1:4" x14ac:dyDescent="0.25">
      <c r="A1952" t="s">
        <v>7342</v>
      </c>
      <c r="B1952" t="s">
        <v>4793</v>
      </c>
      <c r="C1952">
        <v>60108</v>
      </c>
      <c r="D1952" t="s">
        <v>4792</v>
      </c>
    </row>
    <row r="1953" spans="1:4" x14ac:dyDescent="0.25">
      <c r="A1953" t="s">
        <v>7343</v>
      </c>
      <c r="B1953" t="s">
        <v>4795</v>
      </c>
      <c r="C1953">
        <v>60119</v>
      </c>
      <c r="D1953" t="s">
        <v>4794</v>
      </c>
    </row>
    <row r="1954" spans="1:4" x14ac:dyDescent="0.25">
      <c r="A1954" t="s">
        <v>7344</v>
      </c>
      <c r="B1954" t="s">
        <v>4797</v>
      </c>
      <c r="C1954">
        <v>60120</v>
      </c>
      <c r="D1954" t="s">
        <v>4796</v>
      </c>
    </row>
    <row r="1955" spans="1:4" x14ac:dyDescent="0.25">
      <c r="A1955" t="s">
        <v>7345</v>
      </c>
      <c r="B1955" t="s">
        <v>4799</v>
      </c>
      <c r="C1955">
        <v>60121</v>
      </c>
      <c r="D1955" t="s">
        <v>4798</v>
      </c>
    </row>
    <row r="1956" spans="1:4" x14ac:dyDescent="0.25">
      <c r="A1956" t="s">
        <v>7346</v>
      </c>
      <c r="B1956" t="s">
        <v>4801</v>
      </c>
      <c r="C1956">
        <v>60126</v>
      </c>
      <c r="D1956" t="s">
        <v>4800</v>
      </c>
    </row>
    <row r="1957" spans="1:4" x14ac:dyDescent="0.25">
      <c r="A1957" t="s">
        <v>7347</v>
      </c>
      <c r="B1957" t="s">
        <v>4803</v>
      </c>
      <c r="C1957" t="s">
        <v>4804</v>
      </c>
      <c r="D1957" t="s">
        <v>4802</v>
      </c>
    </row>
    <row r="1958" spans="1:4" x14ac:dyDescent="0.25">
      <c r="A1958" t="s">
        <v>7348</v>
      </c>
      <c r="B1958" t="s">
        <v>4806</v>
      </c>
      <c r="C1958" t="s">
        <v>4807</v>
      </c>
      <c r="D1958" t="s">
        <v>4805</v>
      </c>
    </row>
    <row r="1959" spans="1:4" x14ac:dyDescent="0.25">
      <c r="A1959" t="s">
        <v>7349</v>
      </c>
      <c r="B1959" t="s">
        <v>4809</v>
      </c>
      <c r="C1959" t="s">
        <v>4810</v>
      </c>
      <c r="D1959" t="s">
        <v>4808</v>
      </c>
    </row>
    <row r="1960" spans="1:4" x14ac:dyDescent="0.25">
      <c r="A1960" t="s">
        <v>7350</v>
      </c>
      <c r="B1960" t="s">
        <v>4812</v>
      </c>
      <c r="C1960" t="s">
        <v>4813</v>
      </c>
      <c r="D1960" t="s">
        <v>4811</v>
      </c>
    </row>
    <row r="1961" spans="1:4" x14ac:dyDescent="0.25">
      <c r="A1961" t="s">
        <v>7351</v>
      </c>
      <c r="B1961" t="s">
        <v>4815</v>
      </c>
      <c r="C1961" t="s">
        <v>4816</v>
      </c>
      <c r="D1961" t="s">
        <v>4814</v>
      </c>
    </row>
    <row r="1962" spans="1:4" x14ac:dyDescent="0.25">
      <c r="A1962" t="s">
        <v>7352</v>
      </c>
      <c r="B1962" t="s">
        <v>4818</v>
      </c>
      <c r="C1962">
        <v>60081</v>
      </c>
      <c r="D1962" t="s">
        <v>4817</v>
      </c>
    </row>
    <row r="1963" spans="1:4" x14ac:dyDescent="0.25">
      <c r="A1963" t="s">
        <v>7353</v>
      </c>
      <c r="B1963" t="s">
        <v>4820</v>
      </c>
      <c r="C1963">
        <v>60099</v>
      </c>
      <c r="D1963" t="s">
        <v>4819</v>
      </c>
    </row>
    <row r="1964" spans="1:4" x14ac:dyDescent="0.25">
      <c r="A1964" t="s">
        <v>7354</v>
      </c>
      <c r="B1964" t="s">
        <v>4822</v>
      </c>
      <c r="C1964">
        <v>60270</v>
      </c>
      <c r="D1964" t="s">
        <v>4821</v>
      </c>
    </row>
    <row r="1965" spans="1:4" x14ac:dyDescent="0.25">
      <c r="A1965" t="s">
        <v>7355</v>
      </c>
      <c r="B1965" t="s">
        <v>4824</v>
      </c>
      <c r="C1965">
        <v>60070</v>
      </c>
      <c r="D1965" t="s">
        <v>4823</v>
      </c>
    </row>
    <row r="1966" spans="1:4" x14ac:dyDescent="0.25">
      <c r="A1966" t="s">
        <v>7356</v>
      </c>
      <c r="B1966" t="s">
        <v>4826</v>
      </c>
      <c r="C1966">
        <v>60097</v>
      </c>
      <c r="D1966" t="s">
        <v>4825</v>
      </c>
    </row>
    <row r="1967" spans="1:4" x14ac:dyDescent="0.25">
      <c r="A1967" t="s">
        <v>7357</v>
      </c>
      <c r="B1967" t="s">
        <v>4828</v>
      </c>
      <c r="C1967">
        <v>60115</v>
      </c>
      <c r="D1967" t="s">
        <v>4827</v>
      </c>
    </row>
    <row r="1968" spans="1:4" x14ac:dyDescent="0.25">
      <c r="A1968" t="s">
        <v>7358</v>
      </c>
      <c r="B1968" t="s">
        <v>4830</v>
      </c>
      <c r="C1968" t="s">
        <v>4831</v>
      </c>
      <c r="D1968" t="s">
        <v>4829</v>
      </c>
    </row>
    <row r="1969" spans="1:4" x14ac:dyDescent="0.25">
      <c r="A1969" t="s">
        <v>7359</v>
      </c>
      <c r="B1969" t="s">
        <v>4833</v>
      </c>
      <c r="C1969" t="s">
        <v>4834</v>
      </c>
      <c r="D1969" t="s">
        <v>4832</v>
      </c>
    </row>
    <row r="1970" spans="1:4" x14ac:dyDescent="0.25">
      <c r="A1970" t="s">
        <v>7360</v>
      </c>
      <c r="B1970" t="s">
        <v>4836</v>
      </c>
      <c r="C1970">
        <v>60013</v>
      </c>
      <c r="D1970" t="s">
        <v>4835</v>
      </c>
    </row>
    <row r="1971" spans="1:4" x14ac:dyDescent="0.25">
      <c r="A1971" t="s">
        <v>7361</v>
      </c>
      <c r="B1971" t="s">
        <v>4838</v>
      </c>
      <c r="C1971" t="s">
        <v>4839</v>
      </c>
      <c r="D1971" t="s">
        <v>4837</v>
      </c>
    </row>
    <row r="1972" spans="1:4" x14ac:dyDescent="0.25">
      <c r="A1972" t="s">
        <v>7362</v>
      </c>
      <c r="B1972" t="s">
        <v>4841</v>
      </c>
      <c r="C1972">
        <v>60125</v>
      </c>
      <c r="D1972" t="s">
        <v>4840</v>
      </c>
    </row>
    <row r="1973" spans="1:4" x14ac:dyDescent="0.25">
      <c r="A1973" t="s">
        <v>7363</v>
      </c>
      <c r="B1973" t="s">
        <v>4737</v>
      </c>
      <c r="C1973" t="s">
        <v>4843</v>
      </c>
      <c r="D1973" t="s">
        <v>4842</v>
      </c>
    </row>
    <row r="1974" spans="1:4" x14ac:dyDescent="0.25">
      <c r="A1974" t="s">
        <v>7364</v>
      </c>
      <c r="B1974" t="s">
        <v>4845</v>
      </c>
      <c r="C1974" t="s">
        <v>4846</v>
      </c>
      <c r="D1974" t="s">
        <v>4844</v>
      </c>
    </row>
    <row r="1975" spans="1:4" x14ac:dyDescent="0.25">
      <c r="A1975" t="s">
        <v>7365</v>
      </c>
      <c r="B1975" t="s">
        <v>4848</v>
      </c>
      <c r="C1975" t="s">
        <v>4849</v>
      </c>
      <c r="D1975" t="s">
        <v>4847</v>
      </c>
    </row>
    <row r="1976" spans="1:4" x14ac:dyDescent="0.25">
      <c r="A1976" t="s">
        <v>7366</v>
      </c>
      <c r="B1976" t="s">
        <v>4851</v>
      </c>
      <c r="C1976">
        <v>60093</v>
      </c>
      <c r="D1976" t="s">
        <v>4850</v>
      </c>
    </row>
    <row r="1977" spans="1:4" x14ac:dyDescent="0.25">
      <c r="A1977" t="s">
        <v>7367</v>
      </c>
      <c r="B1977" t="s">
        <v>4853</v>
      </c>
      <c r="C1977">
        <v>60089</v>
      </c>
      <c r="D1977" t="s">
        <v>4852</v>
      </c>
    </row>
    <row r="1978" spans="1:4" x14ac:dyDescent="0.25">
      <c r="A1978" t="s">
        <v>7368</v>
      </c>
      <c r="B1978" t="s">
        <v>4855</v>
      </c>
      <c r="C1978" t="s">
        <v>4856</v>
      </c>
      <c r="D1978" t="s">
        <v>4854</v>
      </c>
    </row>
    <row r="1979" spans="1:4" x14ac:dyDescent="0.25">
      <c r="A1979" t="s">
        <v>7369</v>
      </c>
      <c r="B1979" t="s">
        <v>4858</v>
      </c>
      <c r="C1979">
        <v>60095</v>
      </c>
      <c r="D1979" t="s">
        <v>4857</v>
      </c>
    </row>
    <row r="1980" spans="1:4" x14ac:dyDescent="0.25">
      <c r="A1980" t="s">
        <v>7370</v>
      </c>
      <c r="B1980" t="s">
        <v>4860</v>
      </c>
      <c r="C1980" t="s">
        <v>4861</v>
      </c>
      <c r="D1980" t="s">
        <v>4859</v>
      </c>
    </row>
    <row r="1981" spans="1:4" x14ac:dyDescent="0.25">
      <c r="A1981" t="s">
        <v>7371</v>
      </c>
      <c r="B1981" t="s">
        <v>4863</v>
      </c>
      <c r="C1981">
        <v>60035</v>
      </c>
      <c r="D1981" t="s">
        <v>4862</v>
      </c>
    </row>
    <row r="1982" spans="1:4" x14ac:dyDescent="0.25">
      <c r="A1982" t="s">
        <v>7372</v>
      </c>
      <c r="B1982" t="s">
        <v>4865</v>
      </c>
      <c r="C1982">
        <v>40188</v>
      </c>
      <c r="D1982" t="s">
        <v>4864</v>
      </c>
    </row>
    <row r="1983" spans="1:4" x14ac:dyDescent="0.25">
      <c r="A1983" t="s">
        <v>7373</v>
      </c>
      <c r="B1983" t="s">
        <v>4867</v>
      </c>
      <c r="C1983" t="s">
        <v>4868</v>
      </c>
      <c r="D1983" t="s">
        <v>4866</v>
      </c>
    </row>
    <row r="1984" spans="1:4" x14ac:dyDescent="0.25">
      <c r="A1984" t="s">
        <v>7374</v>
      </c>
      <c r="B1984" t="s">
        <v>4870</v>
      </c>
      <c r="C1984" t="s">
        <v>4871</v>
      </c>
      <c r="D1984" t="s">
        <v>4869</v>
      </c>
    </row>
    <row r="1985" spans="1:4" x14ac:dyDescent="0.25">
      <c r="A1985" t="s">
        <v>7375</v>
      </c>
      <c r="B1985" t="s">
        <v>4873</v>
      </c>
      <c r="C1985">
        <v>88200</v>
      </c>
      <c r="D1985" t="s">
        <v>4872</v>
      </c>
    </row>
    <row r="1986" spans="1:4" x14ac:dyDescent="0.25">
      <c r="A1986" t="s">
        <v>7376</v>
      </c>
      <c r="B1986" t="s">
        <v>4875</v>
      </c>
      <c r="C1986" t="s">
        <v>4876</v>
      </c>
      <c r="D1986" t="s">
        <v>4874</v>
      </c>
    </row>
    <row r="1987" spans="1:4" x14ac:dyDescent="0.25">
      <c r="A1987" t="s">
        <v>7377</v>
      </c>
      <c r="B1987" t="s">
        <v>4878</v>
      </c>
      <c r="C1987" t="s">
        <v>4879</v>
      </c>
      <c r="D1987" t="s">
        <v>4877</v>
      </c>
    </row>
    <row r="1988" spans="1:4" x14ac:dyDescent="0.25">
      <c r="A1988" t="s">
        <v>7378</v>
      </c>
      <c r="B1988" t="s">
        <v>4881</v>
      </c>
      <c r="C1988">
        <v>80026</v>
      </c>
      <c r="D1988" t="s">
        <v>4880</v>
      </c>
    </row>
    <row r="1989" spans="1:4" x14ac:dyDescent="0.25">
      <c r="A1989" t="s">
        <v>7379</v>
      </c>
      <c r="B1989" t="s">
        <v>4883</v>
      </c>
      <c r="C1989" t="s">
        <v>4884</v>
      </c>
      <c r="D1989" t="s">
        <v>4882</v>
      </c>
    </row>
    <row r="1990" spans="1:4" x14ac:dyDescent="0.25">
      <c r="A1990" t="s">
        <v>7380</v>
      </c>
      <c r="B1990" t="s">
        <v>4886</v>
      </c>
      <c r="C1990" t="s">
        <v>4887</v>
      </c>
      <c r="D1990" t="s">
        <v>4885</v>
      </c>
    </row>
    <row r="1991" spans="1:4" x14ac:dyDescent="0.25">
      <c r="A1991" t="s">
        <v>7381</v>
      </c>
      <c r="B1991" t="s">
        <v>949</v>
      </c>
      <c r="C1991" t="s">
        <v>4889</v>
      </c>
      <c r="D1991" t="s">
        <v>4888</v>
      </c>
    </row>
    <row r="1992" spans="1:4" x14ac:dyDescent="0.25">
      <c r="A1992" t="s">
        <v>7382</v>
      </c>
      <c r="B1992" t="s">
        <v>4891</v>
      </c>
      <c r="C1992" t="s">
        <v>4892</v>
      </c>
      <c r="D1992" t="s">
        <v>4890</v>
      </c>
    </row>
    <row r="1993" spans="1:4" x14ac:dyDescent="0.25">
      <c r="A1993" t="s">
        <v>7383</v>
      </c>
      <c r="B1993" t="s">
        <v>4894</v>
      </c>
      <c r="C1993" t="s">
        <v>4895</v>
      </c>
      <c r="D1993" t="s">
        <v>4893</v>
      </c>
    </row>
    <row r="1994" spans="1:4" x14ac:dyDescent="0.25">
      <c r="A1994" t="s">
        <v>7384</v>
      </c>
      <c r="B1994" t="s">
        <v>4897</v>
      </c>
      <c r="C1994" t="s">
        <v>4898</v>
      </c>
      <c r="D1994" t="s">
        <v>4896</v>
      </c>
    </row>
    <row r="1995" spans="1:4" x14ac:dyDescent="0.25">
      <c r="A1995" t="s">
        <v>7385</v>
      </c>
      <c r="B1995" t="s">
        <v>4900</v>
      </c>
      <c r="C1995" t="s">
        <v>4901</v>
      </c>
      <c r="D1995" t="s">
        <v>4899</v>
      </c>
    </row>
    <row r="1996" spans="1:4" x14ac:dyDescent="0.25">
      <c r="A1996" t="s">
        <v>7386</v>
      </c>
      <c r="B1996" t="s">
        <v>4903</v>
      </c>
      <c r="C1996" t="s">
        <v>4904</v>
      </c>
      <c r="D1996" t="s">
        <v>4902</v>
      </c>
    </row>
    <row r="1997" spans="1:4" x14ac:dyDescent="0.25">
      <c r="A1997" t="s">
        <v>7387</v>
      </c>
      <c r="B1997" t="s">
        <v>4906</v>
      </c>
      <c r="C1997" t="s">
        <v>4907</v>
      </c>
      <c r="D1997" t="s">
        <v>4905</v>
      </c>
    </row>
    <row r="1998" spans="1:4" x14ac:dyDescent="0.25">
      <c r="A1998" t="s">
        <v>7388</v>
      </c>
      <c r="B1998" t="s">
        <v>4909</v>
      </c>
      <c r="C1998" t="s">
        <v>4910</v>
      </c>
      <c r="D1998" t="s">
        <v>4908</v>
      </c>
    </row>
    <row r="1999" spans="1:4" x14ac:dyDescent="0.25">
      <c r="A1999" t="s">
        <v>7389</v>
      </c>
      <c r="B1999" t="s">
        <v>4912</v>
      </c>
      <c r="C1999" t="s">
        <v>4913</v>
      </c>
      <c r="D1999" t="s">
        <v>4911</v>
      </c>
    </row>
    <row r="2000" spans="1:4" x14ac:dyDescent="0.25">
      <c r="A2000" t="s">
        <v>7390</v>
      </c>
      <c r="B2000" t="s">
        <v>4915</v>
      </c>
      <c r="C2000">
        <v>30105</v>
      </c>
      <c r="D2000" t="s">
        <v>4914</v>
      </c>
    </row>
    <row r="2001" spans="1:4" x14ac:dyDescent="0.25">
      <c r="A2001" t="s">
        <v>7391</v>
      </c>
      <c r="B2001" t="s">
        <v>4917</v>
      </c>
      <c r="C2001" t="s">
        <v>4918</v>
      </c>
      <c r="D2001" t="s">
        <v>4916</v>
      </c>
    </row>
    <row r="2002" spans="1:4" x14ac:dyDescent="0.25">
      <c r="A2002" t="s">
        <v>7392</v>
      </c>
      <c r="B2002" t="s">
        <v>4920</v>
      </c>
      <c r="C2002" t="s">
        <v>4921</v>
      </c>
      <c r="D2002" t="s">
        <v>4919</v>
      </c>
    </row>
    <row r="2003" spans="1:4" x14ac:dyDescent="0.25">
      <c r="A2003" t="s">
        <v>7393</v>
      </c>
      <c r="B2003" t="s">
        <v>4923</v>
      </c>
      <c r="C2003" t="s">
        <v>4924</v>
      </c>
      <c r="D2003" t="s">
        <v>4922</v>
      </c>
    </row>
    <row r="2004" spans="1:4" x14ac:dyDescent="0.25">
      <c r="A2004" t="s">
        <v>7394</v>
      </c>
      <c r="B2004" t="s">
        <v>4926</v>
      </c>
      <c r="C2004">
        <v>30053</v>
      </c>
      <c r="D2004" t="s">
        <v>4925</v>
      </c>
    </row>
    <row r="2005" spans="1:4" x14ac:dyDescent="0.25">
      <c r="A2005" t="s">
        <v>7395</v>
      </c>
      <c r="B2005" t="s">
        <v>4928</v>
      </c>
      <c r="C2005" t="s">
        <v>4929</v>
      </c>
      <c r="D2005" t="s">
        <v>4927</v>
      </c>
    </row>
    <row r="2006" spans="1:4" x14ac:dyDescent="0.25">
      <c r="A2006" t="s">
        <v>7396</v>
      </c>
      <c r="B2006" t="s">
        <v>4931</v>
      </c>
      <c r="C2006" t="s">
        <v>4932</v>
      </c>
      <c r="D2006" t="s">
        <v>4930</v>
      </c>
    </row>
    <row r="2007" spans="1:4" x14ac:dyDescent="0.25">
      <c r="A2007" t="s">
        <v>7397</v>
      </c>
      <c r="B2007" t="s">
        <v>4934</v>
      </c>
      <c r="C2007">
        <v>30036</v>
      </c>
      <c r="D2007" t="s">
        <v>4933</v>
      </c>
    </row>
    <row r="2008" spans="1:4" x14ac:dyDescent="0.25">
      <c r="A2008" t="s">
        <v>7398</v>
      </c>
      <c r="B2008" t="s">
        <v>4936</v>
      </c>
      <c r="C2008" t="s">
        <v>4937</v>
      </c>
      <c r="D2008" t="s">
        <v>4935</v>
      </c>
    </row>
    <row r="2009" spans="1:4" x14ac:dyDescent="0.25">
      <c r="A2009" t="s">
        <v>7399</v>
      </c>
      <c r="B2009" t="s">
        <v>4939</v>
      </c>
      <c r="C2009" t="s">
        <v>4940</v>
      </c>
      <c r="D2009" t="s">
        <v>4938</v>
      </c>
    </row>
    <row r="2010" spans="1:4" x14ac:dyDescent="0.25">
      <c r="A2010" t="s">
        <v>7400</v>
      </c>
      <c r="B2010" t="s">
        <v>4942</v>
      </c>
      <c r="C2010" t="s">
        <v>4943</v>
      </c>
      <c r="D2010" t="s">
        <v>4941</v>
      </c>
    </row>
    <row r="2011" spans="1:4" x14ac:dyDescent="0.25">
      <c r="A2011" t="s">
        <v>7401</v>
      </c>
      <c r="B2011" t="s">
        <v>4945</v>
      </c>
      <c r="C2011">
        <v>30079</v>
      </c>
      <c r="D2011" t="s">
        <v>4944</v>
      </c>
    </row>
    <row r="2012" spans="1:4" x14ac:dyDescent="0.25">
      <c r="A2012" t="s">
        <v>7402</v>
      </c>
      <c r="B2012" t="s">
        <v>4947</v>
      </c>
      <c r="C2012" t="s">
        <v>4948</v>
      </c>
      <c r="D2012" t="s">
        <v>4946</v>
      </c>
    </row>
    <row r="2013" spans="1:4" x14ac:dyDescent="0.25">
      <c r="A2013" t="s">
        <v>7403</v>
      </c>
      <c r="B2013" t="s">
        <v>4950</v>
      </c>
      <c r="C2013" t="s">
        <v>4951</v>
      </c>
      <c r="D2013" t="s">
        <v>4949</v>
      </c>
    </row>
    <row r="2014" spans="1:4" x14ac:dyDescent="0.25">
      <c r="A2014" t="s">
        <v>7404</v>
      </c>
      <c r="B2014" t="s">
        <v>4953</v>
      </c>
      <c r="C2014">
        <v>30009</v>
      </c>
      <c r="D2014" t="s">
        <v>4952</v>
      </c>
    </row>
    <row r="2015" spans="1:4" x14ac:dyDescent="0.25">
      <c r="A2015" t="s">
        <v>7405</v>
      </c>
      <c r="B2015" t="s">
        <v>4931</v>
      </c>
      <c r="C2015" t="s">
        <v>4955</v>
      </c>
      <c r="D2015" t="s">
        <v>4954</v>
      </c>
    </row>
    <row r="2016" spans="1:4" x14ac:dyDescent="0.25">
      <c r="A2016" t="s">
        <v>7406</v>
      </c>
      <c r="B2016" t="s">
        <v>4931</v>
      </c>
      <c r="C2016" t="s">
        <v>4957</v>
      </c>
      <c r="D2016" t="s">
        <v>4956</v>
      </c>
    </row>
    <row r="2017" spans="1:4" x14ac:dyDescent="0.25">
      <c r="A2017" t="s">
        <v>7407</v>
      </c>
      <c r="B2017" t="s">
        <v>4959</v>
      </c>
      <c r="C2017">
        <v>30200</v>
      </c>
      <c r="D2017" t="s">
        <v>4958</v>
      </c>
    </row>
    <row r="2018" spans="1:4" x14ac:dyDescent="0.25">
      <c r="A2018" t="s">
        <v>7408</v>
      </c>
      <c r="B2018" t="s">
        <v>4961</v>
      </c>
      <c r="C2018" t="s">
        <v>4962</v>
      </c>
      <c r="D2018" t="s">
        <v>4960</v>
      </c>
    </row>
    <row r="2019" spans="1:4" x14ac:dyDescent="0.25">
      <c r="A2019" t="s">
        <v>7409</v>
      </c>
      <c r="B2019" t="s">
        <v>4964</v>
      </c>
      <c r="C2019" t="s">
        <v>4965</v>
      </c>
      <c r="D2019" t="s">
        <v>4963</v>
      </c>
    </row>
    <row r="2020" spans="1:4" x14ac:dyDescent="0.25">
      <c r="A2020" t="s">
        <v>7410</v>
      </c>
      <c r="B2020" t="s">
        <v>4967</v>
      </c>
      <c r="C2020" t="s">
        <v>4968</v>
      </c>
      <c r="D2020" t="s">
        <v>4966</v>
      </c>
    </row>
    <row r="2021" spans="1:4" x14ac:dyDescent="0.25">
      <c r="A2021" t="s">
        <v>7411</v>
      </c>
      <c r="B2021" t="s">
        <v>4970</v>
      </c>
      <c r="C2021" t="s">
        <v>4971</v>
      </c>
      <c r="D2021" t="s">
        <v>4969</v>
      </c>
    </row>
    <row r="2022" spans="1:4" x14ac:dyDescent="0.25">
      <c r="A2022" t="s">
        <v>7412</v>
      </c>
      <c r="B2022" t="s">
        <v>4973</v>
      </c>
      <c r="C2022">
        <v>30989</v>
      </c>
      <c r="D2022" t="s">
        <v>4972</v>
      </c>
    </row>
    <row r="2023" spans="1:4" x14ac:dyDescent="0.25">
      <c r="A2023" t="s">
        <v>7413</v>
      </c>
      <c r="B2023" t="s">
        <v>4975</v>
      </c>
      <c r="C2023">
        <v>30198</v>
      </c>
      <c r="D2023" t="s">
        <v>4974</v>
      </c>
    </row>
    <row r="2024" spans="1:4" x14ac:dyDescent="0.25">
      <c r="A2024" t="s">
        <v>7414</v>
      </c>
      <c r="B2024" t="s">
        <v>4977</v>
      </c>
      <c r="C2024" t="s">
        <v>4978</v>
      </c>
      <c r="D2024" t="s">
        <v>4976</v>
      </c>
    </row>
    <row r="2025" spans="1:4" x14ac:dyDescent="0.25">
      <c r="A2025" t="s">
        <v>7415</v>
      </c>
      <c r="B2025" t="s">
        <v>4980</v>
      </c>
      <c r="C2025">
        <v>30099</v>
      </c>
      <c r="D2025" t="s">
        <v>4979</v>
      </c>
    </row>
    <row r="2026" spans="1:4" x14ac:dyDescent="0.25">
      <c r="A2026" t="s">
        <v>7416</v>
      </c>
      <c r="B2026" t="s">
        <v>4982</v>
      </c>
      <c r="C2026" t="s">
        <v>4983</v>
      </c>
      <c r="D2026" t="s">
        <v>4981</v>
      </c>
    </row>
    <row r="2027" spans="1:4" x14ac:dyDescent="0.25">
      <c r="A2027" t="s">
        <v>7417</v>
      </c>
      <c r="B2027" t="s">
        <v>4985</v>
      </c>
      <c r="C2027">
        <v>17</v>
      </c>
      <c r="D2027" t="s">
        <v>4984</v>
      </c>
    </row>
    <row r="2028" spans="1:4" x14ac:dyDescent="0.25">
      <c r="A2028" t="s">
        <v>7418</v>
      </c>
      <c r="B2028" t="s">
        <v>4987</v>
      </c>
      <c r="C2028">
        <v>407</v>
      </c>
      <c r="D2028" t="s">
        <v>4986</v>
      </c>
    </row>
    <row r="2029" spans="1:4" x14ac:dyDescent="0.25">
      <c r="A2029" t="s">
        <v>7419</v>
      </c>
      <c r="B2029" t="s">
        <v>4989</v>
      </c>
      <c r="C2029">
        <v>95</v>
      </c>
      <c r="D2029" t="s">
        <v>4988</v>
      </c>
    </row>
    <row r="2030" spans="1:4" x14ac:dyDescent="0.25">
      <c r="A2030" t="s">
        <v>7420</v>
      </c>
      <c r="B2030" t="s">
        <v>4991</v>
      </c>
      <c r="C2030" t="s">
        <v>4992</v>
      </c>
      <c r="D2030" t="s">
        <v>4990</v>
      </c>
    </row>
    <row r="2031" spans="1:4" x14ac:dyDescent="0.25">
      <c r="A2031" t="s">
        <v>7421</v>
      </c>
      <c r="B2031" t="s">
        <v>4994</v>
      </c>
      <c r="C2031" t="s">
        <v>4995</v>
      </c>
      <c r="D2031" t="s">
        <v>4993</v>
      </c>
    </row>
    <row r="2032" spans="1:4" x14ac:dyDescent="0.25">
      <c r="A2032" t="s">
        <v>7422</v>
      </c>
      <c r="B2032" t="s">
        <v>4997</v>
      </c>
      <c r="C2032">
        <v>51</v>
      </c>
      <c r="D2032" t="s">
        <v>4996</v>
      </c>
    </row>
    <row r="2033" spans="1:4" x14ac:dyDescent="0.25">
      <c r="A2033" t="s">
        <v>7423</v>
      </c>
      <c r="B2033" t="s">
        <v>4999</v>
      </c>
      <c r="C2033" t="s">
        <v>5000</v>
      </c>
      <c r="D2033" t="s">
        <v>4998</v>
      </c>
    </row>
    <row r="2034" spans="1:4" x14ac:dyDescent="0.25">
      <c r="A2034" t="s">
        <v>7424</v>
      </c>
      <c r="B2034" t="s">
        <v>5002</v>
      </c>
      <c r="C2034" t="s">
        <v>5003</v>
      </c>
      <c r="D2034" t="s">
        <v>5001</v>
      </c>
    </row>
    <row r="2035" spans="1:4" x14ac:dyDescent="0.25">
      <c r="A2035" t="s">
        <v>7425</v>
      </c>
      <c r="B2035" t="s">
        <v>5005</v>
      </c>
      <c r="C2035" t="s">
        <v>5006</v>
      </c>
      <c r="D2035" t="s">
        <v>5004</v>
      </c>
    </row>
    <row r="2036" spans="1:4" x14ac:dyDescent="0.25">
      <c r="A2036" t="s">
        <v>7426</v>
      </c>
      <c r="B2036" t="s">
        <v>5008</v>
      </c>
      <c r="C2036">
        <v>263</v>
      </c>
      <c r="D2036" t="s">
        <v>5007</v>
      </c>
    </row>
    <row r="2037" spans="1:4" x14ac:dyDescent="0.25">
      <c r="A2037" t="s">
        <v>7427</v>
      </c>
      <c r="B2037" t="s">
        <v>5010</v>
      </c>
      <c r="C2037" t="s">
        <v>5011</v>
      </c>
      <c r="D2037" t="s">
        <v>5009</v>
      </c>
    </row>
    <row r="2038" spans="1:4" x14ac:dyDescent="0.25">
      <c r="A2038" t="s">
        <v>7428</v>
      </c>
      <c r="B2038" t="s">
        <v>5013</v>
      </c>
      <c r="C2038" t="s">
        <v>5014</v>
      </c>
      <c r="D2038" t="s">
        <v>5012</v>
      </c>
    </row>
    <row r="2039" spans="1:4" x14ac:dyDescent="0.25">
      <c r="A2039" t="s">
        <v>7429</v>
      </c>
      <c r="B2039" t="s">
        <v>5016</v>
      </c>
      <c r="C2039" t="s">
        <v>5017</v>
      </c>
      <c r="D2039" t="s">
        <v>5015</v>
      </c>
    </row>
    <row r="2040" spans="1:4" x14ac:dyDescent="0.25">
      <c r="A2040" t="s">
        <v>7430</v>
      </c>
      <c r="B2040" t="s">
        <v>5019</v>
      </c>
      <c r="C2040" t="s">
        <v>5020</v>
      </c>
      <c r="D2040" t="s">
        <v>5018</v>
      </c>
    </row>
    <row r="2041" spans="1:4" x14ac:dyDescent="0.25">
      <c r="A2041" t="s">
        <v>7431</v>
      </c>
      <c r="B2041" t="s">
        <v>5022</v>
      </c>
      <c r="C2041" t="s">
        <v>5023</v>
      </c>
      <c r="D2041" t="s">
        <v>5021</v>
      </c>
    </row>
    <row r="2042" spans="1:4" x14ac:dyDescent="0.25">
      <c r="A2042" t="s">
        <v>7432</v>
      </c>
      <c r="B2042" t="s">
        <v>5025</v>
      </c>
      <c r="C2042">
        <v>417</v>
      </c>
      <c r="D2042" t="s">
        <v>5024</v>
      </c>
    </row>
    <row r="2043" spans="1:4" x14ac:dyDescent="0.25">
      <c r="A2043" t="s">
        <v>7433</v>
      </c>
      <c r="B2043" t="s">
        <v>5027</v>
      </c>
      <c r="C2043">
        <v>127</v>
      </c>
      <c r="D2043" t="s">
        <v>5026</v>
      </c>
    </row>
    <row r="2044" spans="1:4" x14ac:dyDescent="0.25">
      <c r="A2044" t="s">
        <v>7434</v>
      </c>
      <c r="B2044" t="s">
        <v>5029</v>
      </c>
      <c r="C2044" t="s">
        <v>5030</v>
      </c>
      <c r="D2044" t="s">
        <v>5028</v>
      </c>
    </row>
    <row r="2045" spans="1:4" x14ac:dyDescent="0.25">
      <c r="A2045" t="s">
        <v>7435</v>
      </c>
      <c r="B2045" t="s">
        <v>5032</v>
      </c>
      <c r="C2045" t="s">
        <v>5033</v>
      </c>
      <c r="D2045" t="s">
        <v>5031</v>
      </c>
    </row>
    <row r="2046" spans="1:4" x14ac:dyDescent="0.25">
      <c r="A2046" t="s">
        <v>7436</v>
      </c>
      <c r="B2046" t="s">
        <v>5035</v>
      </c>
      <c r="C2046" t="s">
        <v>5036</v>
      </c>
      <c r="D2046" t="s">
        <v>5034</v>
      </c>
    </row>
    <row r="2047" spans="1:4" x14ac:dyDescent="0.25">
      <c r="A2047" t="s">
        <v>7437</v>
      </c>
      <c r="B2047" t="s">
        <v>5038</v>
      </c>
      <c r="C2047" t="s">
        <v>5039</v>
      </c>
      <c r="D2047" t="s">
        <v>5037</v>
      </c>
    </row>
    <row r="2048" spans="1:4" x14ac:dyDescent="0.25">
      <c r="A2048" t="s">
        <v>7438</v>
      </c>
      <c r="B2048" t="s">
        <v>5041</v>
      </c>
      <c r="C2048">
        <v>36</v>
      </c>
      <c r="D2048" t="s">
        <v>5040</v>
      </c>
    </row>
    <row r="2049" spans="1:4" x14ac:dyDescent="0.25">
      <c r="A2049" t="s">
        <v>7439</v>
      </c>
      <c r="B2049" t="s">
        <v>5043</v>
      </c>
      <c r="C2049">
        <v>4</v>
      </c>
      <c r="D2049" t="s">
        <v>5042</v>
      </c>
    </row>
    <row r="2050" spans="1:4" x14ac:dyDescent="0.25">
      <c r="A2050" t="s">
        <v>7440</v>
      </c>
      <c r="B2050" t="s">
        <v>5045</v>
      </c>
      <c r="C2050" t="s">
        <v>5046</v>
      </c>
      <c r="D2050" t="s">
        <v>5044</v>
      </c>
    </row>
    <row r="2051" spans="1:4" x14ac:dyDescent="0.25">
      <c r="A2051" t="s">
        <v>7441</v>
      </c>
      <c r="B2051" t="s">
        <v>5048</v>
      </c>
      <c r="C2051" t="s">
        <v>5049</v>
      </c>
      <c r="D2051" t="s">
        <v>5047</v>
      </c>
    </row>
    <row r="2052" spans="1:4" x14ac:dyDescent="0.25">
      <c r="A2052" t="s">
        <v>7442</v>
      </c>
      <c r="B2052" t="s">
        <v>5051</v>
      </c>
      <c r="C2052" t="s">
        <v>5052</v>
      </c>
      <c r="D2052" t="s">
        <v>5050</v>
      </c>
    </row>
    <row r="2053" spans="1:4" x14ac:dyDescent="0.25">
      <c r="A2053" t="s">
        <v>7443</v>
      </c>
      <c r="B2053" t="s">
        <v>5054</v>
      </c>
      <c r="C2053" t="s">
        <v>5055</v>
      </c>
      <c r="D2053" t="s">
        <v>5053</v>
      </c>
    </row>
    <row r="2054" spans="1:4" x14ac:dyDescent="0.25">
      <c r="A2054" t="s">
        <v>7444</v>
      </c>
      <c r="B2054" t="s">
        <v>5057</v>
      </c>
      <c r="C2054" t="s">
        <v>5058</v>
      </c>
      <c r="D2054" t="s">
        <v>5056</v>
      </c>
    </row>
    <row r="2055" spans="1:4" x14ac:dyDescent="0.25">
      <c r="A2055" t="s">
        <v>7445</v>
      </c>
      <c r="B2055" t="s">
        <v>5060</v>
      </c>
      <c r="C2055">
        <v>401</v>
      </c>
      <c r="D2055" t="s">
        <v>5059</v>
      </c>
    </row>
    <row r="2056" spans="1:4" x14ac:dyDescent="0.25">
      <c r="A2056" t="s">
        <v>7446</v>
      </c>
      <c r="B2056" t="s">
        <v>5062</v>
      </c>
      <c r="C2056" t="s">
        <v>5063</v>
      </c>
      <c r="D2056" t="s">
        <v>5061</v>
      </c>
    </row>
    <row r="2057" spans="1:4" x14ac:dyDescent="0.25">
      <c r="A2057" t="s">
        <v>7447</v>
      </c>
      <c r="B2057" t="s">
        <v>5065</v>
      </c>
      <c r="C2057" t="s">
        <v>5066</v>
      </c>
      <c r="D2057" t="s">
        <v>5064</v>
      </c>
    </row>
    <row r="2058" spans="1:4" x14ac:dyDescent="0.25">
      <c r="A2058" t="s">
        <v>7448</v>
      </c>
      <c r="B2058" t="s">
        <v>5068</v>
      </c>
      <c r="C2058" t="s">
        <v>5069</v>
      </c>
      <c r="D2058" t="s">
        <v>5067</v>
      </c>
    </row>
    <row r="2059" spans="1:4" x14ac:dyDescent="0.25">
      <c r="A2059" t="s">
        <v>7449</v>
      </c>
      <c r="B2059" t="s">
        <v>5071</v>
      </c>
      <c r="C2059" t="s">
        <v>5072</v>
      </c>
      <c r="D2059" t="s">
        <v>5070</v>
      </c>
    </row>
    <row r="2060" spans="1:4" x14ac:dyDescent="0.25">
      <c r="A2060" t="s">
        <v>7450</v>
      </c>
      <c r="B2060" t="s">
        <v>5074</v>
      </c>
      <c r="C2060" t="s">
        <v>5075</v>
      </c>
      <c r="D2060" t="s">
        <v>5073</v>
      </c>
    </row>
    <row r="2061" spans="1:4" x14ac:dyDescent="0.25">
      <c r="A2061" t="s">
        <v>7451</v>
      </c>
      <c r="B2061" t="s">
        <v>5077</v>
      </c>
      <c r="C2061" t="s">
        <v>5078</v>
      </c>
      <c r="D2061" t="s">
        <v>5076</v>
      </c>
    </row>
    <row r="2062" spans="1:4" x14ac:dyDescent="0.25">
      <c r="A2062" t="s">
        <v>7452</v>
      </c>
      <c r="B2062" t="s">
        <v>5080</v>
      </c>
      <c r="C2062">
        <v>223</v>
      </c>
      <c r="D2062" t="s">
        <v>5079</v>
      </c>
    </row>
    <row r="2063" spans="1:4" x14ac:dyDescent="0.25">
      <c r="A2063" t="s">
        <v>7453</v>
      </c>
      <c r="B2063" t="s">
        <v>5082</v>
      </c>
      <c r="C2063">
        <v>103</v>
      </c>
      <c r="D2063" t="s">
        <v>5081</v>
      </c>
    </row>
    <row r="2064" spans="1:4" x14ac:dyDescent="0.25">
      <c r="A2064" t="s">
        <v>7454</v>
      </c>
      <c r="B2064" t="s">
        <v>5084</v>
      </c>
      <c r="C2064" t="s">
        <v>5085</v>
      </c>
      <c r="D2064" t="s">
        <v>5083</v>
      </c>
    </row>
    <row r="2065" spans="1:4" x14ac:dyDescent="0.25">
      <c r="A2065" t="s">
        <v>7455</v>
      </c>
      <c r="B2065" t="s">
        <v>5045</v>
      </c>
      <c r="C2065">
        <v>15</v>
      </c>
      <c r="D2065" t="s">
        <v>5086</v>
      </c>
    </row>
    <row r="2066" spans="1:4" x14ac:dyDescent="0.25">
      <c r="A2066" t="s">
        <v>7456</v>
      </c>
      <c r="B2066" t="s">
        <v>5088</v>
      </c>
      <c r="C2066" t="s">
        <v>5089</v>
      </c>
      <c r="D2066" t="s">
        <v>5087</v>
      </c>
    </row>
    <row r="2067" spans="1:4" x14ac:dyDescent="0.25">
      <c r="A2067" t="s">
        <v>7457</v>
      </c>
      <c r="B2067" t="s">
        <v>5091</v>
      </c>
      <c r="C2067" t="s">
        <v>5092</v>
      </c>
      <c r="D2067" t="s">
        <v>5090</v>
      </c>
    </row>
    <row r="2068" spans="1:4" x14ac:dyDescent="0.25">
      <c r="A2068" t="s">
        <v>7458</v>
      </c>
      <c r="B2068" t="s">
        <v>5094</v>
      </c>
      <c r="C2068">
        <v>183</v>
      </c>
      <c r="D2068" t="s">
        <v>5093</v>
      </c>
    </row>
    <row r="2069" spans="1:4" x14ac:dyDescent="0.25">
      <c r="A2069" t="s">
        <v>7459</v>
      </c>
      <c r="B2069" t="s">
        <v>5096</v>
      </c>
      <c r="C2069">
        <v>111</v>
      </c>
      <c r="D2069" t="s">
        <v>5095</v>
      </c>
    </row>
    <row r="2070" spans="1:4" x14ac:dyDescent="0.25">
      <c r="A2070" t="s">
        <v>7460</v>
      </c>
      <c r="B2070" t="s">
        <v>5098</v>
      </c>
      <c r="C2070">
        <v>60</v>
      </c>
      <c r="D2070" t="s">
        <v>5097</v>
      </c>
    </row>
    <row r="2071" spans="1:4" x14ac:dyDescent="0.25">
      <c r="A2071" t="s">
        <v>7461</v>
      </c>
      <c r="B2071" t="s">
        <v>5100</v>
      </c>
      <c r="C2071">
        <v>9</v>
      </c>
      <c r="D2071" t="s">
        <v>5099</v>
      </c>
    </row>
    <row r="2072" spans="1:4" x14ac:dyDescent="0.25">
      <c r="A2072" t="s">
        <v>7462</v>
      </c>
      <c r="B2072" t="s">
        <v>5102</v>
      </c>
      <c r="C2072">
        <v>64</v>
      </c>
      <c r="D2072" t="s">
        <v>5101</v>
      </c>
    </row>
    <row r="2073" spans="1:4" x14ac:dyDescent="0.25">
      <c r="A2073" t="s">
        <v>7463</v>
      </c>
      <c r="B2073" t="s">
        <v>5104</v>
      </c>
      <c r="C2073">
        <v>207</v>
      </c>
      <c r="D2073" t="s">
        <v>5103</v>
      </c>
    </row>
    <row r="2074" spans="1:4" x14ac:dyDescent="0.25">
      <c r="A2074" t="s">
        <v>7464</v>
      </c>
      <c r="B2074" t="s">
        <v>5032</v>
      </c>
      <c r="C2074" t="s">
        <v>5106</v>
      </c>
      <c r="D2074" t="s">
        <v>5105</v>
      </c>
    </row>
    <row r="2075" spans="1:4" x14ac:dyDescent="0.25">
      <c r="A2075" t="s">
        <v>7465</v>
      </c>
      <c r="B2075" t="s">
        <v>5108</v>
      </c>
      <c r="C2075">
        <v>30199</v>
      </c>
      <c r="D2075" t="s">
        <v>5107</v>
      </c>
    </row>
    <row r="2076" spans="1:4" x14ac:dyDescent="0.25">
      <c r="A2076" t="s">
        <v>7466</v>
      </c>
      <c r="B2076" t="s">
        <v>5110</v>
      </c>
      <c r="C2076" t="s">
        <v>5111</v>
      </c>
      <c r="D2076" t="s">
        <v>5109</v>
      </c>
    </row>
    <row r="2077" spans="1:4" x14ac:dyDescent="0.25">
      <c r="A2077" t="s">
        <v>7467</v>
      </c>
      <c r="B2077" t="s">
        <v>5113</v>
      </c>
      <c r="C2077" t="s">
        <v>5114</v>
      </c>
      <c r="D2077" t="s">
        <v>5112</v>
      </c>
    </row>
    <row r="2078" spans="1:4" x14ac:dyDescent="0.25">
      <c r="A2078" t="s">
        <v>7468</v>
      </c>
      <c r="B2078" t="s">
        <v>5116</v>
      </c>
      <c r="C2078" t="s">
        <v>5117</v>
      </c>
      <c r="D2078" t="s">
        <v>5115</v>
      </c>
    </row>
    <row r="2079" spans="1:4" x14ac:dyDescent="0.25">
      <c r="A2079" t="s">
        <v>7469</v>
      </c>
      <c r="B2079" t="s">
        <v>5119</v>
      </c>
      <c r="C2079" t="s">
        <v>5120</v>
      </c>
      <c r="D2079" t="s">
        <v>5118</v>
      </c>
    </row>
    <row r="2080" spans="1:4" x14ac:dyDescent="0.25">
      <c r="A2080" t="s">
        <v>7470</v>
      </c>
      <c r="B2080" t="s">
        <v>5122</v>
      </c>
      <c r="C2080" t="s">
        <v>5123</v>
      </c>
      <c r="D2080" t="s">
        <v>5121</v>
      </c>
    </row>
    <row r="2081" spans="1:4" x14ac:dyDescent="0.25">
      <c r="A2081" t="s">
        <v>7471</v>
      </c>
      <c r="B2081" t="s">
        <v>5125</v>
      </c>
      <c r="C2081" t="s">
        <v>5126</v>
      </c>
      <c r="D2081" t="s">
        <v>5124</v>
      </c>
    </row>
    <row r="2082" spans="1:4" x14ac:dyDescent="0.25">
      <c r="A2082" t="s">
        <v>7472</v>
      </c>
      <c r="B2082" t="s">
        <v>5128</v>
      </c>
      <c r="C2082" t="s">
        <v>5129</v>
      </c>
      <c r="D2082" t="s">
        <v>5127</v>
      </c>
    </row>
    <row r="2083" spans="1:4" x14ac:dyDescent="0.25">
      <c r="A2083" t="s">
        <v>7473</v>
      </c>
      <c r="B2083" t="s">
        <v>5131</v>
      </c>
      <c r="C2083">
        <v>30090</v>
      </c>
      <c r="D2083" t="s">
        <v>5130</v>
      </c>
    </row>
    <row r="2084" spans="1:4" x14ac:dyDescent="0.25">
      <c r="A2084" t="s">
        <v>7474</v>
      </c>
      <c r="B2084" t="s">
        <v>5133</v>
      </c>
      <c r="C2084">
        <v>30089</v>
      </c>
      <c r="D2084" t="s">
        <v>5132</v>
      </c>
    </row>
    <row r="2085" spans="1:4" x14ac:dyDescent="0.25">
      <c r="A2085" t="s">
        <v>7475</v>
      </c>
      <c r="B2085" t="s">
        <v>5135</v>
      </c>
      <c r="C2085">
        <v>30003</v>
      </c>
      <c r="D2085" t="s">
        <v>5134</v>
      </c>
    </row>
    <row r="2086" spans="1:4" x14ac:dyDescent="0.25">
      <c r="A2086" t="s">
        <v>7476</v>
      </c>
      <c r="B2086" t="s">
        <v>5137</v>
      </c>
      <c r="C2086" t="s">
        <v>5138</v>
      </c>
      <c r="D2086" t="s">
        <v>5136</v>
      </c>
    </row>
    <row r="2087" spans="1:4" x14ac:dyDescent="0.25">
      <c r="A2087" t="s">
        <v>7477</v>
      </c>
      <c r="B2087" t="s">
        <v>5140</v>
      </c>
      <c r="C2087" t="s">
        <v>5141</v>
      </c>
      <c r="D2087" t="s">
        <v>5139</v>
      </c>
    </row>
    <row r="2088" spans="1:4" x14ac:dyDescent="0.25">
      <c r="A2088" t="s">
        <v>7478</v>
      </c>
      <c r="B2088" t="s">
        <v>5143</v>
      </c>
      <c r="C2088" t="s">
        <v>5144</v>
      </c>
      <c r="D2088" t="s">
        <v>5142</v>
      </c>
    </row>
    <row r="2089" spans="1:4" x14ac:dyDescent="0.25">
      <c r="A2089" t="s">
        <v>7479</v>
      </c>
      <c r="B2089" t="s">
        <v>5146</v>
      </c>
      <c r="C2089">
        <v>30066</v>
      </c>
      <c r="D2089" t="s">
        <v>5145</v>
      </c>
    </row>
    <row r="2090" spans="1:4" x14ac:dyDescent="0.25">
      <c r="A2090" t="s">
        <v>7480</v>
      </c>
      <c r="B2090" t="s">
        <v>5148</v>
      </c>
      <c r="C2090" t="s">
        <v>5149</v>
      </c>
      <c r="D2090" t="s">
        <v>5147</v>
      </c>
    </row>
    <row r="2091" spans="1:4" x14ac:dyDescent="0.25">
      <c r="A2091" t="s">
        <v>7481</v>
      </c>
      <c r="B2091" t="s">
        <v>5151</v>
      </c>
      <c r="C2091" t="s">
        <v>5152</v>
      </c>
      <c r="D2091" t="s">
        <v>5150</v>
      </c>
    </row>
    <row r="2092" spans="1:4" x14ac:dyDescent="0.25">
      <c r="A2092" t="s">
        <v>7482</v>
      </c>
      <c r="B2092" t="s">
        <v>5154</v>
      </c>
      <c r="C2092">
        <v>50013</v>
      </c>
      <c r="D2092" t="s">
        <v>5153</v>
      </c>
    </row>
    <row r="2093" spans="1:4" x14ac:dyDescent="0.25">
      <c r="A2093" t="s">
        <v>7483</v>
      </c>
      <c r="B2093" t="s">
        <v>5156</v>
      </c>
      <c r="C2093" t="s">
        <v>5157</v>
      </c>
      <c r="D2093" t="s">
        <v>5155</v>
      </c>
    </row>
    <row r="2094" spans="1:4" x14ac:dyDescent="0.25">
      <c r="A2094" t="s">
        <v>7484</v>
      </c>
      <c r="B2094" t="s">
        <v>5159</v>
      </c>
      <c r="C2094">
        <v>50109</v>
      </c>
      <c r="D2094" t="s">
        <v>5158</v>
      </c>
    </row>
    <row r="2095" spans="1:4" x14ac:dyDescent="0.25">
      <c r="A2095" t="s">
        <v>7485</v>
      </c>
      <c r="B2095" t="s">
        <v>5161</v>
      </c>
      <c r="C2095" t="s">
        <v>5162</v>
      </c>
      <c r="D2095" t="s">
        <v>5160</v>
      </c>
    </row>
    <row r="2096" spans="1:4" x14ac:dyDescent="0.25">
      <c r="A2096" t="s">
        <v>7486</v>
      </c>
      <c r="B2096" t="s">
        <v>5164</v>
      </c>
      <c r="C2096" t="s">
        <v>5165</v>
      </c>
      <c r="D2096" t="s">
        <v>5163</v>
      </c>
    </row>
    <row r="2097" spans="1:4" x14ac:dyDescent="0.25">
      <c r="A2097" t="s">
        <v>7487</v>
      </c>
      <c r="B2097" t="s">
        <v>5167</v>
      </c>
      <c r="C2097">
        <v>50133</v>
      </c>
      <c r="D2097" t="s">
        <v>5166</v>
      </c>
    </row>
    <row r="2098" spans="1:4" x14ac:dyDescent="0.25">
      <c r="A2098" t="s">
        <v>7488</v>
      </c>
      <c r="B2098" t="s">
        <v>5169</v>
      </c>
      <c r="C2098" t="s">
        <v>5170</v>
      </c>
      <c r="D2098" t="s">
        <v>5168</v>
      </c>
    </row>
    <row r="2099" spans="1:4" x14ac:dyDescent="0.25">
      <c r="A2099" t="s">
        <v>7489</v>
      </c>
      <c r="B2099" t="s">
        <v>5172</v>
      </c>
      <c r="C2099" t="s">
        <v>5173</v>
      </c>
      <c r="D2099" t="s">
        <v>5171</v>
      </c>
    </row>
    <row r="2100" spans="1:4" x14ac:dyDescent="0.25">
      <c r="A2100" t="s">
        <v>7490</v>
      </c>
      <c r="B2100" t="s">
        <v>5175</v>
      </c>
      <c r="C2100" t="s">
        <v>5176</v>
      </c>
      <c r="D2100" t="s">
        <v>5174</v>
      </c>
    </row>
    <row r="2101" spans="1:4" x14ac:dyDescent="0.25">
      <c r="A2101" t="s">
        <v>7491</v>
      </c>
      <c r="B2101" t="s">
        <v>5178</v>
      </c>
      <c r="C2101">
        <v>50171</v>
      </c>
      <c r="D2101" t="s">
        <v>5177</v>
      </c>
    </row>
    <row r="2102" spans="1:4" x14ac:dyDescent="0.25">
      <c r="A2102" t="s">
        <v>7492</v>
      </c>
      <c r="B2102" t="s">
        <v>5180</v>
      </c>
      <c r="C2102" t="s">
        <v>5181</v>
      </c>
      <c r="D2102" t="s">
        <v>5179</v>
      </c>
    </row>
    <row r="2103" spans="1:4" x14ac:dyDescent="0.25">
      <c r="A2103" t="s">
        <v>7493</v>
      </c>
      <c r="B2103" t="s">
        <v>5183</v>
      </c>
      <c r="C2103" t="s">
        <v>5184</v>
      </c>
      <c r="D2103" t="s">
        <v>5182</v>
      </c>
    </row>
    <row r="2104" spans="1:4" x14ac:dyDescent="0.25">
      <c r="A2104" t="s">
        <v>7494</v>
      </c>
      <c r="B2104" t="s">
        <v>5186</v>
      </c>
      <c r="C2104">
        <v>50210</v>
      </c>
      <c r="D2104" t="s">
        <v>5185</v>
      </c>
    </row>
    <row r="2105" spans="1:4" x14ac:dyDescent="0.25">
      <c r="A2105" t="s">
        <v>7495</v>
      </c>
      <c r="B2105" t="s">
        <v>5188</v>
      </c>
      <c r="C2105" t="s">
        <v>5189</v>
      </c>
      <c r="D2105" t="s">
        <v>5187</v>
      </c>
    </row>
    <row r="2106" spans="1:4" x14ac:dyDescent="0.25">
      <c r="A2106" t="s">
        <v>7496</v>
      </c>
      <c r="B2106" t="s">
        <v>5191</v>
      </c>
      <c r="C2106">
        <v>50108</v>
      </c>
      <c r="D2106" t="s">
        <v>5190</v>
      </c>
    </row>
    <row r="2107" spans="1:4" x14ac:dyDescent="0.25">
      <c r="A2107" t="s">
        <v>7497</v>
      </c>
      <c r="B2107" t="s">
        <v>5193</v>
      </c>
      <c r="C2107" t="s">
        <v>5194</v>
      </c>
      <c r="D2107" t="s">
        <v>5192</v>
      </c>
    </row>
    <row r="2108" spans="1:4" x14ac:dyDescent="0.25">
      <c r="A2108" t="s">
        <v>7498</v>
      </c>
      <c r="B2108" t="s">
        <v>5196</v>
      </c>
      <c r="C2108" t="s">
        <v>5197</v>
      </c>
      <c r="D2108" t="s">
        <v>5195</v>
      </c>
    </row>
    <row r="2109" spans="1:4" x14ac:dyDescent="0.25">
      <c r="A2109" t="s">
        <v>7499</v>
      </c>
      <c r="B2109" t="s">
        <v>5199</v>
      </c>
      <c r="C2109">
        <v>55228</v>
      </c>
      <c r="D2109" t="s">
        <v>5198</v>
      </c>
    </row>
    <row r="2110" spans="1:4" x14ac:dyDescent="0.25">
      <c r="A2110" t="s">
        <v>7500</v>
      </c>
      <c r="B2110" t="s">
        <v>5201</v>
      </c>
      <c r="C2110" t="s">
        <v>5202</v>
      </c>
      <c r="D2110" t="s">
        <v>5200</v>
      </c>
    </row>
    <row r="2111" spans="1:4" x14ac:dyDescent="0.25">
      <c r="A2111" t="s">
        <v>7501</v>
      </c>
      <c r="B2111" t="s">
        <v>5204</v>
      </c>
      <c r="C2111" t="s">
        <v>5205</v>
      </c>
      <c r="D2111" t="s">
        <v>5203</v>
      </c>
    </row>
    <row r="2112" spans="1:4" x14ac:dyDescent="0.25">
      <c r="A2112" t="s">
        <v>7502</v>
      </c>
      <c r="B2112" t="s">
        <v>5207</v>
      </c>
      <c r="C2112" t="s">
        <v>5208</v>
      </c>
      <c r="D2112" t="s">
        <v>5206</v>
      </c>
    </row>
    <row r="2113" spans="1:4" x14ac:dyDescent="0.25">
      <c r="A2113" t="s">
        <v>7503</v>
      </c>
      <c r="B2113" t="s">
        <v>5210</v>
      </c>
      <c r="C2113" t="s">
        <v>5211</v>
      </c>
      <c r="D2113" t="s">
        <v>5209</v>
      </c>
    </row>
    <row r="2114" spans="1:4" x14ac:dyDescent="0.25">
      <c r="A2114" t="s">
        <v>7504</v>
      </c>
      <c r="B2114" t="s">
        <v>5213</v>
      </c>
      <c r="C2114" t="s">
        <v>5214</v>
      </c>
      <c r="D2114" t="s">
        <v>5212</v>
      </c>
    </row>
    <row r="2115" spans="1:4" x14ac:dyDescent="0.25">
      <c r="A2115" t="s">
        <v>7505</v>
      </c>
      <c r="B2115" t="s">
        <v>5216</v>
      </c>
      <c r="C2115" t="s">
        <v>5217</v>
      </c>
      <c r="D2115" t="s">
        <v>5215</v>
      </c>
    </row>
    <row r="2116" spans="1:4" x14ac:dyDescent="0.25">
      <c r="A2116" t="s">
        <v>7506</v>
      </c>
      <c r="B2116" t="s">
        <v>5219</v>
      </c>
      <c r="C2116" t="s">
        <v>5220</v>
      </c>
      <c r="D2116" t="s">
        <v>5218</v>
      </c>
    </row>
    <row r="2117" spans="1:4" x14ac:dyDescent="0.25">
      <c r="A2117" t="s">
        <v>7507</v>
      </c>
      <c r="B2117" t="s">
        <v>5222</v>
      </c>
      <c r="C2117" t="s">
        <v>5223</v>
      </c>
      <c r="D2117" t="s">
        <v>5221</v>
      </c>
    </row>
    <row r="2118" spans="1:4" x14ac:dyDescent="0.25">
      <c r="A2118" t="s">
        <v>7508</v>
      </c>
      <c r="B2118" t="s">
        <v>5225</v>
      </c>
      <c r="C2118" t="s">
        <v>5226</v>
      </c>
      <c r="D2118" t="s">
        <v>5224</v>
      </c>
    </row>
    <row r="2119" spans="1:4" x14ac:dyDescent="0.25">
      <c r="A2119" t="s">
        <v>7509</v>
      </c>
      <c r="B2119" t="s">
        <v>5228</v>
      </c>
      <c r="C2119">
        <v>55312</v>
      </c>
      <c r="D2119" t="s">
        <v>5227</v>
      </c>
    </row>
    <row r="2120" spans="1:4" x14ac:dyDescent="0.25">
      <c r="A2120" t="s">
        <v>7510</v>
      </c>
      <c r="B2120" t="s">
        <v>5230</v>
      </c>
      <c r="C2120" t="s">
        <v>5231</v>
      </c>
      <c r="D2120" t="s">
        <v>5229</v>
      </c>
    </row>
    <row r="2121" spans="1:4" x14ac:dyDescent="0.25">
      <c r="A2121" t="s">
        <v>7511</v>
      </c>
      <c r="B2121" t="s">
        <v>5233</v>
      </c>
      <c r="C2121" t="s">
        <v>5234</v>
      </c>
      <c r="D2121" t="s">
        <v>5232</v>
      </c>
    </row>
    <row r="2122" spans="1:4" x14ac:dyDescent="0.25">
      <c r="A2122" t="s">
        <v>7512</v>
      </c>
      <c r="B2122" t="s">
        <v>5236</v>
      </c>
      <c r="C2122" t="s">
        <v>5237</v>
      </c>
      <c r="D2122" t="s">
        <v>5235</v>
      </c>
    </row>
    <row r="2123" spans="1:4" x14ac:dyDescent="0.25">
      <c r="A2123" t="s">
        <v>7513</v>
      </c>
      <c r="B2123" t="s">
        <v>5239</v>
      </c>
      <c r="C2123">
        <v>55282</v>
      </c>
      <c r="D2123" t="s">
        <v>5238</v>
      </c>
    </row>
    <row r="2124" spans="1:4" x14ac:dyDescent="0.25">
      <c r="A2124" t="s">
        <v>7514</v>
      </c>
      <c r="B2124" t="s">
        <v>5241</v>
      </c>
      <c r="C2124">
        <v>50152</v>
      </c>
      <c r="D2124" t="s">
        <v>5240</v>
      </c>
    </row>
    <row r="2125" spans="1:4" x14ac:dyDescent="0.25">
      <c r="A2125" t="s">
        <v>7515</v>
      </c>
      <c r="B2125" t="s">
        <v>1070</v>
      </c>
      <c r="C2125">
        <v>55276</v>
      </c>
      <c r="D2125" t="s">
        <v>5242</v>
      </c>
    </row>
    <row r="2126" spans="1:4" x14ac:dyDescent="0.25">
      <c r="A2126" t="s">
        <v>7516</v>
      </c>
      <c r="B2126" t="s">
        <v>5244</v>
      </c>
      <c r="C2126" t="s">
        <v>5245</v>
      </c>
      <c r="D2126" t="s">
        <v>5243</v>
      </c>
    </row>
    <row r="2127" spans="1:4" x14ac:dyDescent="0.25">
      <c r="A2127" t="s">
        <v>7517</v>
      </c>
      <c r="B2127" t="s">
        <v>5247</v>
      </c>
      <c r="C2127" t="s">
        <v>5248</v>
      </c>
      <c r="D2127" t="s">
        <v>5246</v>
      </c>
    </row>
    <row r="2128" spans="1:4" x14ac:dyDescent="0.25">
      <c r="A2128" t="s">
        <v>7518</v>
      </c>
      <c r="B2128" t="s">
        <v>5250</v>
      </c>
      <c r="C2128" t="s">
        <v>5251</v>
      </c>
      <c r="D2128" t="s">
        <v>5249</v>
      </c>
    </row>
    <row r="2129" spans="1:4" x14ac:dyDescent="0.25">
      <c r="A2129" t="s">
        <v>7519</v>
      </c>
      <c r="B2129" t="s">
        <v>5253</v>
      </c>
      <c r="C2129" t="s">
        <v>5254</v>
      </c>
      <c r="D2129" t="s">
        <v>5252</v>
      </c>
    </row>
    <row r="2130" spans="1:4" x14ac:dyDescent="0.25">
      <c r="A2130" t="s">
        <v>7520</v>
      </c>
      <c r="B2130" t="s">
        <v>5256</v>
      </c>
      <c r="C2130" t="s">
        <v>5257</v>
      </c>
      <c r="D2130" t="s">
        <v>5255</v>
      </c>
    </row>
    <row r="2131" spans="1:4" x14ac:dyDescent="0.25">
      <c r="A2131" t="s">
        <v>7521</v>
      </c>
      <c r="B2131" t="s">
        <v>5259</v>
      </c>
      <c r="C2131" t="s">
        <v>5260</v>
      </c>
      <c r="D2131" t="s">
        <v>5258</v>
      </c>
    </row>
    <row r="2132" spans="1:4" x14ac:dyDescent="0.25">
      <c r="A2132" t="s">
        <v>7522</v>
      </c>
      <c r="B2132" t="s">
        <v>5262</v>
      </c>
      <c r="C2132" t="s">
        <v>5263</v>
      </c>
      <c r="D2132" t="s">
        <v>5261</v>
      </c>
    </row>
    <row r="2133" spans="1:4" x14ac:dyDescent="0.25">
      <c r="A2133" t="s">
        <v>7523</v>
      </c>
      <c r="B2133" t="s">
        <v>5265</v>
      </c>
      <c r="C2133" t="s">
        <v>5266</v>
      </c>
      <c r="D2133" t="s">
        <v>5264</v>
      </c>
    </row>
    <row r="2134" spans="1:4" x14ac:dyDescent="0.25">
      <c r="A2134" t="s">
        <v>7524</v>
      </c>
      <c r="B2134" t="s">
        <v>5268</v>
      </c>
      <c r="C2134" t="s">
        <v>5269</v>
      </c>
      <c r="D2134" t="s">
        <v>5267</v>
      </c>
    </row>
    <row r="2135" spans="1:4" x14ac:dyDescent="0.25">
      <c r="A2135" t="s">
        <v>7525</v>
      </c>
      <c r="B2135" t="s">
        <v>5271</v>
      </c>
      <c r="C2135" t="s">
        <v>5272</v>
      </c>
      <c r="D2135" t="s">
        <v>5270</v>
      </c>
    </row>
    <row r="2136" spans="1:4" x14ac:dyDescent="0.25">
      <c r="A2136" t="s">
        <v>7526</v>
      </c>
      <c r="B2136" t="s">
        <v>5274</v>
      </c>
      <c r="C2136" t="s">
        <v>5275</v>
      </c>
      <c r="D2136" t="s">
        <v>5273</v>
      </c>
    </row>
    <row r="2137" spans="1:4" x14ac:dyDescent="0.25">
      <c r="A2137" t="s">
        <v>7527</v>
      </c>
      <c r="B2137" t="s">
        <v>5277</v>
      </c>
      <c r="C2137" t="s">
        <v>5278</v>
      </c>
      <c r="D2137" t="s">
        <v>5276</v>
      </c>
    </row>
    <row r="2138" spans="1:4" x14ac:dyDescent="0.25">
      <c r="A2138" t="s">
        <v>7528</v>
      </c>
      <c r="B2138" t="s">
        <v>5280</v>
      </c>
      <c r="C2138" t="s">
        <v>5281</v>
      </c>
      <c r="D2138" t="s">
        <v>5279</v>
      </c>
    </row>
    <row r="2139" spans="1:4" x14ac:dyDescent="0.25">
      <c r="A2139" t="s">
        <v>7529</v>
      </c>
      <c r="B2139" t="s">
        <v>5283</v>
      </c>
      <c r="C2139">
        <v>50088</v>
      </c>
      <c r="D2139" t="s">
        <v>5282</v>
      </c>
    </row>
    <row r="2140" spans="1:4" x14ac:dyDescent="0.25">
      <c r="A2140" t="s">
        <v>7530</v>
      </c>
      <c r="B2140" t="s">
        <v>5285</v>
      </c>
      <c r="C2140" t="s">
        <v>5286</v>
      </c>
      <c r="D2140" t="s">
        <v>5284</v>
      </c>
    </row>
    <row r="2141" spans="1:4" x14ac:dyDescent="0.25">
      <c r="A2141" t="s">
        <v>7531</v>
      </c>
      <c r="B2141" t="s">
        <v>5288</v>
      </c>
      <c r="C2141">
        <v>55308</v>
      </c>
      <c r="D2141" t="s">
        <v>5287</v>
      </c>
    </row>
    <row r="2142" spans="1:4" x14ac:dyDescent="0.25">
      <c r="A2142" t="s">
        <v>7532</v>
      </c>
      <c r="B2142" t="s">
        <v>5290</v>
      </c>
      <c r="C2142" t="s">
        <v>5291</v>
      </c>
      <c r="D2142" t="s">
        <v>5289</v>
      </c>
    </row>
    <row r="2143" spans="1:4" x14ac:dyDescent="0.25">
      <c r="A2143" t="s">
        <v>7533</v>
      </c>
      <c r="B2143" t="s">
        <v>5293</v>
      </c>
      <c r="C2143" t="s">
        <v>5294</v>
      </c>
      <c r="D2143" t="s">
        <v>5292</v>
      </c>
    </row>
    <row r="2144" spans="1:4" x14ac:dyDescent="0.25">
      <c r="A2144" t="s">
        <v>7534</v>
      </c>
      <c r="B2144" t="s">
        <v>5296</v>
      </c>
      <c r="C2144" t="s">
        <v>5297</v>
      </c>
      <c r="D2144" t="s">
        <v>5295</v>
      </c>
    </row>
    <row r="2145" spans="1:4" x14ac:dyDescent="0.25">
      <c r="A2145" t="s">
        <v>7535</v>
      </c>
      <c r="B2145" t="s">
        <v>5299</v>
      </c>
      <c r="C2145" t="s">
        <v>5300</v>
      </c>
      <c r="D2145" t="s">
        <v>5298</v>
      </c>
    </row>
    <row r="2146" spans="1:4" x14ac:dyDescent="0.25">
      <c r="A2146" t="s">
        <v>7536</v>
      </c>
      <c r="B2146" t="s">
        <v>5302</v>
      </c>
      <c r="C2146" t="s">
        <v>5303</v>
      </c>
      <c r="D2146" t="s">
        <v>5301</v>
      </c>
    </row>
    <row r="2147" spans="1:4" x14ac:dyDescent="0.25">
      <c r="A2147" t="s">
        <v>7537</v>
      </c>
      <c r="B2147" t="s">
        <v>5305</v>
      </c>
      <c r="C2147" t="s">
        <v>5306</v>
      </c>
      <c r="D2147" t="s">
        <v>5304</v>
      </c>
    </row>
    <row r="2148" spans="1:4" x14ac:dyDescent="0.25">
      <c r="A2148" t="s">
        <v>7538</v>
      </c>
      <c r="B2148" t="s">
        <v>5308</v>
      </c>
      <c r="C2148" t="s">
        <v>5309</v>
      </c>
      <c r="D2148" t="s">
        <v>5307</v>
      </c>
    </row>
    <row r="2149" spans="1:4" x14ac:dyDescent="0.25">
      <c r="A2149" t="s">
        <v>7539</v>
      </c>
      <c r="B2149" t="s">
        <v>5311</v>
      </c>
      <c r="C2149">
        <v>50091</v>
      </c>
      <c r="D2149" t="s">
        <v>5310</v>
      </c>
    </row>
    <row r="2150" spans="1:4" x14ac:dyDescent="0.25">
      <c r="A2150" t="s">
        <v>7540</v>
      </c>
      <c r="B2150" t="s">
        <v>5313</v>
      </c>
      <c r="C2150">
        <v>50202</v>
      </c>
      <c r="D2150" t="s">
        <v>5312</v>
      </c>
    </row>
    <row r="2151" spans="1:4" x14ac:dyDescent="0.25">
      <c r="A2151" t="s">
        <v>7541</v>
      </c>
      <c r="B2151" t="s">
        <v>5315</v>
      </c>
      <c r="C2151" t="s">
        <v>5316</v>
      </c>
      <c r="D2151" t="s">
        <v>5314</v>
      </c>
    </row>
    <row r="2152" spans="1:4" x14ac:dyDescent="0.25">
      <c r="A2152" t="s">
        <v>7542</v>
      </c>
      <c r="B2152" t="s">
        <v>5318</v>
      </c>
      <c r="C2152" t="s">
        <v>5319</v>
      </c>
      <c r="D2152" t="s">
        <v>5317</v>
      </c>
    </row>
    <row r="2153" spans="1:4" x14ac:dyDescent="0.25">
      <c r="A2153" t="s">
        <v>7543</v>
      </c>
      <c r="B2153" t="s">
        <v>5321</v>
      </c>
      <c r="C2153" t="s">
        <v>5322</v>
      </c>
      <c r="D2153" t="s">
        <v>5320</v>
      </c>
    </row>
    <row r="2154" spans="1:4" x14ac:dyDescent="0.25">
      <c r="A2154" t="s">
        <v>7544</v>
      </c>
      <c r="B2154" t="s">
        <v>5321</v>
      </c>
      <c r="C2154" t="s">
        <v>5324</v>
      </c>
      <c r="D2154" t="s">
        <v>5323</v>
      </c>
    </row>
    <row r="2155" spans="1:4" x14ac:dyDescent="0.25">
      <c r="A2155" t="s">
        <v>7545</v>
      </c>
      <c r="B2155" t="s">
        <v>5326</v>
      </c>
      <c r="C2155" t="s">
        <v>5327</v>
      </c>
      <c r="D2155" t="s">
        <v>5325</v>
      </c>
    </row>
    <row r="2156" spans="1:4" x14ac:dyDescent="0.25">
      <c r="A2156" t="s">
        <v>7546</v>
      </c>
      <c r="B2156" t="s">
        <v>5329</v>
      </c>
      <c r="C2156">
        <v>80013</v>
      </c>
      <c r="D2156" t="s">
        <v>5328</v>
      </c>
    </row>
    <row r="2157" spans="1:4" x14ac:dyDescent="0.25">
      <c r="A2157" t="s">
        <v>7547</v>
      </c>
      <c r="B2157" t="s">
        <v>5331</v>
      </c>
      <c r="C2157">
        <v>80020</v>
      </c>
      <c r="D2157" t="s">
        <v>5330</v>
      </c>
    </row>
    <row r="2158" spans="1:4" x14ac:dyDescent="0.25">
      <c r="A2158" t="s">
        <v>7548</v>
      </c>
      <c r="B2158" t="s">
        <v>5321</v>
      </c>
      <c r="C2158" t="s">
        <v>5333</v>
      </c>
      <c r="D2158" t="s">
        <v>5332</v>
      </c>
    </row>
    <row r="2159" spans="1:4" x14ac:dyDescent="0.25">
      <c r="A2159" t="s">
        <v>7549</v>
      </c>
      <c r="B2159" t="s">
        <v>5335</v>
      </c>
      <c r="C2159" t="s">
        <v>5336</v>
      </c>
      <c r="D2159" t="s">
        <v>5334</v>
      </c>
    </row>
    <row r="2160" spans="1:4" x14ac:dyDescent="0.25">
      <c r="A2160" t="s">
        <v>7550</v>
      </c>
      <c r="B2160" t="s">
        <v>5321</v>
      </c>
      <c r="C2160" t="s">
        <v>5338</v>
      </c>
      <c r="D2160" t="s">
        <v>5337</v>
      </c>
    </row>
    <row r="2161" spans="1:4" x14ac:dyDescent="0.25">
      <c r="A2161" t="s">
        <v>7551</v>
      </c>
      <c r="B2161" t="s">
        <v>5340</v>
      </c>
      <c r="C2161" t="s">
        <v>5341</v>
      </c>
      <c r="D2161" t="s">
        <v>5339</v>
      </c>
    </row>
    <row r="2162" spans="1:4" x14ac:dyDescent="0.25">
      <c r="A2162" t="s">
        <v>7552</v>
      </c>
      <c r="B2162" t="s">
        <v>5321</v>
      </c>
      <c r="C2162" t="s">
        <v>5343</v>
      </c>
      <c r="D2162" t="s">
        <v>5342</v>
      </c>
    </row>
    <row r="2163" spans="1:4" x14ac:dyDescent="0.25">
      <c r="A2163" t="s">
        <v>7553</v>
      </c>
      <c r="B2163" t="s">
        <v>5345</v>
      </c>
      <c r="C2163" t="s">
        <v>5346</v>
      </c>
      <c r="D2163" t="s">
        <v>5344</v>
      </c>
    </row>
    <row r="2164" spans="1:4" x14ac:dyDescent="0.25">
      <c r="A2164" t="s">
        <v>7554</v>
      </c>
      <c r="B2164" t="s">
        <v>5348</v>
      </c>
      <c r="C2164" t="s">
        <v>5349</v>
      </c>
      <c r="D2164" t="s">
        <v>5347</v>
      </c>
    </row>
    <row r="2165" spans="1:4" x14ac:dyDescent="0.25">
      <c r="A2165" t="s">
        <v>7555</v>
      </c>
      <c r="B2165" t="s">
        <v>5351</v>
      </c>
      <c r="C2165" t="s">
        <v>5352</v>
      </c>
      <c r="D2165" t="s">
        <v>5350</v>
      </c>
    </row>
    <row r="2166" spans="1:4" x14ac:dyDescent="0.25">
      <c r="A2166" t="s">
        <v>7556</v>
      </c>
      <c r="B2166" t="s">
        <v>5354</v>
      </c>
      <c r="C2166" t="s">
        <v>5355</v>
      </c>
      <c r="D2166" t="s">
        <v>5353</v>
      </c>
    </row>
    <row r="2167" spans="1:4" x14ac:dyDescent="0.25">
      <c r="A2167" t="s">
        <v>7557</v>
      </c>
      <c r="B2167" t="s">
        <v>5357</v>
      </c>
      <c r="C2167" t="s">
        <v>5358</v>
      </c>
      <c r="D2167" t="s">
        <v>5356</v>
      </c>
    </row>
    <row r="2168" spans="1:4" x14ac:dyDescent="0.25">
      <c r="A2168" t="s">
        <v>7558</v>
      </c>
      <c r="B2168" t="s">
        <v>5360</v>
      </c>
      <c r="C2168" t="s">
        <v>5361</v>
      </c>
      <c r="D2168" t="s">
        <v>5359</v>
      </c>
    </row>
    <row r="2169" spans="1:4" x14ac:dyDescent="0.25">
      <c r="A2169" t="s">
        <v>7559</v>
      </c>
      <c r="B2169" t="s">
        <v>5363</v>
      </c>
      <c r="C2169" t="s">
        <v>5364</v>
      </c>
      <c r="D2169" t="s">
        <v>5362</v>
      </c>
    </row>
    <row r="2170" spans="1:4" x14ac:dyDescent="0.25">
      <c r="A2170" t="s">
        <v>7560</v>
      </c>
      <c r="B2170" t="s">
        <v>5366</v>
      </c>
      <c r="C2170" t="s">
        <v>5367</v>
      </c>
      <c r="D2170" t="s">
        <v>5365</v>
      </c>
    </row>
    <row r="2171" spans="1:4" x14ac:dyDescent="0.25">
      <c r="A2171" t="s">
        <v>7561</v>
      </c>
      <c r="B2171" t="s">
        <v>5369</v>
      </c>
      <c r="C2171" t="s">
        <v>5370</v>
      </c>
      <c r="D2171" t="s">
        <v>5368</v>
      </c>
    </row>
    <row r="2172" spans="1:4" x14ac:dyDescent="0.25">
      <c r="A2172" t="s">
        <v>7562</v>
      </c>
      <c r="B2172" t="s">
        <v>5321</v>
      </c>
      <c r="C2172" t="s">
        <v>5372</v>
      </c>
      <c r="D2172" t="s">
        <v>5371</v>
      </c>
    </row>
    <row r="2173" spans="1:4" x14ac:dyDescent="0.25">
      <c r="A2173" t="s">
        <v>7563</v>
      </c>
      <c r="B2173" t="s">
        <v>5374</v>
      </c>
      <c r="C2173" t="s">
        <v>5375</v>
      </c>
      <c r="D2173" t="s">
        <v>5373</v>
      </c>
    </row>
    <row r="2174" spans="1:4" x14ac:dyDescent="0.25">
      <c r="A2174" t="s">
        <v>7564</v>
      </c>
      <c r="B2174" t="s">
        <v>5377</v>
      </c>
      <c r="C2174" t="s">
        <v>5378</v>
      </c>
      <c r="D2174" t="s">
        <v>5376</v>
      </c>
    </row>
    <row r="2175" spans="1:4" x14ac:dyDescent="0.25">
      <c r="A2175" t="s">
        <v>7565</v>
      </c>
      <c r="B2175" t="s">
        <v>5380</v>
      </c>
      <c r="C2175" t="s">
        <v>5381</v>
      </c>
      <c r="D2175" t="s">
        <v>5379</v>
      </c>
    </row>
    <row r="2176" spans="1:4" x14ac:dyDescent="0.25">
      <c r="A2176" t="s">
        <v>7566</v>
      </c>
      <c r="B2176" t="s">
        <v>5383</v>
      </c>
      <c r="C2176" t="s">
        <v>5384</v>
      </c>
      <c r="D2176" t="s">
        <v>5382</v>
      </c>
    </row>
    <row r="2177" spans="1:4" x14ac:dyDescent="0.25">
      <c r="A2177" t="s">
        <v>7567</v>
      </c>
      <c r="B2177" t="s">
        <v>5386</v>
      </c>
      <c r="C2177" t="s">
        <v>5387</v>
      </c>
      <c r="D2177" t="s">
        <v>5385</v>
      </c>
    </row>
    <row r="2178" spans="1:4" x14ac:dyDescent="0.25">
      <c r="A2178" t="s">
        <v>7568</v>
      </c>
      <c r="B2178" t="s">
        <v>5389</v>
      </c>
      <c r="C2178" t="s">
        <v>5390</v>
      </c>
      <c r="D2178" t="s">
        <v>5388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ntd_agency_info_extract_1028191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USDOT_User</cp:lastModifiedBy>
  <dcterms:created xsi:type="dcterms:W3CDTF">2019-10-29T12:46:54Z</dcterms:created>
  <dcterms:modified xsi:type="dcterms:W3CDTF">2019-10-29T12:49:15Z</dcterms:modified>
</cp:coreProperties>
</file>