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31325\Desktop\"/>
    </mc:Choice>
  </mc:AlternateContent>
  <xr:revisionPtr revIDLastSave="0" documentId="13_ncr:1_{8A90E196-9CE9-48F8-8B79-17503F934EE3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<sst xmlns="http://schemas.openxmlformats.org/spreadsheetml/2006/main" count="1203" uniqueCount="588">
  <si>
    <t>知识点</t>
    <phoneticPr fontId="1" type="noConversion"/>
  </si>
  <si>
    <t>来源</t>
    <phoneticPr fontId="1" type="noConversion"/>
  </si>
  <si>
    <t>难易程度</t>
    <phoneticPr fontId="1" type="noConversion"/>
  </si>
  <si>
    <t>简单</t>
  </si>
  <si>
    <t>洛谷</t>
  </si>
  <si>
    <t>题号</t>
    <phoneticPr fontId="1" type="noConversion"/>
  </si>
  <si>
    <t>B3631</t>
  </si>
  <si>
    <t>牛客</t>
  </si>
  <si>
    <t>中等</t>
  </si>
  <si>
    <t>杭电</t>
  </si>
  <si>
    <t>CF</t>
  </si>
  <si>
    <t>CF1154E</t>
  </si>
  <si>
    <t>难</t>
  </si>
  <si>
    <t>P1996</t>
    <phoneticPr fontId="1" type="noConversion"/>
  </si>
  <si>
    <t>链接</t>
    <phoneticPr fontId="1" type="noConversion"/>
  </si>
  <si>
    <t>B3631 单向链表 - 洛谷 | 计算机科学教育新生态</t>
  </si>
  <si>
    <t>双向链表练习题</t>
  </si>
  <si>
    <t>Two Teams - 洛谷 | 计算机科学教育新生态</t>
  </si>
  <si>
    <t>P1996 约瑟夫问题 - 洛谷</t>
  </si>
  <si>
    <t>栈</t>
    <phoneticPr fontId="1" type="noConversion"/>
  </si>
  <si>
    <t>P4387 【深基15.习9】验证栈序列 - 洛谷 | 计算机科学教育新生态</t>
  </si>
  <si>
    <t>P4387</t>
    <phoneticPr fontId="1" type="noConversion"/>
  </si>
  <si>
    <t>P5788 【模板】单调栈 - 洛谷 | 计算机科学教育新生态</t>
  </si>
  <si>
    <t>P5788</t>
    <phoneticPr fontId="1" type="noConversion"/>
  </si>
  <si>
    <t>P1449</t>
    <phoneticPr fontId="1" type="noConversion"/>
  </si>
  <si>
    <t>P1449 后缀表达式 - 洛谷 | 计算机科学教育新生态</t>
  </si>
  <si>
    <t>P1160 队列安排 - 洛谷 | 计算机科学教育新生态</t>
  </si>
  <si>
    <t>P1160</t>
    <phoneticPr fontId="1" type="noConversion"/>
  </si>
  <si>
    <t>Problem - 2019</t>
  </si>
  <si>
    <t>单向、双向、循环链表</t>
    <phoneticPr fontId="1" type="noConversion"/>
  </si>
  <si>
    <t>P1739 表达式括号匹配 - 洛谷 | 计算机科学教育新生态</t>
  </si>
  <si>
    <t>P1739</t>
    <phoneticPr fontId="1" type="noConversion"/>
  </si>
  <si>
    <t>P8815 [CSP-J 2022] 逻辑表达式 - 洛谷 | 计算机科学教育新生态</t>
  </si>
  <si>
    <t>P8815</t>
    <phoneticPr fontId="1" type="noConversion"/>
  </si>
  <si>
    <t>CSP-J</t>
  </si>
  <si>
    <t>P1981 [NOIP2013 普及组] 表达式求值 - 洛谷 | 计算机科学教育新生态</t>
  </si>
  <si>
    <t>P1981</t>
    <phoneticPr fontId="1" type="noConversion"/>
  </si>
  <si>
    <t>NOIP</t>
  </si>
  <si>
    <t>P1175 表达式的转换 - 洛谷 | 计算机科学教育新生态</t>
  </si>
  <si>
    <t>P1175</t>
    <phoneticPr fontId="1" type="noConversion"/>
  </si>
  <si>
    <t>Problem - 1237</t>
  </si>
  <si>
    <t>HDU - 1870 </t>
  </si>
  <si>
    <t>B3666 求数列所有后缀最大值的位置 - 洛谷 | 计算机科学教育新生态</t>
  </si>
  <si>
    <t>中等</t>
    <phoneticPr fontId="1" type="noConversion"/>
  </si>
  <si>
    <t>B3666</t>
    <phoneticPr fontId="1" type="noConversion"/>
  </si>
  <si>
    <t>P6510 奶牛排队 - 洛谷 | 计算机科学教育新生态</t>
  </si>
  <si>
    <t>P6510</t>
    <phoneticPr fontId="1" type="noConversion"/>
  </si>
  <si>
    <t>P6503 [COCI2010-2011#3] DIFERENCIJA - 洛谷 | 计算机科学教育新生态</t>
  </si>
  <si>
    <t>P6503</t>
    <phoneticPr fontId="1" type="noConversion"/>
  </si>
  <si>
    <t>P2947</t>
    <phoneticPr fontId="1" type="noConversion"/>
  </si>
  <si>
    <t>Stack Sorting - 洛谷 | 计算机科学教育新生态</t>
  </si>
  <si>
    <t>CF911E</t>
    <phoneticPr fontId="1" type="noConversion"/>
  </si>
  <si>
    <t>CF91B</t>
    <phoneticPr fontId="1" type="noConversion"/>
  </si>
  <si>
    <t>队列</t>
    <phoneticPr fontId="1" type="noConversion"/>
  </si>
  <si>
    <t>B3616 【模板】队列 - 洛谷 | 计算机科学教育新生态</t>
  </si>
  <si>
    <t>B3616</t>
    <phoneticPr fontId="1" type="noConversion"/>
  </si>
  <si>
    <t>P1996 约瑟夫问题 - 洛谷 | 计算机科学教育新生态</t>
  </si>
  <si>
    <t>B3656 【模板】双端队列 1 - 洛谷 | 计算机科学教育新生态</t>
  </si>
  <si>
    <t>B3656</t>
    <phoneticPr fontId="1" type="noConversion"/>
  </si>
  <si>
    <t>P4715 【深基16.例1】淘汰赛 - 洛谷 | 计算机科学教育新生态</t>
  </si>
  <si>
    <t>P4913 【深基16.例3】二叉树深度 - 洛谷 | 计算机科学教育新生态</t>
  </si>
  <si>
    <t>P1827 [USACO3.4] 美国血统 American Heritage - 洛谷 | 计算机科学教育新生态</t>
  </si>
  <si>
    <t>简单树（存储、遍历、二叉树）</t>
    <phoneticPr fontId="1" type="noConversion"/>
  </si>
  <si>
    <t>P1030 [NOIP2001 普及组] 求先序排列 - 洛谷 | 计算机科学教育新生态</t>
  </si>
  <si>
    <t>P1364 医院设置 - 洛谷 | 计算机科学教育新生态</t>
  </si>
  <si>
    <t>P3884 [JLOI2009] 二叉树问题 - 洛谷 | 计算机科学教育新生态</t>
  </si>
  <si>
    <t>最短路/LCA</t>
    <phoneticPr fontId="1" type="noConversion"/>
  </si>
  <si>
    <t>P1087 [NOIP2004 普及组] FBI 树 - 洛谷 | 计算机科学教育新生态</t>
  </si>
  <si>
    <t>Guess The Tree - 洛谷 | 计算机科学教育新生态</t>
  </si>
  <si>
    <t>P4715</t>
    <phoneticPr fontId="1" type="noConversion"/>
  </si>
  <si>
    <t>P4913</t>
    <phoneticPr fontId="1" type="noConversion"/>
  </si>
  <si>
    <t>P1827</t>
    <phoneticPr fontId="1" type="noConversion"/>
  </si>
  <si>
    <t>P1030</t>
    <phoneticPr fontId="1" type="noConversion"/>
  </si>
  <si>
    <t>P1364</t>
    <phoneticPr fontId="1" type="noConversion"/>
  </si>
  <si>
    <t>P1229</t>
    <phoneticPr fontId="1" type="noConversion"/>
  </si>
  <si>
    <t>P1087</t>
    <phoneticPr fontId="1" type="noConversion"/>
  </si>
  <si>
    <t>CF2001C</t>
    <phoneticPr fontId="1" type="noConversion"/>
  </si>
  <si>
    <t>标签</t>
    <phoneticPr fontId="1" type="noConversion"/>
  </si>
  <si>
    <t>P1738</t>
    <phoneticPr fontId="1" type="noConversion"/>
  </si>
  <si>
    <t>DFS</t>
    <phoneticPr fontId="1" type="noConversion"/>
  </si>
  <si>
    <t>P8200 [传智杯 #4 决赛] 生活在树上（easy version） - 洛谷</t>
  </si>
  <si>
    <t>传智杯</t>
  </si>
  <si>
    <t>P3884</t>
    <phoneticPr fontId="1" type="noConversion"/>
  </si>
  <si>
    <t>P8200</t>
    <phoneticPr fontId="1" type="noConversion"/>
  </si>
  <si>
    <t>二叉搜索树</t>
    <phoneticPr fontId="1" type="noConversion"/>
  </si>
  <si>
    <t>B3642 二叉树的遍历 - 洛谷 | 计算机科学教育新生态</t>
  </si>
  <si>
    <t>P3642</t>
    <phoneticPr fontId="1" type="noConversion"/>
  </si>
  <si>
    <t>1577 -- Falling Leaves</t>
  </si>
  <si>
    <t>2309 -- BST</t>
  </si>
  <si>
    <t>完全二叉搜索树</t>
    <phoneticPr fontId="1" type="noConversion"/>
  </si>
  <si>
    <t>哈夫曼树</t>
    <phoneticPr fontId="1" type="noConversion"/>
  </si>
  <si>
    <t>完全二叉树</t>
    <phoneticPr fontId="1" type="noConversion"/>
  </si>
  <si>
    <t>3540. 二叉搜索树 - AcWing题库</t>
  </si>
  <si>
    <t>POJ</t>
  </si>
  <si>
    <t>Acwing</t>
  </si>
  <si>
    <t>P7505 「Wdsr-2.5」小小的埴轮兵团 - 洛谷 | 计算机科学教育新生态</t>
  </si>
  <si>
    <t>P10457 占卜DIY - 洛谷 | 计算机科学教育新生态</t>
  </si>
  <si>
    <t>P1540 [NOIP2010 提高组] 机器翻译 - 洛谷 | 计算机科学教育新生态</t>
  </si>
  <si>
    <t>P1886 滑动窗口 /【模板】单调队列 - 洛谷 | 计算机科学教育新生态</t>
  </si>
  <si>
    <t>双端队列</t>
    <phoneticPr fontId="1" type="noConversion"/>
  </si>
  <si>
    <t>单调队列</t>
    <phoneticPr fontId="1" type="noConversion"/>
  </si>
  <si>
    <t>P9518 queue - 洛谷 | 计算机科学教育新生态</t>
  </si>
  <si>
    <t>P1443 马的遍历 - 洛谷 | 计算机科学教育新生态</t>
  </si>
  <si>
    <t>BFS</t>
    <phoneticPr fontId="1" type="noConversion"/>
  </si>
  <si>
    <t>P2199 最后的迷宫 - 洛谷 | 计算机科学教育新生态</t>
  </si>
  <si>
    <t>蓝桥杯</t>
  </si>
  <si>
    <t>P7505</t>
    <phoneticPr fontId="1" type="noConversion"/>
  </si>
  <si>
    <t>P1540</t>
    <phoneticPr fontId="1" type="noConversion"/>
  </si>
  <si>
    <t>P10457</t>
    <phoneticPr fontId="1" type="noConversion"/>
  </si>
  <si>
    <t>P1886</t>
    <phoneticPr fontId="1" type="noConversion"/>
  </si>
  <si>
    <t>P9518</t>
    <phoneticPr fontId="1" type="noConversion"/>
  </si>
  <si>
    <t>P1443</t>
    <phoneticPr fontId="1" type="noConversion"/>
  </si>
  <si>
    <t>P9422</t>
    <phoneticPr fontId="1" type="noConversion"/>
  </si>
  <si>
    <t>P2199</t>
    <phoneticPr fontId="1" type="noConversion"/>
  </si>
  <si>
    <t>P1440</t>
    <phoneticPr fontId="1" type="noConversion"/>
  </si>
  <si>
    <t>P1441</t>
    <phoneticPr fontId="1" type="noConversion"/>
  </si>
  <si>
    <t>P2168</t>
    <phoneticPr fontId="1" type="noConversion"/>
  </si>
  <si>
    <t>Playoff Tournament - 洛谷 | 计算机科学教育新生态</t>
  </si>
  <si>
    <t>CF1535D</t>
  </si>
  <si>
    <t>P5318 【深基18.例3】查找文献 - 洛谷 | 计算机科学教育新生态</t>
  </si>
  <si>
    <t>P3916 图的遍历 - 洛谷 | 计算机科学教育新生态</t>
  </si>
  <si>
    <t>B3613 图的存储与出边的排序 - 洛谷 | 计算机科学教育新生态</t>
  </si>
  <si>
    <t>P2853 [USACO06DEC] Cow Picnic S - 洛谷 | 计算机科学教育新生态</t>
  </si>
  <si>
    <t>搜索</t>
    <phoneticPr fontId="1" type="noConversion"/>
  </si>
  <si>
    <t>Problem - 1269</t>
  </si>
  <si>
    <t>Problem - 1518</t>
  </si>
  <si>
    <t>USACO</t>
  </si>
  <si>
    <t>P5318</t>
    <phoneticPr fontId="1" type="noConversion"/>
  </si>
  <si>
    <t>P1113</t>
    <phoneticPr fontId="1" type="noConversion"/>
  </si>
  <si>
    <t>B3613</t>
    <phoneticPr fontId="1" type="noConversion"/>
  </si>
  <si>
    <t>B3643 图的存储 - 洛谷 | 计算机科学教育新生态</t>
  </si>
  <si>
    <t>B3643</t>
    <phoneticPr fontId="1" type="noConversion"/>
  </si>
  <si>
    <t>P3916</t>
    <phoneticPr fontId="1" type="noConversion"/>
  </si>
  <si>
    <t>P2853</t>
    <phoneticPr fontId="1" type="noConversion"/>
  </si>
  <si>
    <t>P1700</t>
    <phoneticPr fontId="1" type="noConversion"/>
  </si>
  <si>
    <t>P1330</t>
    <phoneticPr fontId="1" type="noConversion"/>
  </si>
  <si>
    <t>模拟</t>
    <phoneticPr fontId="1" type="noConversion"/>
  </si>
  <si>
    <t>P1001 A+B Problem - 洛谷 | 计算机科学教育新生态</t>
  </si>
  <si>
    <t>P1055 [NOIP2008 普及组] ISBN 号码 - 洛谷 | 计算机科学教育新生态</t>
  </si>
  <si>
    <t>P1008 [NOIP1998 普及组] 三连击 - 洛谷 | 计算机科学教育新生态</t>
  </si>
  <si>
    <t>P2141 [NOIP2014 普及组] 珠心算测验 - 洛谷 | 计算机科学教育新生态</t>
  </si>
  <si>
    <t>P1571 眼红的Medusa - 洛谷 | 计算机科学教育新生态</t>
  </si>
  <si>
    <t>P1135 奇怪的电梯 - 洛谷 | 计算机科学教育新生态</t>
  </si>
  <si>
    <t>P3880 [JLOI2008] 提示问题 - 洛谷 | 计算机科学教育新生态</t>
  </si>
  <si>
    <t>P5483 [JLOI2011] 小A的烦恼 - 洛谷 | 计算机科学教育新生态</t>
  </si>
  <si>
    <t>B4091 [CSP-X2020 山东] 分糖果 - 洛谷 | 计算机科学教育新生态</t>
  </si>
  <si>
    <t>P1124 文件压缩 - 洛谷 | 计算机科学教育新生态</t>
  </si>
  <si>
    <t>P1978 集合 - 洛谷 | 计算机科学教育新生态</t>
  </si>
  <si>
    <t>P1185 绘制二叉树 - 洛谷 | 计算机科学教育新生态</t>
  </si>
  <si>
    <t>P1969 [NOIP2013 提高组] 积木大赛 - 洛谷 | 计算机科学教育新生态</t>
  </si>
  <si>
    <t>P1330 封锁阳光大学 - 洛谷 | 计算机科学教育新生态</t>
  </si>
  <si>
    <t>P1700 [USACO19OPEN] Milk Factory B - 洛谷 | 计算机科学教育新生态</t>
  </si>
  <si>
    <t>P1113 杂务 - 洛谷 | 计算机科学教育新生态</t>
  </si>
  <si>
    <t>P2168 [NOI2015] 荷马史诗 - 洛谷 | 计算机科学教育新生态</t>
  </si>
  <si>
    <t>P1738 洛谷的文件夹 - 洛谷 | 计算机科学教育新生态</t>
  </si>
  <si>
    <t>P1229 遍历问题 - 洛谷 | 计算机科学教育新生态</t>
  </si>
  <si>
    <t>P1440 求m区间内的最小值 - 洛谷 | 计算机科学教育新生态</t>
  </si>
  <si>
    <t>P1141 01迷宫 - 洛谷 | 计算机科学教育新生态</t>
  </si>
  <si>
    <t>P9422 [蓝桥杯 2023 国 B] 合并数列 - 洛谷 | 计算机科学教育新生态</t>
  </si>
  <si>
    <t>Queue - 洛谷 | 计算机科学教育新生态</t>
  </si>
  <si>
    <t>P2947 [USACO09MAR] Look Up S - 洛谷 | 计算机科学教育新生态</t>
  </si>
  <si>
    <t>P8791 [蓝桥杯 2022 国 AC] 内存空间 - 洛谷 | 计算机科学教育新生态</t>
  </si>
  <si>
    <t>CSP</t>
  </si>
  <si>
    <t>JLOI</t>
  </si>
  <si>
    <t>P2813 母舰 - 洛谷 | 计算机科学教育新生态</t>
  </si>
  <si>
    <t>P1478 陶陶摘苹果（升级版） - 洛谷 | 计算机科学教育新生态</t>
  </si>
  <si>
    <t>P8153 「PMOI-5」送分题/Yet Another Easy Strings Merging - 洛谷 | 计算机科学教育新生态</t>
  </si>
  <si>
    <t>P6832 [Cnoi2020] 子弦 - 洛谷 | 计算机科学教育新生态</t>
  </si>
  <si>
    <t>P7285 「EZEC-5」修改数组 - 洛谷 | 计算机科学教育新生态</t>
  </si>
  <si>
    <t>P2242 公路维修问题 - 洛谷 | 计算机科学教育新生态</t>
  </si>
  <si>
    <t>P8535 「Wdoi-2」森罗结界 - 洛谷 | 计算机科学教育新生态</t>
  </si>
  <si>
    <t>P11485 「Cfz Round 5」Non-breath Oblige - 洛谷 | 计算机科学教育新生态</t>
  </si>
  <si>
    <t>背包</t>
    <phoneticPr fontId="1" type="noConversion"/>
  </si>
  <si>
    <t>P1249 最大乘积 - 洛谷 | 计算机科学教育新生态</t>
  </si>
  <si>
    <t>高精度</t>
    <phoneticPr fontId="1" type="noConversion"/>
  </si>
  <si>
    <t>P9048 [PA2021] Zakłócenia - 洛谷 | 计算机科学教育新生态</t>
  </si>
  <si>
    <t>P1095 [NOIP2007 普及组] 守望者的逃离 - 洛谷 | 计算机科学教育新生态</t>
  </si>
  <si>
    <t>P9612 [CERC2019] Light Emitting Hindenburg - 洛谷 | 计算机科学教育新生态</t>
  </si>
  <si>
    <t>贪心</t>
    <phoneticPr fontId="1" type="noConversion"/>
  </si>
  <si>
    <t>递归/递推</t>
    <phoneticPr fontId="1" type="noConversion"/>
  </si>
  <si>
    <t>P1720 月落乌啼算钱（斐波那契数列） - 洛谷 | 计算机科学教育新生态</t>
  </si>
  <si>
    <t>P1028 [NOIP2001 普及组] 数的计算 - 洛谷 | 计算机科学教育新生态</t>
  </si>
  <si>
    <t>完全二叉树/二叉搜索树/哈夫曼树</t>
    <phoneticPr fontId="1" type="noConversion"/>
  </si>
  <si>
    <t>P1464 Function - 洛谷 | 计算机科学教育新生态</t>
  </si>
  <si>
    <t>递归</t>
    <phoneticPr fontId="1" type="noConversion"/>
  </si>
  <si>
    <t>递推</t>
    <phoneticPr fontId="1" type="noConversion"/>
  </si>
  <si>
    <t>P2626 斐波那契数列（升级版） - 洛谷 | 计算机科学教育新生态</t>
  </si>
  <si>
    <t>P1226 【模板】快速幂 - 洛谷 | 计算机科学教育新生态</t>
  </si>
  <si>
    <t>P2807 三角形计数 - 洛谷 | 计算机科学教育新生态</t>
  </si>
  <si>
    <t>P1115 最大子段和 - 洛谷 | 计算机科学教育新生态</t>
  </si>
  <si>
    <t>P1044 [NOIP2003 普及组] 栈 - 洛谷 | 计算机科学教育新生态</t>
  </si>
  <si>
    <t>P2327 [SCOI2005] 扫雷 - 洛谷 | 计算机科学教育新生态</t>
  </si>
  <si>
    <t>P3811 【模板】模意义下的乘法逆元 - 洛谷 | 计算机科学教育新生态</t>
  </si>
  <si>
    <t>P8671 [蓝桥杯 2018 国 AC] 约瑟夫环 - 洛谷 | 计算机科学教育新生态</t>
  </si>
  <si>
    <t>P2696 慈善的约瑟夫 - 洛谷 | 计算机科学教育新生态</t>
  </si>
  <si>
    <t>P1191 矩形 - 洛谷 | 计算机科学教育新生态</t>
  </si>
  <si>
    <t>P11207 「Cfz Round 9」Rose - 洛谷 | 计算机科学教育新生态</t>
  </si>
  <si>
    <t>P9744 「KDOI-06-S」消除序列 - 洛谷 | 计算机科学教育新生态</t>
  </si>
  <si>
    <t>P2841 A*B Problem - 洛谷 | 计算机科学教育新生态</t>
  </si>
  <si>
    <t>B4025 最大公约数 - 洛谷 | 计算机科学教育新生态</t>
  </si>
  <si>
    <t>B2139 区间内的真素数 - 洛谷 | 计算机科学教育新生态</t>
  </si>
  <si>
    <t>P2392 kkksc03考前临时抱佛脚 - 洛谷 | 计算机科学教育新生态</t>
  </si>
  <si>
    <t>P1760 通天之汉诺塔 - 洛谷 | 计算机科学教育新生态</t>
  </si>
  <si>
    <t>P1908 逆序对 - 洛谷 | 计算机科学教育新生态</t>
  </si>
  <si>
    <t>树状数组</t>
    <phoneticPr fontId="1" type="noConversion"/>
  </si>
  <si>
    <t>P1706 全排列问题 - 洛谷 | 计算机科学教育新生态</t>
  </si>
  <si>
    <t>P1259 黑白棋子的移动 - 洛谷 | 计算机科学教育新生态</t>
  </si>
  <si>
    <t>P3908 数列之异或 - 洛谷 | 计算机科学教育新生态</t>
  </si>
  <si>
    <t>P1001</t>
  </si>
  <si>
    <t>P1055</t>
  </si>
  <si>
    <t>P1008</t>
  </si>
  <si>
    <t>P2141</t>
  </si>
  <si>
    <t>P1571</t>
  </si>
  <si>
    <t>P1135</t>
  </si>
  <si>
    <t>P1969</t>
  </si>
  <si>
    <t>P3880</t>
  </si>
  <si>
    <t>P5483</t>
  </si>
  <si>
    <t>B4091</t>
  </si>
  <si>
    <t>P1185</t>
  </si>
  <si>
    <t>P1978</t>
  </si>
  <si>
    <t>P1124</t>
  </si>
  <si>
    <t>P2190</t>
  </si>
  <si>
    <t>P8791</t>
  </si>
  <si>
    <t>P6832</t>
  </si>
  <si>
    <t>P7285</t>
  </si>
  <si>
    <t>P2242</t>
  </si>
  <si>
    <t>P8535</t>
  </si>
  <si>
    <t>P2813</t>
  </si>
  <si>
    <t>P1478</t>
  </si>
  <si>
    <t>P8153</t>
  </si>
  <si>
    <t>P11485</t>
  </si>
  <si>
    <t>P2660</t>
  </si>
  <si>
    <t>P9048</t>
  </si>
  <si>
    <t>P2725</t>
  </si>
  <si>
    <t>P1249</t>
  </si>
  <si>
    <t>P1095</t>
  </si>
  <si>
    <t>P1182</t>
  </si>
  <si>
    <t>P9612</t>
  </si>
  <si>
    <t>P1720</t>
  </si>
  <si>
    <t>P1028</t>
  </si>
  <si>
    <t>P2626</t>
  </si>
  <si>
    <t>P2807</t>
  </si>
  <si>
    <t>P1044</t>
  </si>
  <si>
    <t>P1226</t>
  </si>
  <si>
    <t>P1115</t>
  </si>
  <si>
    <t>P2327</t>
  </si>
  <si>
    <t>P2696</t>
  </si>
  <si>
    <t>P8671</t>
  </si>
  <si>
    <t>P3811</t>
  </si>
  <si>
    <t>P1191</t>
  </si>
  <si>
    <t>P11207</t>
  </si>
  <si>
    <t>P9744</t>
  </si>
  <si>
    <t>P2841</t>
  </si>
  <si>
    <t>B4025</t>
  </si>
  <si>
    <t>P1464</t>
  </si>
  <si>
    <t>P1827</t>
  </si>
  <si>
    <t>P1030</t>
  </si>
  <si>
    <t>B2139</t>
  </si>
  <si>
    <t>P1760</t>
  </si>
  <si>
    <t>P1706</t>
  </si>
  <si>
    <t>P1259</t>
  </si>
  <si>
    <t>P2392</t>
  </si>
  <si>
    <t>P3908</t>
  </si>
  <si>
    <t>P2819</t>
  </si>
  <si>
    <t>B3851</t>
  </si>
  <si>
    <t>P1908</t>
  </si>
  <si>
    <t>P1678 烦恼的高考志愿 - 洛谷 | 计算机科学教育新生态</t>
  </si>
  <si>
    <t>P2249 【深基13.例1】查找 - 洛谷 | 计算机科学教育新生态</t>
  </si>
  <si>
    <t>P2920 [USACO08NOV] Time Management S - 洛谷 | 计算机科学教育新生态</t>
  </si>
  <si>
    <t>P2440 木材加工 - 洛谷 | 计算机科学教育新生态</t>
  </si>
  <si>
    <t>P8800 [蓝桥杯 2022 国 B] 卡牌 - 洛谷 | 计算机科学教育新生态</t>
  </si>
  <si>
    <t>P8749 [蓝桥杯 2021 省 B] 杨辉三角形 - 洛谷 | 计算机科学教育新生态</t>
  </si>
  <si>
    <t>P10719 [GESP202406 五级] 黑白格 - 洛谷 | 计算机科学教育新生态</t>
  </si>
  <si>
    <t>P10417 [蓝桥杯 2023 国 A] 第 K 小的和 - 洛谷 | 计算机科学教育新生态</t>
  </si>
  <si>
    <t>高精度</t>
    <phoneticPr fontId="1" type="noConversion"/>
  </si>
  <si>
    <t>P6659 [POI 2019] Najmniejsza wspólna wielokrotność / 最小公倍数 - 洛谷 | 计算机科学教育新生态</t>
  </si>
  <si>
    <t>P4343 [SHOI2015] 自动刷题机 - 洛谷 | 计算机科学教育新生态</t>
  </si>
  <si>
    <t>P10784 【MX-J1-T4】『FLA - III』Wrestle - 洛谷 | 计算机科学教育新生态</t>
  </si>
  <si>
    <t>DP</t>
    <phoneticPr fontId="1" type="noConversion"/>
  </si>
  <si>
    <t>P1396 营救 - 洛谷 | 计算机科学教育新生态</t>
  </si>
  <si>
    <t>并查集/生成树</t>
    <phoneticPr fontId="1" type="noConversion"/>
  </si>
  <si>
    <t>P8629 [蓝桥杯 2015 国 C] 机器人繁殖 - 洛谷 | 计算机科学教育新生态</t>
  </si>
  <si>
    <t>B3929 [GESP202312 五级] 小杨的幸运数 - 洛谷 | 计算机科学教育新生态</t>
  </si>
  <si>
    <t>B3851 [GESP202306 四级] 图像压缩 - 洛谷 | 计算机科学教育新生态</t>
  </si>
  <si>
    <t>P2819 图的 m 着色问题 - 洛谷 | 计算机科学教育新生态</t>
  </si>
  <si>
    <t>GESP</t>
  </si>
  <si>
    <t>二分</t>
    <phoneticPr fontId="1" type="noConversion"/>
  </si>
  <si>
    <t>倍增</t>
    <phoneticPr fontId="1" type="noConversion"/>
  </si>
  <si>
    <t>P1816 忠诚 - 洛谷 | 计算机科学教育新生态</t>
  </si>
  <si>
    <t>ST表</t>
    <phoneticPr fontId="1" type="noConversion"/>
  </si>
  <si>
    <t>P6753 [BalticOI 2013 Day1] Ball Machine - 洛谷 | 计算机科学教育新生态</t>
  </si>
  <si>
    <t>优先队列/DFS</t>
    <phoneticPr fontId="1" type="noConversion"/>
  </si>
  <si>
    <t>P3379 【模板】最近公共祖先（LCA） - 洛谷 | 计算机科学教育新生态</t>
  </si>
  <si>
    <t>LCA</t>
    <phoneticPr fontId="1" type="noConversion"/>
  </si>
  <si>
    <t>P1613 跑路 - 洛谷 | 计算机科学教育新生态</t>
  </si>
  <si>
    <t>最短路</t>
    <phoneticPr fontId="1" type="noConversion"/>
  </si>
  <si>
    <t>LCA - Lowest Common Ancestor - 洛谷 | 计算机科学教育新生态</t>
  </si>
  <si>
    <t>Minimal Segment Cover - 洛谷 | 计算机科学教育新生态</t>
  </si>
  <si>
    <t>Cut - 洛谷 | 计算机科学教育新生态</t>
  </si>
  <si>
    <t>P3865 【模板】ST 表 &amp;&amp; RMQ 问题 - 洛谷 | 计算机科学教育新生态</t>
  </si>
  <si>
    <t>P3128 [USACO15DEC] Max Flow P - 洛谷 | 计算机科学教育新生态</t>
  </si>
  <si>
    <t>LCA/树上差分</t>
    <phoneticPr fontId="1" type="noConversion"/>
  </si>
  <si>
    <t>CF1175E</t>
    <phoneticPr fontId="1" type="noConversion"/>
  </si>
  <si>
    <t>CF1516D</t>
    <phoneticPr fontId="1" type="noConversion"/>
  </si>
  <si>
    <t>P3128</t>
  </si>
  <si>
    <t>P1601 A+B Problem（高精） - 洛谷 | 计算机科学教育新生态</t>
  </si>
  <si>
    <t>P4282 [AHOI2008] 计算器 - 洛谷 | 计算机科学教育新生态</t>
  </si>
  <si>
    <t>P1303 A*B Problem - 洛谷 | 计算机科学教育新生态</t>
  </si>
  <si>
    <t>P1480 A/B Problem - 洛谷 | 计算机科学教育新生态</t>
  </si>
  <si>
    <t>P1932 A+B A-B A*B A/B A%B Problem - 洛谷 | 计算机科学教育新生态</t>
  </si>
  <si>
    <t>高精度/倍增</t>
    <phoneticPr fontId="1" type="noConversion"/>
  </si>
  <si>
    <t>P2005 A/B Problem II - 洛谷 | 计算机科学教育新生态</t>
  </si>
  <si>
    <t>P1009 [NOIP1998 普及组] 阶乘之和 - 洛谷 | 计算机科学教育新生态</t>
  </si>
  <si>
    <t>P2142 高精度减法 - 洛谷 | 计算机科学教育新生态</t>
  </si>
  <si>
    <t>P1005 [NOIP2007 提高组] 矩阵取数游戏 - 洛谷 | 计算机科学教育新生态</t>
  </si>
  <si>
    <t>P8811 [蓝桥杯 2022 国 C] 六六大顺 - 洛谷 | 计算机科学教育新生态</t>
  </si>
  <si>
    <t>P1096 [NOIP2007 普及组] Hanoi 双塔问题 - 洛谷 | 计算机科学教育新生态</t>
  </si>
  <si>
    <t>P7113 [NOIP2020] 排水系统 - 洛谷 | 计算机科学教育新生态</t>
  </si>
  <si>
    <t>拓扑排序</t>
    <phoneticPr fontId="1" type="noConversion"/>
  </si>
  <si>
    <t>P2613 【模板】有理数取余 - 洛谷 | 计算机科学教育新生态</t>
  </si>
  <si>
    <t>P1018 [NOIP2000 提高组] 乘积最大 - 洛谷 | 计算机科学教育新生态</t>
  </si>
  <si>
    <t>P1655 小朋友的球 - 洛谷 | 计算机科学教育新生态</t>
  </si>
  <si>
    <t>同余定理</t>
    <phoneticPr fontId="1" type="noConversion"/>
  </si>
  <si>
    <t>P4325 [COCI2006-2007#1] Modulo - 洛谷 | 计算机科学教育新生态</t>
  </si>
  <si>
    <t>排序（冒泡、选择、插入、计数）</t>
    <phoneticPr fontId="1" type="noConversion"/>
  </si>
  <si>
    <t>P1177 【模板】排序 - 洛谷 | 计算机科学教育新生态</t>
  </si>
  <si>
    <t>P1271 【深基9.例1】选举学生会 - 洛谷 | 计算机科学教育新生态</t>
  </si>
  <si>
    <t>P1093 [NOIP2007 普及组] 奖学金 - 洛谷 | 计算机科学教育新生态</t>
  </si>
  <si>
    <t>结构体</t>
    <phoneticPr fontId="1" type="noConversion"/>
  </si>
  <si>
    <t>P1059 [NOIP2006 普及组] 明明的随机数 - 洛谷 | 计算机科学教育新生态</t>
  </si>
  <si>
    <t>P1012 [NOIP1998 提高组] 拼数 - 洛谷 | 计算机科学教育新生态</t>
  </si>
  <si>
    <t>P1781 宇宙总统 - 洛谷 | 计算机科学教育新生态</t>
  </si>
  <si>
    <t>P1223 排队接水 - 洛谷 | 计算机科学教育新生态</t>
  </si>
  <si>
    <t>P4960 血小板与凝血因子 - 洛谷 | 计算机科学教育新生态</t>
  </si>
  <si>
    <t>P8197 [传智杯 #4 决赛] 排排队 - 洛谷 | 计算机科学教育新生态</t>
  </si>
  <si>
    <t>P1056 [NOIP2008 普及组] 排座椅 - 洛谷 | 计算机科学教育新生态</t>
  </si>
  <si>
    <t>P1080 [NOIP2012 提高组] 国王游戏 - 洛谷 | 计算机科学教育新生态</t>
  </si>
  <si>
    <t>P1036 [NOIP2002 普及组] 选数 - 洛谷 | 计算机科学教育新生态</t>
  </si>
  <si>
    <t>深さ優先探索 - 洛谷 | 计算机科学教育新生态</t>
  </si>
  <si>
    <t>P1451 求细胞数量 - 洛谷 | 计算机科学教育新生态</t>
  </si>
  <si>
    <t>P9872 [EC Final 2021] DFS Order - 洛谷 | 计算机科学教育新生态</t>
  </si>
  <si>
    <t>B3623 枚举排列（递归实现排列型枚举） - 洛谷 | 计算机科学教育新生态</t>
  </si>
  <si>
    <t>P1219 [USACO1.5] 八皇后 Checker Challenge - 洛谷 | 计算机科学教育新生态</t>
  </si>
  <si>
    <t>P2196 [NOIP1996 提高组] 挖地雷 - 洛谷 | 计算机科学教育新生态</t>
  </si>
  <si>
    <t>欧拉路径</t>
    <phoneticPr fontId="1" type="noConversion"/>
  </si>
  <si>
    <t>B3625 迷宫寻路 - 洛谷 | 计算机科学教育新生态</t>
  </si>
  <si>
    <t>P8673 [蓝桥杯 2018 国 C] 迷宫与陷阱 - 洛谷 | 计算机科学教育新生态</t>
  </si>
  <si>
    <t>P7243 最大公约数 - 洛谷 | 计算机科学教育新生态</t>
  </si>
  <si>
    <t>P3395 路障 - 洛谷 | 计算机科学教育新生态</t>
  </si>
  <si>
    <t>P1126 机器人搬重物 - 洛谷 | 计算机科学教育新生态</t>
  </si>
  <si>
    <t>P2845 [USACO15DEC] Switching on the Lights S - 洛谷 | 计算机科学教育新生态</t>
  </si>
  <si>
    <t>P1902 刺杀大使 - 洛谷 | 计算机科学教育新生态</t>
  </si>
  <si>
    <t>P8977 「DTOI-4」行走 - 洛谷 | 计算机科学教育新生态</t>
  </si>
  <si>
    <t>P9305 「DTOI-5」校门外的枯树 - 洛谷 | 计算机科学教育新生态</t>
  </si>
  <si>
    <t>简单图、图的存储、图的遍历、Floodfill</t>
    <phoneticPr fontId="1" type="noConversion"/>
  </si>
  <si>
    <t>1979 -- Red and Black</t>
  </si>
  <si>
    <t>3626 -- Mud Puddles</t>
  </si>
  <si>
    <t>2251 -- Dungeon Master</t>
  </si>
  <si>
    <t>Link Cut Centroids - 洛谷 | 计算机科学教育新生态</t>
  </si>
  <si>
    <t>P8971 『GROI-R1』 虹色的彼岸花 - 洛谷 | 计算机科学教育新生态</t>
  </si>
  <si>
    <t>P10722 [GESP202406 六级] 二叉树 - 洛谷 | 计算机科学教育新生态</t>
  </si>
  <si>
    <t>P10477 Subway tree systems - 洛谷 | 计算机科学教育新生态</t>
  </si>
  <si>
    <t>CF1406C</t>
    <phoneticPr fontId="1" type="noConversion"/>
  </si>
  <si>
    <t>P10477</t>
    <phoneticPr fontId="1" type="noConversion"/>
  </si>
  <si>
    <t>P10722</t>
    <phoneticPr fontId="1" type="noConversion"/>
  </si>
  <si>
    <t>P8971</t>
    <phoneticPr fontId="1" type="noConversion"/>
  </si>
  <si>
    <t>P1451</t>
  </si>
  <si>
    <t>P1451</t>
    <phoneticPr fontId="1" type="noConversion"/>
  </si>
  <si>
    <t>区间DP</t>
    <phoneticPr fontId="1" type="noConversion"/>
  </si>
  <si>
    <t>P1020 [NOIP1999 提高组] 导弹拦截 - 洛谷 | 计算机科学教育新生态</t>
  </si>
  <si>
    <t>P1091 [NOIP2004 提高组] 合唱队形 - 洛谷 | 计算机科学教育新生态</t>
  </si>
  <si>
    <t>P1679 神奇的四次方数 - 洛谷 | 计算机科学教育新生态</t>
  </si>
  <si>
    <t>P1216 [USACO1.5] [IOI1994]数字三角形 Number Triangles - 洛谷 | 计算机科学教育新生态</t>
  </si>
  <si>
    <t>简单线性DP</t>
    <phoneticPr fontId="1" type="noConversion"/>
  </si>
  <si>
    <t>B3637 最长上升子序列 - 洛谷 | 计算机科学教育新生态</t>
  </si>
  <si>
    <t>P2782 友好城市 - 洛谷 | 计算机科学教育新生态</t>
  </si>
  <si>
    <t>P3903 导弹拦截III - 洛谷 | 计算机科学教育新生态</t>
  </si>
  <si>
    <t>P1439 【模板】最长公共子序列 - 洛谷 | 计算机科学教育新生态</t>
  </si>
  <si>
    <t>1088 -- 滑雪</t>
  </si>
  <si>
    <t>P1359 租用游艇 - 洛谷 | 计算机科学教育新生态</t>
  </si>
  <si>
    <t>Letter - 洛谷 | 计算机科学教育新生态</t>
  </si>
  <si>
    <t>P1140 相似基因 - 洛谷 | 计算机科学教育新生态</t>
  </si>
  <si>
    <t>P2029 跳舞 - 洛谷 | 计算机科学教育新生态</t>
  </si>
  <si>
    <t>P5732 【深基5.习7】杨辉三角 - 洛谷 | 计算机科学教育新生态</t>
  </si>
  <si>
    <t>P1060 [NOIP2006 普及组] 开心的金明 - 洛谷 | 计算机科学教育新生态</t>
  </si>
  <si>
    <t>P1048 [NOIP2005 普及组] 采药 - 洛谷 | 计算机科学教育新生态</t>
  </si>
  <si>
    <t>P1832 A+B Problem（再升级） - 洛谷 | 计算机科学教育新生态</t>
  </si>
  <si>
    <t>完全</t>
    <phoneticPr fontId="1" type="noConversion"/>
  </si>
  <si>
    <t>P1616 疯狂的采药 - 洛谷 | 计算机科学教育新生态</t>
  </si>
  <si>
    <t>P1049 [NOIP2001 普及组] 装箱问题 - 洛谷 | 计算机科学教育新生态</t>
  </si>
  <si>
    <t>P1757 通天之分组背包 - 洛谷 | 计算机科学教育新生态</t>
  </si>
  <si>
    <t>分组</t>
    <phoneticPr fontId="1" type="noConversion"/>
  </si>
  <si>
    <t>P2563 [AHOI2001] 质数和分解 - 洛谷 | 计算机科学教育新生态</t>
  </si>
  <si>
    <t>01背包及其变种</t>
    <phoneticPr fontId="1" type="noConversion"/>
  </si>
  <si>
    <t>多重背包、完全背包、分组背包、混合背包</t>
    <phoneticPr fontId="1" type="noConversion"/>
  </si>
  <si>
    <t>P2871 [USACO07DEC] Charm Bracelet S - 洛谷 | 计算机科学教育新生态</t>
  </si>
  <si>
    <t>P1164 小A点菜 - 洛谷 | 计算机科学教育新生态</t>
  </si>
  <si>
    <t>P1510 精卫填海 - 洛谷 | 计算机科学教育新生态</t>
  </si>
  <si>
    <t>P2639 [USACO09OCT] Bessie's Weight Problem G - 洛谷 | 计算机科学教育新生态</t>
  </si>
  <si>
    <t>P2925 [USACO08DEC] Hay For Sale S - 洛谷 | 计算机科学教育新生态</t>
  </si>
  <si>
    <t>P1466 [USACO2.2] 集合 Subset Sums - 洛谷 | 计算机科学教育新生态</t>
  </si>
  <si>
    <t>Shaass and Bookshelf - 洛谷 | 计算机科学教育新生态</t>
  </si>
  <si>
    <t>P4141 消失之物 - 洛谷 | 计算机科学教育新生态</t>
  </si>
  <si>
    <t>P1156 垃圾陷阱 - 洛谷 | 计算机科学教育新生态</t>
  </si>
  <si>
    <t>P1910 L 国的战斗之间谍 - 洛谷 | 计算机科学教育新生态</t>
  </si>
  <si>
    <t>P3985 不开心的金明 - 洛谷 | 计算机科学教育新生态</t>
  </si>
  <si>
    <t>P1509 找啊找啊找GF - 洛谷 | 计算机科学教育新生态</t>
  </si>
  <si>
    <t>P1941 [NOIP2014 提高组] 飞扬的小鸟 - 洛谷 | 计算机科学教育新生态</t>
  </si>
  <si>
    <t>P1455 搭配购买 - 洛谷 | 计算机科学教育新生态</t>
  </si>
  <si>
    <t>P2170 选学霸 - 洛谷 | 计算机科学教育新生态</t>
  </si>
  <si>
    <t>P1858 多人背包 - 洛谷 | 计算机科学教育新生态</t>
  </si>
  <si>
    <t>并查集</t>
    <phoneticPr fontId="1" type="noConversion"/>
  </si>
  <si>
    <t>P2347 [NOIP1996 提高组] 砝码称重 - 洛谷 | 计算机科学教育新生态</t>
  </si>
  <si>
    <t>多重</t>
    <phoneticPr fontId="1" type="noConversion"/>
  </si>
  <si>
    <t>P2918 [USACO08NOV] Buying Hay S - 洛谷 | 计算机科学教育新生态</t>
  </si>
  <si>
    <t>完全/01</t>
    <phoneticPr fontId="1" type="noConversion"/>
  </si>
  <si>
    <t>P5662 [CSP-J2019] 纪念品 - 洛谷 | 计算机科学教育新生态</t>
  </si>
  <si>
    <t>P5020 [NOIP2018 提高组] 货币系统 - 洛谷 | 计算机科学教育新生态</t>
  </si>
  <si>
    <t>P6771 [USACO05MAR] Space Elevator 太空电梯 - 洛谷 | 计算机科学教育新生态</t>
  </si>
  <si>
    <t>P1776 宝物筛选 - 洛谷 | 计算机科学教育新生态</t>
  </si>
  <si>
    <t>P2904 [USACO08MAR] River Crossing S - 洛谷 | 计算机科学教育新生态</t>
  </si>
  <si>
    <t>P2851 [USACO06DEC] The Fewest Coins G - 洛谷 | 计算机科学教育新生态</t>
  </si>
  <si>
    <t>P1833 樱花 - 洛谷 | 计算机科学教育新生态</t>
  </si>
  <si>
    <t>混合</t>
    <phoneticPr fontId="1" type="noConversion"/>
  </si>
  <si>
    <t>P1782 旅行商的背包 - 洛谷 | 计算机科学教育新生态</t>
  </si>
  <si>
    <t>混合/完全</t>
    <phoneticPr fontId="1" type="noConversion"/>
  </si>
  <si>
    <t>P5322 [BJOI2019] 排兵布阵 - 洛谷 | 计算机科学教育新生态</t>
  </si>
  <si>
    <t>有依赖的背包</t>
    <phoneticPr fontId="1" type="noConversion"/>
  </si>
  <si>
    <t>P1064 [NOIP2006 提高组] 金明的预算方案 - 洛谷 | 计算机科学教育新生态</t>
  </si>
  <si>
    <t>多重/完全</t>
    <phoneticPr fontId="1" type="noConversion"/>
  </si>
  <si>
    <t>P2858 [USACO06FEB] Treats for the Cows G/S - 洛谷 | 计算机科学教育新生态</t>
  </si>
  <si>
    <t>P1435 [IOI2000] 回文字串 - 洛谷 | 计算机科学教育新生态</t>
  </si>
  <si>
    <t>P1880 [NOI1995] 石子合并 - 洛谷 | 计算机科学教育新生态</t>
  </si>
  <si>
    <t>P4342 [IOI1998] Polygon - 洛谷 | 计算机科学教育新生态</t>
  </si>
  <si>
    <t>P1063 [NOIP2006 提高组] 能量项链 - 洛谷 | 计算机科学教育新生态</t>
  </si>
  <si>
    <t>P4290 [HAOI2008] 玩具取名 - 洛谷 | 计算机科学教育新生态</t>
  </si>
  <si>
    <t>3280 -- Cheapest Palindrome</t>
  </si>
  <si>
    <t>2955 -- Brackets</t>
  </si>
  <si>
    <t>Problem - 3506</t>
  </si>
  <si>
    <t>POJ - 1651 </t>
  </si>
  <si>
    <t>ICPC</t>
  </si>
  <si>
    <t>at</t>
  </si>
  <si>
    <t>B3929</t>
  </si>
  <si>
    <t>P1678</t>
  </si>
  <si>
    <t>P2249</t>
  </si>
  <si>
    <t>P2920</t>
  </si>
  <si>
    <t>P2440</t>
  </si>
  <si>
    <t>P8800</t>
  </si>
  <si>
    <t>P10719</t>
  </si>
  <si>
    <t>P10417</t>
  </si>
  <si>
    <t>P8629</t>
  </si>
  <si>
    <t>P1396</t>
  </si>
  <si>
    <t>P8749</t>
  </si>
  <si>
    <t>P6659</t>
  </si>
  <si>
    <t>P4343</t>
  </si>
  <si>
    <t>P10784</t>
  </si>
  <si>
    <t>P1816</t>
  </si>
  <si>
    <t>P3379</t>
  </si>
  <si>
    <t>P1932</t>
  </si>
  <si>
    <t>P3865</t>
  </si>
  <si>
    <t>P6753</t>
  </si>
  <si>
    <t>P1613</t>
  </si>
  <si>
    <t>P1601</t>
  </si>
  <si>
    <t>P2142</t>
  </si>
  <si>
    <t>P4282</t>
  </si>
  <si>
    <t>P1303</t>
  </si>
  <si>
    <t>P1480</t>
  </si>
  <si>
    <t>P1009</t>
  </si>
  <si>
    <t>P2005</t>
  </si>
  <si>
    <t>P1517</t>
  </si>
  <si>
    <t>P8811</t>
  </si>
  <si>
    <t>P1096</t>
  </si>
  <si>
    <t>P1005</t>
  </si>
  <si>
    <t>P2613</t>
  </si>
  <si>
    <t>P1018</t>
  </si>
  <si>
    <t>P1655</t>
  </si>
  <si>
    <t>P7113</t>
  </si>
  <si>
    <t>P1177</t>
  </si>
  <si>
    <t>P4325</t>
  </si>
  <si>
    <t>P1271</t>
  </si>
  <si>
    <t>P1059</t>
  </si>
  <si>
    <t>P1093</t>
  </si>
  <si>
    <t>P1012</t>
  </si>
  <si>
    <t>P1781</t>
  </si>
  <si>
    <t>P1223</t>
  </si>
  <si>
    <t>P1583</t>
  </si>
  <si>
    <t>P1677</t>
  </si>
  <si>
    <t>P4960</t>
  </si>
  <si>
    <t>P8197</t>
  </si>
  <si>
    <t>P1056</t>
  </si>
  <si>
    <t>P3985</t>
  </si>
  <si>
    <t>P1080</t>
  </si>
  <si>
    <t>P1036</t>
  </si>
  <si>
    <t>B3625</t>
  </si>
  <si>
    <t>B3623</t>
  </si>
  <si>
    <t>P1219</t>
  </si>
  <si>
    <t>P9872</t>
  </si>
  <si>
    <t>P2853</t>
  </si>
  <si>
    <t>P2196</t>
  </si>
  <si>
    <t>P8977</t>
  </si>
  <si>
    <t>P9305</t>
  </si>
  <si>
    <t>P8200</t>
  </si>
  <si>
    <t>P1341</t>
  </si>
  <si>
    <t>P1700</t>
  </si>
  <si>
    <t>P8673</t>
  </si>
  <si>
    <t>P1141</t>
  </si>
  <si>
    <t>P1443</t>
  </si>
  <si>
    <t>P2199</t>
  </si>
  <si>
    <t>P3395</t>
  </si>
  <si>
    <t>P1126</t>
  </si>
  <si>
    <t>P2845</t>
  </si>
  <si>
    <t>P1902</t>
  </si>
  <si>
    <t>P5732</t>
  </si>
  <si>
    <t>B3637</t>
  </si>
  <si>
    <t>P1216</t>
  </si>
  <si>
    <t>P1359</t>
  </si>
  <si>
    <t>P1020</t>
  </si>
  <si>
    <t>P3903</t>
  </si>
  <si>
    <t>P1140</t>
  </si>
  <si>
    <t>P2029</t>
  </si>
  <si>
    <t>P1439</t>
  </si>
  <si>
    <t>P1091</t>
  </si>
  <si>
    <t>P2782</t>
  </si>
  <si>
    <t>P1060</t>
  </si>
  <si>
    <t>P1048</t>
  </si>
  <si>
    <t>P1049</t>
  </si>
  <si>
    <t>P2871</t>
  </si>
  <si>
    <t>P1164</t>
  </si>
  <si>
    <t>P2639</t>
  </si>
  <si>
    <t>P2925</t>
  </si>
  <si>
    <t>P1507</t>
  </si>
  <si>
    <t>P1910</t>
  </si>
  <si>
    <t>P1877</t>
  </si>
  <si>
    <t>P1510</t>
  </si>
  <si>
    <t>P1466</t>
  </si>
  <si>
    <t>P1509</t>
  </si>
  <si>
    <t>P4141</t>
  </si>
  <si>
    <t>P1156</t>
  </si>
  <si>
    <t>P1455</t>
  </si>
  <si>
    <t>P2170</t>
  </si>
  <si>
    <t>P1858</t>
  </si>
  <si>
    <t>P1616</t>
  </si>
  <si>
    <t>P1832</t>
  </si>
  <si>
    <t>P1679</t>
  </si>
  <si>
    <t>P2563</t>
  </si>
  <si>
    <t>P1757</t>
  </si>
  <si>
    <t>P2347</t>
  </si>
  <si>
    <t>P1941</t>
  </si>
  <si>
    <t>P2918</t>
  </si>
  <si>
    <t>P5662</t>
  </si>
  <si>
    <t>P6771</t>
  </si>
  <si>
    <t>P1776</t>
  </si>
  <si>
    <t>P1833</t>
  </si>
  <si>
    <t>P2904</t>
  </si>
  <si>
    <t>P5020</t>
  </si>
  <si>
    <t>P2851</t>
  </si>
  <si>
    <t>P1782</t>
  </si>
  <si>
    <t>P5322</t>
  </si>
  <si>
    <t>P1064</t>
  </si>
  <si>
    <t>P1775</t>
  </si>
  <si>
    <t>P1435</t>
  </si>
  <si>
    <t>P2858</t>
  </si>
  <si>
    <t>P1880</t>
  </si>
  <si>
    <t>P4342</t>
  </si>
  <si>
    <t>P1063</t>
  </si>
  <si>
    <t>P4290</t>
  </si>
  <si>
    <t>SP14932</t>
  </si>
  <si>
    <t>AT_dfs_a</t>
  </si>
  <si>
    <t>CF294B</t>
    <phoneticPr fontId="1" type="noConversion"/>
  </si>
  <si>
    <t>CF180C</t>
    <phoneticPr fontId="1" type="noConversion"/>
  </si>
  <si>
    <t>Problem - 1276</t>
    <phoneticPr fontId="1" type="noConversion"/>
  </si>
  <si>
    <t>?</t>
    <phoneticPr fontId="1" type="noConversion"/>
  </si>
  <si>
    <t>SPJ</t>
    <phoneticPr fontId="1" type="noConversion"/>
  </si>
  <si>
    <t>?</t>
    <phoneticPr fontId="1" type="noConversion"/>
  </si>
  <si>
    <t>P2725 [USACO3.1] 邮票 Stamps - 洛谷 | 计算机科学教育新生态</t>
  </si>
  <si>
    <t>P2660 zzc 种田 - 洛谷 | 计算机科学教育新生态</t>
  </si>
  <si>
    <t>P1182 数列分段 Section II - 洛谷 | 计算机科学教育新生态</t>
  </si>
  <si>
    <t>P1517 高精求小数幂 - 洛谷 | 计算机科学教育新生态</t>
    <phoneticPr fontId="1" type="noConversion"/>
  </si>
  <si>
    <t>P1677 [USACO18FEB] Hoofball B - 洛谷 | 计算机科学教育新生态</t>
  </si>
  <si>
    <t>SPJ</t>
    <phoneticPr fontId="1" type="noConversion"/>
  </si>
  <si>
    <t>P1583 魔法照片 - 洛谷 | 计算机科学教育新生态</t>
    <phoneticPr fontId="1" type="noConversion"/>
  </si>
  <si>
    <t>P1341 无序字母对 - 洛谷 | 计算机科学教育新生态</t>
  </si>
  <si>
    <t>P7243</t>
    <phoneticPr fontId="1" type="noConversion"/>
  </si>
  <si>
    <t>P1507 NASA的食物计划 - 洛谷 | 计算机科学教育新生态</t>
    <phoneticPr fontId="1" type="noConversion"/>
  </si>
  <si>
    <t>P1877 [HAOI2012] 音量调节 - 洛谷 | 计算机科学教育新生态</t>
    <phoneticPr fontId="1" type="noConversion"/>
  </si>
  <si>
    <t>P1775 石子合并（弱化版） - 洛谷 | 计算机科学教育新生态</t>
  </si>
  <si>
    <t>？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</si>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</sst>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3" fillId="0" borderId="0" xfId="1"/>
    <xf numFmtId="0" fontId="2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5" xfId="1" applyBorder="1" applyAlignment="1">
      <alignment vertical="center"/>
    </xf>
    <xf numFmtId="0" fontId="3" fillId="0" borderId="7" xfId="1" applyBorder="1" applyAlignment="1">
      <alignment vertical="center"/>
    </xf>
    <xf numFmtId="0" fontId="3" fillId="0" borderId="9" xfId="1" applyBorder="1" applyAlignment="1">
      <alignment vertical="center"/>
    </xf>
    <xf numFmtId="0" fontId="3" fillId="0" borderId="4" xfId="1" applyBorder="1" applyAlignment="1">
      <alignment vertical="center"/>
    </xf>
    <xf numFmtId="0" fontId="3" fillId="0" borderId="6" xfId="1" applyBorder="1" applyAlignment="1">
      <alignment vertical="center"/>
    </xf>
    <xf numFmtId="0" fontId="0" fillId="0" borderId="0" xfId="0" applyBorder="1" applyAlignment="1">
      <alignment horizontal="center"/>
    </xf>
    <xf numFmtId="0" fontId="3" fillId="0" borderId="4" xfId="1" applyBorder="1"/>
    <xf numFmtId="0" fontId="3" fillId="0" borderId="5" xfId="1" applyBorder="1"/>
    <xf numFmtId="0" fontId="3" fillId="0" borderId="6" xfId="1" applyBorder="1"/>
    <xf numFmtId="0" fontId="3" fillId="0" borderId="9" xfId="1" applyBorder="1"/>
    <xf numFmtId="0" fontId="2" fillId="2" borderId="1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7" xfId="1" applyBorder="1"/>
    <xf numFmtId="49" fontId="4" fillId="2" borderId="13" xfId="0" applyNumberFormat="1" applyFont="1" applyFill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/>
    </xf>
    <xf numFmtId="49" fontId="4" fillId="0" borderId="3" xfId="1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2" borderId="15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0" borderId="24" xfId="1" applyBorder="1"/>
    <xf numFmtId="0" fontId="0" fillId="0" borderId="20" xfId="0" applyBorder="1" applyAlignment="1">
      <alignment horizont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0" borderId="20" xfId="1" applyNumberFormat="1" applyFont="1" applyBorder="1" applyAlignment="1">
      <alignment horizontal="center" vertical="center"/>
    </xf>
    <xf numFmtId="49" fontId="4" fillId="0" borderId="25" xfId="1" applyNumberFormat="1" applyFont="1" applyBorder="1" applyAlignment="1">
      <alignment horizontal="center" vertical="center"/>
    </xf>
    <xf numFmtId="49" fontId="4" fillId="0" borderId="21" xfId="1" applyNumberFormat="1" applyFont="1" applyBorder="1" applyAlignment="1">
      <alignment horizontal="center" vertical="center"/>
    </xf>
    <xf numFmtId="49" fontId="4" fillId="0" borderId="26" xfId="1" applyNumberFormat="1" applyFont="1" applyBorder="1" applyAlignment="1">
      <alignment horizontal="center" vertical="center"/>
    </xf>
    <xf numFmtId="49" fontId="4" fillId="0" borderId="19" xfId="1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uogu.com.cn/problem/P1055" TargetMode="External"/><Relationship Id="rId299" Type="http://schemas.openxmlformats.org/officeDocument/2006/relationships/hyperlink" Target="https://www.luogu.com.cn/problem/CF294B" TargetMode="External"/><Relationship Id="rId21" Type="http://schemas.openxmlformats.org/officeDocument/2006/relationships/hyperlink" Target="https://www.luogu.com.cn/problem/P1996" TargetMode="External"/><Relationship Id="rId63" Type="http://schemas.openxmlformats.org/officeDocument/2006/relationships/hyperlink" Target="https://www.luogu.com.cn/problem/P1969" TargetMode="External"/><Relationship Id="rId159" Type="http://schemas.openxmlformats.org/officeDocument/2006/relationships/hyperlink" Target="https://www.luogu.com.cn/problem/P2696" TargetMode="External"/><Relationship Id="rId324" Type="http://schemas.openxmlformats.org/officeDocument/2006/relationships/hyperlink" Target="https://www.luogu.com.cn/problem/P1140" TargetMode="External"/><Relationship Id="rId366" Type="http://schemas.openxmlformats.org/officeDocument/2006/relationships/hyperlink" Target="https://www.luogu.com.cn/problem/P1005" TargetMode="External"/><Relationship Id="rId170" Type="http://schemas.openxmlformats.org/officeDocument/2006/relationships/hyperlink" Target="https://www.luogu.com.cn/problem/P1908" TargetMode="External"/><Relationship Id="rId226" Type="http://schemas.openxmlformats.org/officeDocument/2006/relationships/hyperlink" Target="https://www.luogu.com.cn/problem/P1223" TargetMode="External"/><Relationship Id="rId433" Type="http://schemas.openxmlformats.org/officeDocument/2006/relationships/hyperlink" Target="https://www.luogu.com.cn/problem/P5732" TargetMode="External"/><Relationship Id="rId268" Type="http://schemas.openxmlformats.org/officeDocument/2006/relationships/hyperlink" Target="https://www.luogu.com.cn/problem/P10722" TargetMode="External"/><Relationship Id="rId475" Type="http://schemas.openxmlformats.org/officeDocument/2006/relationships/hyperlink" Target="https://www.luogu.com.cn/problem/P1880" TargetMode="External"/><Relationship Id="rId32" Type="http://schemas.openxmlformats.org/officeDocument/2006/relationships/hyperlink" Target="https://www.luogu.com.cn/problem/B3642" TargetMode="External"/><Relationship Id="rId74" Type="http://schemas.openxmlformats.org/officeDocument/2006/relationships/hyperlink" Target="https://www.luogu.com.cn/problem/P2947" TargetMode="External"/><Relationship Id="rId128" Type="http://schemas.openxmlformats.org/officeDocument/2006/relationships/hyperlink" Target="https://www.luogu.com.cn/problem/P1969" TargetMode="External"/><Relationship Id="rId335" Type="http://schemas.openxmlformats.org/officeDocument/2006/relationships/hyperlink" Target="https://www.luogu.com.cn/problem/P1678" TargetMode="External"/><Relationship Id="rId377" Type="http://schemas.openxmlformats.org/officeDocument/2006/relationships/hyperlink" Target="https://www.luogu.com.cn/problem/P1093" TargetMode="External"/><Relationship Id="rId5" Type="http://schemas.openxmlformats.org/officeDocument/2006/relationships/hyperlink" Target="https://www.luogu.com.cn/problem/P1449" TargetMode="External"/><Relationship Id="rId181" Type="http://schemas.openxmlformats.org/officeDocument/2006/relationships/hyperlink" Target="https://www.luogu.com.cn/problem/P8800" TargetMode="External"/><Relationship Id="rId237" Type="http://schemas.openxmlformats.org/officeDocument/2006/relationships/hyperlink" Target="https://www.luogu.com.cn/problem/P1700" TargetMode="External"/><Relationship Id="rId402" Type="http://schemas.openxmlformats.org/officeDocument/2006/relationships/hyperlink" Target="https://www.luogu.com.cn/problem/P9872" TargetMode="External"/><Relationship Id="rId279" Type="http://schemas.openxmlformats.org/officeDocument/2006/relationships/hyperlink" Target="https://www.luogu.com.cn/problem/P1439" TargetMode="External"/><Relationship Id="rId444" Type="http://schemas.openxmlformats.org/officeDocument/2006/relationships/hyperlink" Target="https://www.luogu.com.cn/problem/P2639" TargetMode="External"/><Relationship Id="rId486" Type="http://schemas.openxmlformats.org/officeDocument/2006/relationships/hyperlink" Target="https://www.luogu.com.cn/problem/P1182" TargetMode="External"/><Relationship Id="rId43" Type="http://schemas.openxmlformats.org/officeDocument/2006/relationships/hyperlink" Target="https://www.luogu.com.cn/problem/CF1535D" TargetMode="External"/><Relationship Id="rId139" Type="http://schemas.openxmlformats.org/officeDocument/2006/relationships/hyperlink" Target="https://www.luogu.com.cn/problem/solution/P2725" TargetMode="External"/><Relationship Id="rId290" Type="http://schemas.openxmlformats.org/officeDocument/2006/relationships/hyperlink" Target="https://www.luogu.com.cn/problem/P1049" TargetMode="External"/><Relationship Id="rId304" Type="http://schemas.openxmlformats.org/officeDocument/2006/relationships/hyperlink" Target="https://www.luogu.com.cn/problem/P1877" TargetMode="External"/><Relationship Id="rId346" Type="http://schemas.openxmlformats.org/officeDocument/2006/relationships/hyperlink" Target="https://www.luogu.com.cn/problem/P1396" TargetMode="External"/><Relationship Id="rId388" Type="http://schemas.openxmlformats.org/officeDocument/2006/relationships/hyperlink" Target="https://www.luogu.com.cn/problem/P1080" TargetMode="External"/><Relationship Id="rId85" Type="http://schemas.openxmlformats.org/officeDocument/2006/relationships/hyperlink" Target="https://www.luogu.com.cn/problem/P9048" TargetMode="External"/><Relationship Id="rId150" Type="http://schemas.openxmlformats.org/officeDocument/2006/relationships/hyperlink" Target="https://www.luogu.com.cn/problem/P2626" TargetMode="External"/><Relationship Id="rId192" Type="http://schemas.openxmlformats.org/officeDocument/2006/relationships/hyperlink" Target="https://www.luogu.com.cn/problem/P2819" TargetMode="External"/><Relationship Id="rId206" Type="http://schemas.openxmlformats.org/officeDocument/2006/relationships/hyperlink" Target="https://www.luogu.com.cn/problem/P1932" TargetMode="External"/><Relationship Id="rId413" Type="http://schemas.openxmlformats.org/officeDocument/2006/relationships/hyperlink" Target="https://www.luogu.com.cn/problem/P2845" TargetMode="External"/><Relationship Id="rId248" Type="http://schemas.openxmlformats.org/officeDocument/2006/relationships/hyperlink" Target="https://www.luogu.com.cn/problem/solution/P8200" TargetMode="External"/><Relationship Id="rId455" Type="http://schemas.openxmlformats.org/officeDocument/2006/relationships/hyperlink" Target="https://www.luogu.com.cn/problem/P1941" TargetMode="External"/><Relationship Id="rId12" Type="http://schemas.openxmlformats.org/officeDocument/2006/relationships/hyperlink" Target="https://www.luogu.com.cn/problem/P1981" TargetMode="External"/><Relationship Id="rId108" Type="http://schemas.openxmlformats.org/officeDocument/2006/relationships/hyperlink" Target="https://www.luogu.com.cn/problem/P1030" TargetMode="External"/><Relationship Id="rId315" Type="http://schemas.openxmlformats.org/officeDocument/2006/relationships/hyperlink" Target="https://www.luogu.com.cn/problem/P6771" TargetMode="External"/><Relationship Id="rId357" Type="http://schemas.openxmlformats.org/officeDocument/2006/relationships/hyperlink" Target="https://www.luogu.com.cn/problem/P1601" TargetMode="External"/><Relationship Id="rId54" Type="http://schemas.openxmlformats.org/officeDocument/2006/relationships/hyperlink" Target="https://www.luogu.com.cn/problem/P2141" TargetMode="External"/><Relationship Id="rId96" Type="http://schemas.openxmlformats.org/officeDocument/2006/relationships/hyperlink" Target="https://www.luogu.com.cn/problem/P1044" TargetMode="External"/><Relationship Id="rId161" Type="http://schemas.openxmlformats.org/officeDocument/2006/relationships/hyperlink" Target="https://www.luogu.com.cn/problem/P11207" TargetMode="External"/><Relationship Id="rId217" Type="http://schemas.openxmlformats.org/officeDocument/2006/relationships/hyperlink" Target="https://www.luogu.com.cn/problem/P1018" TargetMode="External"/><Relationship Id="rId399" Type="http://schemas.openxmlformats.org/officeDocument/2006/relationships/hyperlink" Target="https://www.luogu.com.cn/problem/P1219" TargetMode="External"/><Relationship Id="rId259" Type="http://schemas.openxmlformats.org/officeDocument/2006/relationships/hyperlink" Target="https://acm.hdu.edu.cn/showproblem.php?pid=1269" TargetMode="External"/><Relationship Id="rId424" Type="http://schemas.openxmlformats.org/officeDocument/2006/relationships/hyperlink" Target="https://www.luogu.com.cn/problem/P2196" TargetMode="External"/><Relationship Id="rId466" Type="http://schemas.openxmlformats.org/officeDocument/2006/relationships/hyperlink" Target="https://www.luogu.com.cn/problem/P2851" TargetMode="External"/><Relationship Id="rId23" Type="http://schemas.openxmlformats.org/officeDocument/2006/relationships/hyperlink" Target="https://www.luogu.com.cn/problem/P4715" TargetMode="External"/><Relationship Id="rId119" Type="http://schemas.openxmlformats.org/officeDocument/2006/relationships/hyperlink" Target="https://www.luogu.com.cn/problem/P2141" TargetMode="External"/><Relationship Id="rId270" Type="http://schemas.openxmlformats.org/officeDocument/2006/relationships/hyperlink" Target="https://www.luogu.com.cn/problem/P1020" TargetMode="External"/><Relationship Id="rId326" Type="http://schemas.openxmlformats.org/officeDocument/2006/relationships/hyperlink" Target="https://www.luogu.com.cn/problem/P1880" TargetMode="External"/><Relationship Id="rId65" Type="http://schemas.openxmlformats.org/officeDocument/2006/relationships/hyperlink" Target="https://www.luogu.com.cn/problem/P1700" TargetMode="External"/><Relationship Id="rId130" Type="http://schemas.openxmlformats.org/officeDocument/2006/relationships/hyperlink" Target="https://www.luogu.com.cn/problem/P8791" TargetMode="External"/><Relationship Id="rId368" Type="http://schemas.openxmlformats.org/officeDocument/2006/relationships/hyperlink" Target="https://www.luogu.com.cn/problem/P8811" TargetMode="External"/><Relationship Id="rId172" Type="http://schemas.openxmlformats.org/officeDocument/2006/relationships/hyperlink" Target="https://www.luogu.com.cn/problem/solution/B3851" TargetMode="External"/><Relationship Id="rId228" Type="http://schemas.openxmlformats.org/officeDocument/2006/relationships/hyperlink" Target="https://www.luogu.com.cn/problem/P4960" TargetMode="External"/><Relationship Id="rId435" Type="http://schemas.openxmlformats.org/officeDocument/2006/relationships/hyperlink" Target="https://www.luogu.com.cn/problem/P1048" TargetMode="External"/><Relationship Id="rId477" Type="http://schemas.openxmlformats.org/officeDocument/2006/relationships/hyperlink" Target="https://www.luogu.com.cn/problem/P1063" TargetMode="External"/><Relationship Id="rId281" Type="http://schemas.openxmlformats.org/officeDocument/2006/relationships/hyperlink" Target="https://www.luogu.com.cn/problem/P1359" TargetMode="External"/><Relationship Id="rId337" Type="http://schemas.openxmlformats.org/officeDocument/2006/relationships/hyperlink" Target="https://www.luogu.com.cn/problem/P2920" TargetMode="External"/><Relationship Id="rId34" Type="http://schemas.openxmlformats.org/officeDocument/2006/relationships/hyperlink" Target="http://poj.org/problem?id=2309" TargetMode="External"/><Relationship Id="rId76" Type="http://schemas.openxmlformats.org/officeDocument/2006/relationships/hyperlink" Target="https://www.luogu.com.cn/problem/P2813" TargetMode="External"/><Relationship Id="rId141" Type="http://schemas.openxmlformats.org/officeDocument/2006/relationships/hyperlink" Target="https://www.luogu.com.cn/problem/solution/P2660" TargetMode="External"/><Relationship Id="rId379" Type="http://schemas.openxmlformats.org/officeDocument/2006/relationships/hyperlink" Target="https://www.luogu.com.cn/problem/P1012" TargetMode="External"/><Relationship Id="rId7" Type="http://schemas.openxmlformats.org/officeDocument/2006/relationships/hyperlink" Target="https://www.luogu.com.cn/problem/P4387" TargetMode="External"/><Relationship Id="rId183" Type="http://schemas.openxmlformats.org/officeDocument/2006/relationships/hyperlink" Target="https://www.luogu.com.cn/problem/P10719" TargetMode="External"/><Relationship Id="rId239" Type="http://schemas.openxmlformats.org/officeDocument/2006/relationships/hyperlink" Target="https://www.luogu.com.cn/problem/AT_dfs_a" TargetMode="External"/><Relationship Id="rId390" Type="http://schemas.openxmlformats.org/officeDocument/2006/relationships/hyperlink" Target="https://www.luogu.com.cn/problem/P1135" TargetMode="External"/><Relationship Id="rId404" Type="http://schemas.openxmlformats.org/officeDocument/2006/relationships/hyperlink" Target="https://www.luogu.com.cn/problem/solution/P8200" TargetMode="External"/><Relationship Id="rId446" Type="http://schemas.openxmlformats.org/officeDocument/2006/relationships/hyperlink" Target="https://www.luogu.com.cn/problem/P1466" TargetMode="External"/><Relationship Id="rId250" Type="http://schemas.openxmlformats.org/officeDocument/2006/relationships/hyperlink" Target="https://acm.hdu.edu.cn/showproblem.php?pid=1518" TargetMode="External"/><Relationship Id="rId292" Type="http://schemas.openxmlformats.org/officeDocument/2006/relationships/hyperlink" Target="https://www.luogu.com.cn/problem/P2563" TargetMode="External"/><Relationship Id="rId306" Type="http://schemas.openxmlformats.org/officeDocument/2006/relationships/hyperlink" Target="https://www.luogu.com.cn/problem/P3985" TargetMode="External"/><Relationship Id="rId488" Type="http://schemas.openxmlformats.org/officeDocument/2006/relationships/hyperlink" Target="https://www.luogu.com.cn/problem/P3985" TargetMode="External"/><Relationship Id="rId45" Type="http://schemas.openxmlformats.org/officeDocument/2006/relationships/hyperlink" Target="https://www.luogu.com.cn/problem/P3916" TargetMode="External"/><Relationship Id="rId87" Type="http://schemas.openxmlformats.org/officeDocument/2006/relationships/hyperlink" Target="https://www.luogu.com.cn/problem/P9612" TargetMode="External"/><Relationship Id="rId110" Type="http://schemas.openxmlformats.org/officeDocument/2006/relationships/hyperlink" Target="https://www.luogu.com.cn/problem/P2392" TargetMode="External"/><Relationship Id="rId348" Type="http://schemas.openxmlformats.org/officeDocument/2006/relationships/hyperlink" Target="https://www.luogu.com.cn/problem/B3929" TargetMode="External"/><Relationship Id="rId152" Type="http://schemas.openxmlformats.org/officeDocument/2006/relationships/hyperlink" Target="https://www.luogu.com.cn/problem/P2807" TargetMode="External"/><Relationship Id="rId194" Type="http://schemas.openxmlformats.org/officeDocument/2006/relationships/hyperlink" Target="https://www.luogu.com.cn/problem/P6753" TargetMode="External"/><Relationship Id="rId208" Type="http://schemas.openxmlformats.org/officeDocument/2006/relationships/hyperlink" Target="https://www.luogu.com.cn/problem/P2005" TargetMode="External"/><Relationship Id="rId415" Type="http://schemas.openxmlformats.org/officeDocument/2006/relationships/hyperlink" Target="https://acm.hdu.edu.cn/showproblem.php?pid=1269" TargetMode="External"/><Relationship Id="rId457" Type="http://schemas.openxmlformats.org/officeDocument/2006/relationships/hyperlink" Target="https://www.luogu.com.cn/problem/P2170" TargetMode="External"/><Relationship Id="rId261" Type="http://schemas.openxmlformats.org/officeDocument/2006/relationships/hyperlink" Target="https://www.luogu.com.cn/problem/P9305" TargetMode="External"/><Relationship Id="rId14" Type="http://schemas.openxmlformats.org/officeDocument/2006/relationships/hyperlink" Target="https://acm.hdu.edu.cn/showproblem.php?pid=1237" TargetMode="External"/><Relationship Id="rId56" Type="http://schemas.openxmlformats.org/officeDocument/2006/relationships/hyperlink" Target="https://www.luogu.com.cn/problem/P1135" TargetMode="External"/><Relationship Id="rId317" Type="http://schemas.openxmlformats.org/officeDocument/2006/relationships/hyperlink" Target="https://www.luogu.com.cn/problem/P2904" TargetMode="External"/><Relationship Id="rId359" Type="http://schemas.openxmlformats.org/officeDocument/2006/relationships/hyperlink" Target="https://www.luogu.com.cn/problem/P1303" TargetMode="External"/><Relationship Id="rId98" Type="http://schemas.openxmlformats.org/officeDocument/2006/relationships/hyperlink" Target="https://www.luogu.com.cn/problem/P2327" TargetMode="External"/><Relationship Id="rId121" Type="http://schemas.openxmlformats.org/officeDocument/2006/relationships/hyperlink" Target="https://www.luogu.com.cn/problem/P1135" TargetMode="External"/><Relationship Id="rId163" Type="http://schemas.openxmlformats.org/officeDocument/2006/relationships/hyperlink" Target="https://www.luogu.com.cn/problem/P2841" TargetMode="External"/><Relationship Id="rId219" Type="http://schemas.openxmlformats.org/officeDocument/2006/relationships/hyperlink" Target="https://www.luogu.com.cn/problem/P4325" TargetMode="External"/><Relationship Id="rId370" Type="http://schemas.openxmlformats.org/officeDocument/2006/relationships/hyperlink" Target="https://www.luogu.com.cn/problem/P7113" TargetMode="External"/><Relationship Id="rId426" Type="http://schemas.openxmlformats.org/officeDocument/2006/relationships/hyperlink" Target="https://www.luogu.com.cn/problem/P3903" TargetMode="External"/><Relationship Id="rId230" Type="http://schemas.openxmlformats.org/officeDocument/2006/relationships/hyperlink" Target="https://www.luogu.com.cn/problem/P1056" TargetMode="External"/><Relationship Id="rId468" Type="http://schemas.openxmlformats.org/officeDocument/2006/relationships/hyperlink" Target="https://www.luogu.com.cn/problem/P1782" TargetMode="External"/><Relationship Id="rId25" Type="http://schemas.openxmlformats.org/officeDocument/2006/relationships/hyperlink" Target="https://www.luogu.com.cn/problem/P1827" TargetMode="External"/><Relationship Id="rId67" Type="http://schemas.openxmlformats.org/officeDocument/2006/relationships/hyperlink" Target="https://www.luogu.com.cn/problem/P2168" TargetMode="External"/><Relationship Id="rId272" Type="http://schemas.openxmlformats.org/officeDocument/2006/relationships/hyperlink" Target="https://www.luogu.com.cn/problem/P1115" TargetMode="External"/><Relationship Id="rId328" Type="http://schemas.openxmlformats.org/officeDocument/2006/relationships/hyperlink" Target="https://www.luogu.com.cn/problem/P1063" TargetMode="External"/><Relationship Id="rId132" Type="http://schemas.openxmlformats.org/officeDocument/2006/relationships/hyperlink" Target="https://www.luogu.com.cn/problem/P1478" TargetMode="External"/><Relationship Id="rId174" Type="http://schemas.openxmlformats.org/officeDocument/2006/relationships/hyperlink" Target="https://www.luogu.com.cn/problem/P1259" TargetMode="External"/><Relationship Id="rId381" Type="http://schemas.openxmlformats.org/officeDocument/2006/relationships/hyperlink" Target="https://www.luogu.com.cn/problem/P1223" TargetMode="External"/><Relationship Id="rId241" Type="http://schemas.openxmlformats.org/officeDocument/2006/relationships/hyperlink" Target="https://www.luogu.com.cn/problem/B3625" TargetMode="External"/><Relationship Id="rId437" Type="http://schemas.openxmlformats.org/officeDocument/2006/relationships/hyperlink" Target="https://www.luogu.com.cn/problem/P1616" TargetMode="External"/><Relationship Id="rId479" Type="http://schemas.openxmlformats.org/officeDocument/2006/relationships/hyperlink" Target="http://poj.org/problem?id=3280" TargetMode="External"/><Relationship Id="rId36" Type="http://schemas.openxmlformats.org/officeDocument/2006/relationships/hyperlink" Target="https://www.luogu.com.cn/problem/P7505" TargetMode="External"/><Relationship Id="rId283" Type="http://schemas.openxmlformats.org/officeDocument/2006/relationships/hyperlink" Target="https://www.luogu.com.cn/problem/P1140" TargetMode="External"/><Relationship Id="rId339" Type="http://schemas.openxmlformats.org/officeDocument/2006/relationships/hyperlink" Target="https://www.luogu.com.cn/problem/P8800" TargetMode="External"/><Relationship Id="rId490" Type="http://schemas.openxmlformats.org/officeDocument/2006/relationships/hyperlink" Target="https://www.luogu.com.cn/problem/P1775" TargetMode="External"/><Relationship Id="rId78" Type="http://schemas.openxmlformats.org/officeDocument/2006/relationships/hyperlink" Target="https://www.luogu.com.cn/problem/P8153" TargetMode="External"/><Relationship Id="rId101" Type="http://schemas.openxmlformats.org/officeDocument/2006/relationships/hyperlink" Target="https://www.luogu.com.cn/problem/P2696" TargetMode="External"/><Relationship Id="rId143" Type="http://schemas.openxmlformats.org/officeDocument/2006/relationships/hyperlink" Target="https://www.luogu.com.cn/problem/P1095" TargetMode="External"/><Relationship Id="rId185" Type="http://schemas.openxmlformats.org/officeDocument/2006/relationships/hyperlink" Target="https://www.luogu.com.cn/problem/P6659" TargetMode="External"/><Relationship Id="rId350" Type="http://schemas.openxmlformats.org/officeDocument/2006/relationships/hyperlink" Target="https://www.luogu.com.cn/problem/P6753" TargetMode="External"/><Relationship Id="rId406" Type="http://schemas.openxmlformats.org/officeDocument/2006/relationships/hyperlink" Target="https://acm.hdu.edu.cn/showproblem.php?pid=1518" TargetMode="External"/><Relationship Id="rId9" Type="http://schemas.openxmlformats.org/officeDocument/2006/relationships/hyperlink" Target="https://acm.hdu.edu.cn/showproblem.php?pid=2019" TargetMode="External"/><Relationship Id="rId210" Type="http://schemas.openxmlformats.org/officeDocument/2006/relationships/hyperlink" Target="https://www.luogu.com.cn/problem/P2142" TargetMode="External"/><Relationship Id="rId392" Type="http://schemas.openxmlformats.org/officeDocument/2006/relationships/hyperlink" Target="https://www.luogu.com.cn/problem/P8673" TargetMode="External"/><Relationship Id="rId448" Type="http://schemas.openxmlformats.org/officeDocument/2006/relationships/hyperlink" Target="https://www.luogu.com.cn/problem/P4141" TargetMode="External"/><Relationship Id="rId252" Type="http://schemas.openxmlformats.org/officeDocument/2006/relationships/hyperlink" Target="https://www.luogu.com.cn/problem/P1443" TargetMode="External"/><Relationship Id="rId294" Type="http://schemas.openxmlformats.org/officeDocument/2006/relationships/hyperlink" Target="https://www.luogu.com.cn/problem/P1164" TargetMode="External"/><Relationship Id="rId308" Type="http://schemas.openxmlformats.org/officeDocument/2006/relationships/hyperlink" Target="https://www.luogu.com.cn/problem/P1455" TargetMode="External"/><Relationship Id="rId47" Type="http://schemas.openxmlformats.org/officeDocument/2006/relationships/hyperlink" Target="https://www.luogu.com.cn/problem/P2853" TargetMode="External"/><Relationship Id="rId89" Type="http://schemas.openxmlformats.org/officeDocument/2006/relationships/hyperlink" Target="https://www.luogu.com.cn/problem/P1028" TargetMode="External"/><Relationship Id="rId112" Type="http://schemas.openxmlformats.org/officeDocument/2006/relationships/hyperlink" Target="https://www.luogu.com.cn/problem/P1908" TargetMode="External"/><Relationship Id="rId154" Type="http://schemas.openxmlformats.org/officeDocument/2006/relationships/hyperlink" Target="https://www.luogu.com.cn/problem/P1044" TargetMode="External"/><Relationship Id="rId361" Type="http://schemas.openxmlformats.org/officeDocument/2006/relationships/hyperlink" Target="https://www.luogu.com.cn/problem/P1932" TargetMode="External"/><Relationship Id="rId196" Type="http://schemas.openxmlformats.org/officeDocument/2006/relationships/hyperlink" Target="https://www.luogu.com.cn/problem/P1613" TargetMode="External"/><Relationship Id="rId417" Type="http://schemas.openxmlformats.org/officeDocument/2006/relationships/hyperlink" Target="https://www.luogu.com.cn/problem/P9305" TargetMode="External"/><Relationship Id="rId459" Type="http://schemas.openxmlformats.org/officeDocument/2006/relationships/hyperlink" Target="https://www.luogu.com.cn/problem/P2347" TargetMode="External"/><Relationship Id="rId16" Type="http://schemas.openxmlformats.org/officeDocument/2006/relationships/hyperlink" Target="https://www.luogu.com.cn/problem/B3666" TargetMode="External"/><Relationship Id="rId221" Type="http://schemas.openxmlformats.org/officeDocument/2006/relationships/hyperlink" Target="https://www.luogu.com.cn/problem/P1271" TargetMode="External"/><Relationship Id="rId263" Type="http://schemas.openxmlformats.org/officeDocument/2006/relationships/hyperlink" Target="http://poj.org/problem?id=3626" TargetMode="External"/><Relationship Id="rId319" Type="http://schemas.openxmlformats.org/officeDocument/2006/relationships/hyperlink" Target="https://www.luogu.com.cn/problem/P1833" TargetMode="External"/><Relationship Id="rId470" Type="http://schemas.openxmlformats.org/officeDocument/2006/relationships/hyperlink" Target="https://www.luogu.com.cn/problem/P1064" TargetMode="External"/><Relationship Id="rId58" Type="http://schemas.openxmlformats.org/officeDocument/2006/relationships/hyperlink" Target="https://www.luogu.com.cn/problem/P5483" TargetMode="External"/><Relationship Id="rId123" Type="http://schemas.openxmlformats.org/officeDocument/2006/relationships/hyperlink" Target="https://www.luogu.com.cn/problem/P5483" TargetMode="External"/><Relationship Id="rId330" Type="http://schemas.openxmlformats.org/officeDocument/2006/relationships/hyperlink" Target="http://poj.org/problem?id=3280" TargetMode="External"/><Relationship Id="rId165" Type="http://schemas.openxmlformats.org/officeDocument/2006/relationships/hyperlink" Target="https://www.luogu.com.cn/problem/P1827" TargetMode="External"/><Relationship Id="rId372" Type="http://schemas.openxmlformats.org/officeDocument/2006/relationships/hyperlink" Target="https://www.luogu.com.cn/problem/P1018" TargetMode="External"/><Relationship Id="rId428" Type="http://schemas.openxmlformats.org/officeDocument/2006/relationships/hyperlink" Target="http://poj.org/problem?id=1088" TargetMode="External"/><Relationship Id="rId232" Type="http://schemas.openxmlformats.org/officeDocument/2006/relationships/hyperlink" Target="https://www.luogu.com.cn/problem/P1451" TargetMode="External"/><Relationship Id="rId274" Type="http://schemas.openxmlformats.org/officeDocument/2006/relationships/hyperlink" Target="https://www.luogu.com.cn/problem/P1216" TargetMode="External"/><Relationship Id="rId481" Type="http://schemas.openxmlformats.org/officeDocument/2006/relationships/hyperlink" Target="https://acm.hdu.edu.cn/showproblem.php?pid=3506" TargetMode="External"/><Relationship Id="rId27" Type="http://schemas.openxmlformats.org/officeDocument/2006/relationships/hyperlink" Target="https://www.luogu.com.cn/problem/P1364" TargetMode="External"/><Relationship Id="rId69" Type="http://schemas.openxmlformats.org/officeDocument/2006/relationships/hyperlink" Target="https://www.luogu.com.cn/problem/P1229" TargetMode="External"/><Relationship Id="rId134" Type="http://schemas.openxmlformats.org/officeDocument/2006/relationships/hyperlink" Target="https://www.luogu.com.cn/problem/P6832" TargetMode="External"/><Relationship Id="rId80" Type="http://schemas.openxmlformats.org/officeDocument/2006/relationships/hyperlink" Target="https://www.luogu.com.cn/problem/P7285" TargetMode="External"/><Relationship Id="rId176" Type="http://schemas.openxmlformats.org/officeDocument/2006/relationships/hyperlink" Target="https://www.luogu.com.cn/problem/P1571" TargetMode="External"/><Relationship Id="rId341" Type="http://schemas.openxmlformats.org/officeDocument/2006/relationships/hyperlink" Target="https://www.luogu.com.cn/problem/P10719" TargetMode="External"/><Relationship Id="rId383" Type="http://schemas.openxmlformats.org/officeDocument/2006/relationships/hyperlink" Target="https://www.luogu.com.cn/problem/solution/P1677" TargetMode="External"/><Relationship Id="rId439" Type="http://schemas.openxmlformats.org/officeDocument/2006/relationships/hyperlink" Target="https://www.luogu.com.cn/problem/P1757" TargetMode="External"/><Relationship Id="rId201" Type="http://schemas.openxmlformats.org/officeDocument/2006/relationships/hyperlink" Target="https://www.luogu.com.cn/problem/P3128" TargetMode="External"/><Relationship Id="rId243" Type="http://schemas.openxmlformats.org/officeDocument/2006/relationships/hyperlink" Target="https://www.luogu.com.cn/problem/P1219" TargetMode="External"/><Relationship Id="rId285" Type="http://schemas.openxmlformats.org/officeDocument/2006/relationships/hyperlink" Target="https://www.luogu.com.cn/problem/P5732" TargetMode="External"/><Relationship Id="rId450" Type="http://schemas.openxmlformats.org/officeDocument/2006/relationships/hyperlink" Target="https://www.luogu.com.cn/problem/P1507" TargetMode="External"/><Relationship Id="rId38" Type="http://schemas.openxmlformats.org/officeDocument/2006/relationships/hyperlink" Target="https://www.luogu.com.cn/problem/P1540" TargetMode="External"/><Relationship Id="rId103" Type="http://schemas.openxmlformats.org/officeDocument/2006/relationships/hyperlink" Target="https://www.luogu.com.cn/problem/P11207" TargetMode="External"/><Relationship Id="rId310" Type="http://schemas.openxmlformats.org/officeDocument/2006/relationships/hyperlink" Target="https://www.luogu.com.cn/problem/P1858" TargetMode="External"/><Relationship Id="rId91" Type="http://schemas.openxmlformats.org/officeDocument/2006/relationships/hyperlink" Target="https://www.luogu.com.cn/problem/P1028" TargetMode="External"/><Relationship Id="rId145" Type="http://schemas.openxmlformats.org/officeDocument/2006/relationships/hyperlink" Target="https://www.luogu.com.cn/problem/P9612" TargetMode="External"/><Relationship Id="rId187" Type="http://schemas.openxmlformats.org/officeDocument/2006/relationships/hyperlink" Target="https://www.luogu.com.cn/problem/P10784" TargetMode="External"/><Relationship Id="rId352" Type="http://schemas.openxmlformats.org/officeDocument/2006/relationships/hyperlink" Target="https://www.luogu.com.cn/problem/P1613" TargetMode="External"/><Relationship Id="rId394" Type="http://schemas.openxmlformats.org/officeDocument/2006/relationships/hyperlink" Target="https://www.luogu.com.cn/problem/P7243" TargetMode="External"/><Relationship Id="rId408" Type="http://schemas.openxmlformats.org/officeDocument/2006/relationships/hyperlink" Target="https://www.luogu.com.cn/problem/P1443" TargetMode="External"/><Relationship Id="rId212" Type="http://schemas.openxmlformats.org/officeDocument/2006/relationships/hyperlink" Target="https://www.luogu.com.cn/problem/P1517" TargetMode="External"/><Relationship Id="rId254" Type="http://schemas.openxmlformats.org/officeDocument/2006/relationships/hyperlink" Target="https://www.luogu.com.cn/problem/P1141" TargetMode="External"/><Relationship Id="rId49" Type="http://schemas.openxmlformats.org/officeDocument/2006/relationships/hyperlink" Target="https://acm.hdu.edu.cn/showproblem.php?pid=1518" TargetMode="External"/><Relationship Id="rId114" Type="http://schemas.openxmlformats.org/officeDocument/2006/relationships/hyperlink" Target="https://www.luogu.com.cn/problem/P1259" TargetMode="External"/><Relationship Id="rId296" Type="http://schemas.openxmlformats.org/officeDocument/2006/relationships/hyperlink" Target="https://www.luogu.com.cn/problem/P2639" TargetMode="External"/><Relationship Id="rId461" Type="http://schemas.openxmlformats.org/officeDocument/2006/relationships/hyperlink" Target="https://www.luogu.com.cn/problem/P5662" TargetMode="External"/><Relationship Id="rId60" Type="http://schemas.openxmlformats.org/officeDocument/2006/relationships/hyperlink" Target="https://www.luogu.com.cn/problem/P1124" TargetMode="External"/><Relationship Id="rId156" Type="http://schemas.openxmlformats.org/officeDocument/2006/relationships/hyperlink" Target="https://www.luogu.com.cn/problem/P2327" TargetMode="External"/><Relationship Id="rId198" Type="http://schemas.openxmlformats.org/officeDocument/2006/relationships/hyperlink" Target="https://www.luogu.com.cn/problem/CF1175E" TargetMode="External"/><Relationship Id="rId321" Type="http://schemas.openxmlformats.org/officeDocument/2006/relationships/hyperlink" Target="https://www.luogu.com.cn/problem/P5322" TargetMode="External"/><Relationship Id="rId363" Type="http://schemas.openxmlformats.org/officeDocument/2006/relationships/hyperlink" Target="https://www.luogu.com.cn/problem/P2005" TargetMode="External"/><Relationship Id="rId419" Type="http://schemas.openxmlformats.org/officeDocument/2006/relationships/hyperlink" Target="https://www.luogu.com.cn/problem/P1091" TargetMode="External"/><Relationship Id="rId223" Type="http://schemas.openxmlformats.org/officeDocument/2006/relationships/hyperlink" Target="https://www.luogu.com.cn/problem/P1059" TargetMode="External"/><Relationship Id="rId430" Type="http://schemas.openxmlformats.org/officeDocument/2006/relationships/hyperlink" Target="https://www.luogu.com.cn/problem/CF180C" TargetMode="External"/><Relationship Id="rId18" Type="http://schemas.openxmlformats.org/officeDocument/2006/relationships/hyperlink" Target="https://www.luogu.com.cn/problem/P6503" TargetMode="External"/><Relationship Id="rId265" Type="http://schemas.openxmlformats.org/officeDocument/2006/relationships/hyperlink" Target="https://www.luogu.com.cn/problem/P1451" TargetMode="External"/><Relationship Id="rId472" Type="http://schemas.openxmlformats.org/officeDocument/2006/relationships/hyperlink" Target="https://www.luogu.com.cn/problem/P2858" TargetMode="External"/><Relationship Id="rId125" Type="http://schemas.openxmlformats.org/officeDocument/2006/relationships/hyperlink" Target="https://www.luogu.com.cn/problem/P1124" TargetMode="External"/><Relationship Id="rId167" Type="http://schemas.openxmlformats.org/officeDocument/2006/relationships/hyperlink" Target="https://www.luogu.com.cn/problem/B2139" TargetMode="External"/><Relationship Id="rId332" Type="http://schemas.openxmlformats.org/officeDocument/2006/relationships/hyperlink" Target="https://acm.hdu.edu.cn/showproblem.php?pid=3506" TargetMode="External"/><Relationship Id="rId374" Type="http://schemas.openxmlformats.org/officeDocument/2006/relationships/hyperlink" Target="https://www.luogu.com.cn/problem/P4325" TargetMode="External"/><Relationship Id="rId71" Type="http://schemas.openxmlformats.org/officeDocument/2006/relationships/hyperlink" Target="https://www.luogu.com.cn/problem/P1141" TargetMode="External"/><Relationship Id="rId234" Type="http://schemas.openxmlformats.org/officeDocument/2006/relationships/hyperlink" Target="https://www.luogu.com.cn/problem/AT_dfs_a" TargetMode="External"/><Relationship Id="rId2" Type="http://schemas.openxmlformats.org/officeDocument/2006/relationships/hyperlink" Target="https://ac.nowcoder.com/acm/problem/53392" TargetMode="External"/><Relationship Id="rId29" Type="http://schemas.openxmlformats.org/officeDocument/2006/relationships/hyperlink" Target="https://www.luogu.com.cn/problem/P1087" TargetMode="External"/><Relationship Id="rId276" Type="http://schemas.openxmlformats.org/officeDocument/2006/relationships/hyperlink" Target="https://www.luogu.com.cn/problem/P2196" TargetMode="External"/><Relationship Id="rId441" Type="http://schemas.openxmlformats.org/officeDocument/2006/relationships/hyperlink" Target="https://www.luogu.com.cn/problem/P2871" TargetMode="External"/><Relationship Id="rId483" Type="http://schemas.openxmlformats.org/officeDocument/2006/relationships/hyperlink" Target="https://www.luogu.com.cn/problem/P2725" TargetMode="External"/><Relationship Id="rId40" Type="http://schemas.openxmlformats.org/officeDocument/2006/relationships/hyperlink" Target="https://www.luogu.com.cn/problem/P9518" TargetMode="External"/><Relationship Id="rId136" Type="http://schemas.openxmlformats.org/officeDocument/2006/relationships/hyperlink" Target="https://www.luogu.com.cn/problem/P2242" TargetMode="External"/><Relationship Id="rId178" Type="http://schemas.openxmlformats.org/officeDocument/2006/relationships/hyperlink" Target="https://www.luogu.com.cn/problem/P2249" TargetMode="External"/><Relationship Id="rId301" Type="http://schemas.openxmlformats.org/officeDocument/2006/relationships/hyperlink" Target="https://www.luogu.com.cn/problem/P1156" TargetMode="External"/><Relationship Id="rId343" Type="http://schemas.openxmlformats.org/officeDocument/2006/relationships/hyperlink" Target="https://www.luogu.com.cn/problem/P6659" TargetMode="External"/><Relationship Id="rId82" Type="http://schemas.openxmlformats.org/officeDocument/2006/relationships/hyperlink" Target="https://www.luogu.com.cn/problem/P8535" TargetMode="External"/><Relationship Id="rId203" Type="http://schemas.openxmlformats.org/officeDocument/2006/relationships/hyperlink" Target="https://www.luogu.com.cn/problem/P4282" TargetMode="External"/><Relationship Id="rId385" Type="http://schemas.openxmlformats.org/officeDocument/2006/relationships/hyperlink" Target="https://www.luogu.com.cn/problem/P8197" TargetMode="External"/><Relationship Id="rId245" Type="http://schemas.openxmlformats.org/officeDocument/2006/relationships/hyperlink" Target="https://www.luogu.com.cn/problem/P1135" TargetMode="External"/><Relationship Id="rId287" Type="http://schemas.openxmlformats.org/officeDocument/2006/relationships/hyperlink" Target="https://www.luogu.com.cn/problem/P1048" TargetMode="External"/><Relationship Id="rId410" Type="http://schemas.openxmlformats.org/officeDocument/2006/relationships/hyperlink" Target="https://www.luogu.com.cn/problem/P1141" TargetMode="External"/><Relationship Id="rId452" Type="http://schemas.openxmlformats.org/officeDocument/2006/relationships/hyperlink" Target="https://www.luogu.com.cn/problem/P1877" TargetMode="External"/><Relationship Id="rId105" Type="http://schemas.openxmlformats.org/officeDocument/2006/relationships/hyperlink" Target="https://www.luogu.com.cn/problem/P2841" TargetMode="External"/><Relationship Id="rId147" Type="http://schemas.openxmlformats.org/officeDocument/2006/relationships/hyperlink" Target="https://www.luogu.com.cn/problem/P1028" TargetMode="External"/><Relationship Id="rId312" Type="http://schemas.openxmlformats.org/officeDocument/2006/relationships/hyperlink" Target="https://www.luogu.com.cn/problem/P2918" TargetMode="External"/><Relationship Id="rId354" Type="http://schemas.openxmlformats.org/officeDocument/2006/relationships/hyperlink" Target="https://www.luogu.com.cn/problem/CF1516D" TargetMode="External"/><Relationship Id="rId51" Type="http://schemas.openxmlformats.org/officeDocument/2006/relationships/hyperlink" Target="https://www.luogu.com.cn/problem/P1001" TargetMode="External"/><Relationship Id="rId93" Type="http://schemas.openxmlformats.org/officeDocument/2006/relationships/hyperlink" Target="https://www.luogu.com.cn/problem/P1226" TargetMode="External"/><Relationship Id="rId189" Type="http://schemas.openxmlformats.org/officeDocument/2006/relationships/hyperlink" Target="https://www.luogu.com.cn/problem/P8629" TargetMode="External"/><Relationship Id="rId396" Type="http://schemas.openxmlformats.org/officeDocument/2006/relationships/hyperlink" Target="https://www.luogu.com.cn/problem/B3625" TargetMode="External"/><Relationship Id="rId214" Type="http://schemas.openxmlformats.org/officeDocument/2006/relationships/hyperlink" Target="https://www.luogu.com.cn/problem/P1096" TargetMode="External"/><Relationship Id="rId256" Type="http://schemas.openxmlformats.org/officeDocument/2006/relationships/hyperlink" Target="https://www.luogu.com.cn/problem/P1126" TargetMode="External"/><Relationship Id="rId298" Type="http://schemas.openxmlformats.org/officeDocument/2006/relationships/hyperlink" Target="https://www.luogu.com.cn/problem/P1466" TargetMode="External"/><Relationship Id="rId421" Type="http://schemas.openxmlformats.org/officeDocument/2006/relationships/hyperlink" Target="https://www.luogu.com.cn/problem/P1679" TargetMode="External"/><Relationship Id="rId463" Type="http://schemas.openxmlformats.org/officeDocument/2006/relationships/hyperlink" Target="https://www.luogu.com.cn/problem/P6771" TargetMode="External"/><Relationship Id="rId116" Type="http://schemas.openxmlformats.org/officeDocument/2006/relationships/hyperlink" Target="https://www.luogu.com.cn/problem/P1001" TargetMode="External"/><Relationship Id="rId158" Type="http://schemas.openxmlformats.org/officeDocument/2006/relationships/hyperlink" Target="https://www.luogu.com.cn/problem/P8671" TargetMode="External"/><Relationship Id="rId323" Type="http://schemas.openxmlformats.org/officeDocument/2006/relationships/hyperlink" Target="https://www.luogu.com.cn/problem/P2858" TargetMode="External"/><Relationship Id="rId20" Type="http://schemas.openxmlformats.org/officeDocument/2006/relationships/hyperlink" Target="https://www.luogu.com.cn/problem/B3616" TargetMode="External"/><Relationship Id="rId41" Type="http://schemas.openxmlformats.org/officeDocument/2006/relationships/hyperlink" Target="https://www.luogu.com.cn/problem/P1443" TargetMode="External"/><Relationship Id="rId62" Type="http://schemas.openxmlformats.org/officeDocument/2006/relationships/hyperlink" Target="https://www.luogu.com.cn/problem/P1185" TargetMode="External"/><Relationship Id="rId83" Type="http://schemas.openxmlformats.org/officeDocument/2006/relationships/hyperlink" Target="https://www.luogu.com.cn/problem/P11485" TargetMode="External"/><Relationship Id="rId179" Type="http://schemas.openxmlformats.org/officeDocument/2006/relationships/hyperlink" Target="https://www.luogu.com.cn/problem/P2920" TargetMode="External"/><Relationship Id="rId365" Type="http://schemas.openxmlformats.org/officeDocument/2006/relationships/hyperlink" Target="https://www.luogu.com.cn/problem/P2142" TargetMode="External"/><Relationship Id="rId386" Type="http://schemas.openxmlformats.org/officeDocument/2006/relationships/hyperlink" Target="https://www.luogu.com.cn/problem/P1056" TargetMode="External"/><Relationship Id="rId190" Type="http://schemas.openxmlformats.org/officeDocument/2006/relationships/hyperlink" Target="https://www.luogu.com.cn/problem/B3929" TargetMode="External"/><Relationship Id="rId204" Type="http://schemas.openxmlformats.org/officeDocument/2006/relationships/hyperlink" Target="https://www.luogu.com.cn/problem/P1303" TargetMode="External"/><Relationship Id="rId225" Type="http://schemas.openxmlformats.org/officeDocument/2006/relationships/hyperlink" Target="https://www.luogu.com.cn/problem/P1781" TargetMode="External"/><Relationship Id="rId246" Type="http://schemas.openxmlformats.org/officeDocument/2006/relationships/hyperlink" Target="https://www.luogu.com.cn/problem/P9872" TargetMode="External"/><Relationship Id="rId267" Type="http://schemas.openxmlformats.org/officeDocument/2006/relationships/hyperlink" Target="https://www.luogu.com.cn/problem/P8971" TargetMode="External"/><Relationship Id="rId288" Type="http://schemas.openxmlformats.org/officeDocument/2006/relationships/hyperlink" Target="https://www.luogu.com.cn/problem/P1832" TargetMode="External"/><Relationship Id="rId411" Type="http://schemas.openxmlformats.org/officeDocument/2006/relationships/hyperlink" Target="https://www.luogu.com.cn/problem/P3395" TargetMode="External"/><Relationship Id="rId432" Type="http://schemas.openxmlformats.org/officeDocument/2006/relationships/hyperlink" Target="https://www.luogu.com.cn/problem/P2029" TargetMode="External"/><Relationship Id="rId453" Type="http://schemas.openxmlformats.org/officeDocument/2006/relationships/hyperlink" Target="https://www.luogu.com.cn/problem/P1509" TargetMode="External"/><Relationship Id="rId474" Type="http://schemas.openxmlformats.org/officeDocument/2006/relationships/hyperlink" Target="https://www.luogu.com.cn/problem/P1435" TargetMode="External"/><Relationship Id="rId106" Type="http://schemas.openxmlformats.org/officeDocument/2006/relationships/hyperlink" Target="https://www.luogu.com.cn/problem/B4025" TargetMode="External"/><Relationship Id="rId127" Type="http://schemas.openxmlformats.org/officeDocument/2006/relationships/hyperlink" Target="https://www.luogu.com.cn/problem/P1185" TargetMode="External"/><Relationship Id="rId313" Type="http://schemas.openxmlformats.org/officeDocument/2006/relationships/hyperlink" Target="https://www.luogu.com.cn/problem/P5662" TargetMode="External"/><Relationship Id="rId10" Type="http://schemas.openxmlformats.org/officeDocument/2006/relationships/hyperlink" Target="https://www.luogu.com.cn/problem/P1739" TargetMode="External"/><Relationship Id="rId31" Type="http://schemas.openxmlformats.org/officeDocument/2006/relationships/hyperlink" Target="https://www.luogu.com.cn/problem/solution/P8200" TargetMode="External"/><Relationship Id="rId52" Type="http://schemas.openxmlformats.org/officeDocument/2006/relationships/hyperlink" Target="https://www.luogu.com.cn/problem/P1055" TargetMode="External"/><Relationship Id="rId73" Type="http://schemas.openxmlformats.org/officeDocument/2006/relationships/hyperlink" Target="https://www.luogu.com.cn/problem/CF91B" TargetMode="External"/><Relationship Id="rId94" Type="http://schemas.openxmlformats.org/officeDocument/2006/relationships/hyperlink" Target="https://www.luogu.com.cn/problem/P2807" TargetMode="External"/><Relationship Id="rId148" Type="http://schemas.openxmlformats.org/officeDocument/2006/relationships/hyperlink" Target="https://www.luogu.com.cn/problem/P1464" TargetMode="External"/><Relationship Id="rId169" Type="http://schemas.openxmlformats.org/officeDocument/2006/relationships/hyperlink" Target="https://www.luogu.com.cn/problem/P1760" TargetMode="External"/><Relationship Id="rId334" Type="http://schemas.openxmlformats.org/officeDocument/2006/relationships/hyperlink" Target="https://www.luogu.com.cn/problem/P1571" TargetMode="External"/><Relationship Id="rId355" Type="http://schemas.openxmlformats.org/officeDocument/2006/relationships/hyperlink" Target="https://www.luogu.com.cn/problem/P3865" TargetMode="External"/><Relationship Id="rId376" Type="http://schemas.openxmlformats.org/officeDocument/2006/relationships/hyperlink" Target="https://www.luogu.com.cn/problem/P1271" TargetMode="External"/><Relationship Id="rId397" Type="http://schemas.openxmlformats.org/officeDocument/2006/relationships/hyperlink" Target="https://www.luogu.com.cn/problem/solution/P1341" TargetMode="External"/><Relationship Id="rId4" Type="http://schemas.openxmlformats.org/officeDocument/2006/relationships/hyperlink" Target="https://www.luogu.com.cn/problem/solution/P1996" TargetMode="External"/><Relationship Id="rId180" Type="http://schemas.openxmlformats.org/officeDocument/2006/relationships/hyperlink" Target="https://www.luogu.com.cn/problem/P2440" TargetMode="External"/><Relationship Id="rId215" Type="http://schemas.openxmlformats.org/officeDocument/2006/relationships/hyperlink" Target="https://www.luogu.com.cn/problem/P7113" TargetMode="External"/><Relationship Id="rId236" Type="http://schemas.openxmlformats.org/officeDocument/2006/relationships/hyperlink" Target="https://www.luogu.com.cn/problem/P8673" TargetMode="External"/><Relationship Id="rId257" Type="http://schemas.openxmlformats.org/officeDocument/2006/relationships/hyperlink" Target="https://www.luogu.com.cn/problem/P2845" TargetMode="External"/><Relationship Id="rId278" Type="http://schemas.openxmlformats.org/officeDocument/2006/relationships/hyperlink" Target="https://www.luogu.com.cn/problem/P3903" TargetMode="External"/><Relationship Id="rId401" Type="http://schemas.openxmlformats.org/officeDocument/2006/relationships/hyperlink" Target="https://www.luogu.com.cn/problem/P1135" TargetMode="External"/><Relationship Id="rId422" Type="http://schemas.openxmlformats.org/officeDocument/2006/relationships/hyperlink" Target="https://www.luogu.com.cn/problem/P1216" TargetMode="External"/><Relationship Id="rId443" Type="http://schemas.openxmlformats.org/officeDocument/2006/relationships/hyperlink" Target="https://www.luogu.com.cn/problem/P1510" TargetMode="External"/><Relationship Id="rId464" Type="http://schemas.openxmlformats.org/officeDocument/2006/relationships/hyperlink" Target="https://www.luogu.com.cn/problem/P1776" TargetMode="External"/><Relationship Id="rId303" Type="http://schemas.openxmlformats.org/officeDocument/2006/relationships/hyperlink" Target="https://www.luogu.com.cn/problem/P1910" TargetMode="External"/><Relationship Id="rId485" Type="http://schemas.openxmlformats.org/officeDocument/2006/relationships/hyperlink" Target="https://www.luogu.com.cn/problem/P1124" TargetMode="External"/><Relationship Id="rId42" Type="http://schemas.openxmlformats.org/officeDocument/2006/relationships/hyperlink" Target="https://www.luogu.com.cn/problem/P2199" TargetMode="External"/><Relationship Id="rId84" Type="http://schemas.openxmlformats.org/officeDocument/2006/relationships/hyperlink" Target="https://www.luogu.com.cn/problem/P1249" TargetMode="External"/><Relationship Id="rId138" Type="http://schemas.openxmlformats.org/officeDocument/2006/relationships/hyperlink" Target="https://www.luogu.com.cn/problem/P11485" TargetMode="External"/><Relationship Id="rId345" Type="http://schemas.openxmlformats.org/officeDocument/2006/relationships/hyperlink" Target="https://www.luogu.com.cn/problem/P10784" TargetMode="External"/><Relationship Id="rId387" Type="http://schemas.openxmlformats.org/officeDocument/2006/relationships/hyperlink" Target="https://www.luogu.com.cn/problem/solution/P3985" TargetMode="External"/><Relationship Id="rId191" Type="http://schemas.openxmlformats.org/officeDocument/2006/relationships/hyperlink" Target="https://www.luogu.com.cn/problem/B3851" TargetMode="External"/><Relationship Id="rId205" Type="http://schemas.openxmlformats.org/officeDocument/2006/relationships/hyperlink" Target="https://www.luogu.com.cn/problem/P1480" TargetMode="External"/><Relationship Id="rId247" Type="http://schemas.openxmlformats.org/officeDocument/2006/relationships/hyperlink" Target="https://www.luogu.com.cn/problem/P1451" TargetMode="External"/><Relationship Id="rId412" Type="http://schemas.openxmlformats.org/officeDocument/2006/relationships/hyperlink" Target="https://www.luogu.com.cn/problem/P1126" TargetMode="External"/><Relationship Id="rId107" Type="http://schemas.openxmlformats.org/officeDocument/2006/relationships/hyperlink" Target="https://www.luogu.com.cn/problem/P1827" TargetMode="External"/><Relationship Id="rId289" Type="http://schemas.openxmlformats.org/officeDocument/2006/relationships/hyperlink" Target="https://www.luogu.com.cn/problem/P1616" TargetMode="External"/><Relationship Id="rId454" Type="http://schemas.openxmlformats.org/officeDocument/2006/relationships/hyperlink" Target="https://www.luogu.com.cn/problem/P3985" TargetMode="External"/><Relationship Id="rId11" Type="http://schemas.openxmlformats.org/officeDocument/2006/relationships/hyperlink" Target="https://www.luogu.com.cn/problem/P8815" TargetMode="External"/><Relationship Id="rId53" Type="http://schemas.openxmlformats.org/officeDocument/2006/relationships/hyperlink" Target="https://www.luogu.com.cn/problem/P1008" TargetMode="External"/><Relationship Id="rId149" Type="http://schemas.openxmlformats.org/officeDocument/2006/relationships/hyperlink" Target="https://www.luogu.com.cn/problem/P1028" TargetMode="External"/><Relationship Id="rId314" Type="http://schemas.openxmlformats.org/officeDocument/2006/relationships/hyperlink" Target="https://www.luogu.com.cn/problem/P5020" TargetMode="External"/><Relationship Id="rId356" Type="http://schemas.openxmlformats.org/officeDocument/2006/relationships/hyperlink" Target="https://www.luogu.com.cn/problem/P3128" TargetMode="External"/><Relationship Id="rId398" Type="http://schemas.openxmlformats.org/officeDocument/2006/relationships/hyperlink" Target="https://www.luogu.com.cn/problem/P2196" TargetMode="External"/><Relationship Id="rId95" Type="http://schemas.openxmlformats.org/officeDocument/2006/relationships/hyperlink" Target="https://www.luogu.com.cn/problem/P1115" TargetMode="External"/><Relationship Id="rId160" Type="http://schemas.openxmlformats.org/officeDocument/2006/relationships/hyperlink" Target="https://www.luogu.com.cn/problem/P1191" TargetMode="External"/><Relationship Id="rId216" Type="http://schemas.openxmlformats.org/officeDocument/2006/relationships/hyperlink" Target="https://www.luogu.com.cn/problem/P2613" TargetMode="External"/><Relationship Id="rId423" Type="http://schemas.openxmlformats.org/officeDocument/2006/relationships/hyperlink" Target="https://www.luogu.com.cn/problem/B3637" TargetMode="External"/><Relationship Id="rId258" Type="http://schemas.openxmlformats.org/officeDocument/2006/relationships/hyperlink" Target="https://www.luogu.com.cn/problem/P1902" TargetMode="External"/><Relationship Id="rId465" Type="http://schemas.openxmlformats.org/officeDocument/2006/relationships/hyperlink" Target="https://www.luogu.com.cn/problem/P2904" TargetMode="External"/><Relationship Id="rId22" Type="http://schemas.openxmlformats.org/officeDocument/2006/relationships/hyperlink" Target="https://www.luogu.com.cn/problem/B3656" TargetMode="External"/><Relationship Id="rId64" Type="http://schemas.openxmlformats.org/officeDocument/2006/relationships/hyperlink" Target="https://www.luogu.com.cn/problem/P1330" TargetMode="External"/><Relationship Id="rId118" Type="http://schemas.openxmlformats.org/officeDocument/2006/relationships/hyperlink" Target="https://www.luogu.com.cn/problem/P1008" TargetMode="External"/><Relationship Id="rId325" Type="http://schemas.openxmlformats.org/officeDocument/2006/relationships/hyperlink" Target="https://www.luogu.com.cn/problem/P1435" TargetMode="External"/><Relationship Id="rId367" Type="http://schemas.openxmlformats.org/officeDocument/2006/relationships/hyperlink" Target="https://www.luogu.com.cn/problem/P1517" TargetMode="External"/><Relationship Id="rId171" Type="http://schemas.openxmlformats.org/officeDocument/2006/relationships/hyperlink" Target="https://www.luogu.com.cn/problem/P1706" TargetMode="External"/><Relationship Id="rId227" Type="http://schemas.openxmlformats.org/officeDocument/2006/relationships/hyperlink" Target="https://www.luogu.com.cn/problem/P1583" TargetMode="External"/><Relationship Id="rId269" Type="http://schemas.openxmlformats.org/officeDocument/2006/relationships/hyperlink" Target="https://www.luogu.com.cn/problem/P10477" TargetMode="External"/><Relationship Id="rId434" Type="http://schemas.openxmlformats.org/officeDocument/2006/relationships/hyperlink" Target="https://www.luogu.com.cn/problem/P1060" TargetMode="External"/><Relationship Id="rId476" Type="http://schemas.openxmlformats.org/officeDocument/2006/relationships/hyperlink" Target="https://www.luogu.com.cn/problem/P4342" TargetMode="External"/><Relationship Id="rId33" Type="http://schemas.openxmlformats.org/officeDocument/2006/relationships/hyperlink" Target="http://poj.org/problem?id=1577" TargetMode="External"/><Relationship Id="rId129" Type="http://schemas.openxmlformats.org/officeDocument/2006/relationships/hyperlink" Target="https://www.luogu.com.cn/problem/solution/P2190" TargetMode="External"/><Relationship Id="rId280" Type="http://schemas.openxmlformats.org/officeDocument/2006/relationships/hyperlink" Target="http://poj.org/problem?id=1088" TargetMode="External"/><Relationship Id="rId336" Type="http://schemas.openxmlformats.org/officeDocument/2006/relationships/hyperlink" Target="https://www.luogu.com.cn/problem/P2249" TargetMode="External"/><Relationship Id="rId75" Type="http://schemas.openxmlformats.org/officeDocument/2006/relationships/hyperlink" Target="https://www.luogu.com.cn/problem/P8791" TargetMode="External"/><Relationship Id="rId140" Type="http://schemas.openxmlformats.org/officeDocument/2006/relationships/hyperlink" Target="https://www.luogu.com.cn/problem/P1249" TargetMode="External"/><Relationship Id="rId182" Type="http://schemas.openxmlformats.org/officeDocument/2006/relationships/hyperlink" Target="https://www.luogu.com.cn/problem/P8749" TargetMode="External"/><Relationship Id="rId378" Type="http://schemas.openxmlformats.org/officeDocument/2006/relationships/hyperlink" Target="https://www.luogu.com.cn/problem/P1059" TargetMode="External"/><Relationship Id="rId403" Type="http://schemas.openxmlformats.org/officeDocument/2006/relationships/hyperlink" Target="https://www.luogu.com.cn/problem/P1451" TargetMode="External"/><Relationship Id="rId6" Type="http://schemas.openxmlformats.org/officeDocument/2006/relationships/hyperlink" Target="https://www.luogu.com.cn/problem/P5788" TargetMode="External"/><Relationship Id="rId238" Type="http://schemas.openxmlformats.org/officeDocument/2006/relationships/hyperlink" Target="https://www.luogu.com.cn/problem/P7243" TargetMode="External"/><Relationship Id="rId445" Type="http://schemas.openxmlformats.org/officeDocument/2006/relationships/hyperlink" Target="https://www.luogu.com.cn/problem/P2925" TargetMode="External"/><Relationship Id="rId487" Type="http://schemas.openxmlformats.org/officeDocument/2006/relationships/hyperlink" Target="https://www.luogu.com.cn/problem/P1677" TargetMode="External"/><Relationship Id="rId291" Type="http://schemas.openxmlformats.org/officeDocument/2006/relationships/hyperlink" Target="https://www.luogu.com.cn/problem/P1757" TargetMode="External"/><Relationship Id="rId305" Type="http://schemas.openxmlformats.org/officeDocument/2006/relationships/hyperlink" Target="https://www.luogu.com.cn/problem/P1509" TargetMode="External"/><Relationship Id="rId347" Type="http://schemas.openxmlformats.org/officeDocument/2006/relationships/hyperlink" Target="https://www.luogu.com.cn/problem/P8629" TargetMode="External"/><Relationship Id="rId44" Type="http://schemas.openxmlformats.org/officeDocument/2006/relationships/hyperlink" Target="https://www.luogu.com.cn/problem/P5318" TargetMode="External"/><Relationship Id="rId86" Type="http://schemas.openxmlformats.org/officeDocument/2006/relationships/hyperlink" Target="https://www.luogu.com.cn/problem/P1095" TargetMode="External"/><Relationship Id="rId151" Type="http://schemas.openxmlformats.org/officeDocument/2006/relationships/hyperlink" Target="https://www.luogu.com.cn/problem/P1226" TargetMode="External"/><Relationship Id="rId389" Type="http://schemas.openxmlformats.org/officeDocument/2006/relationships/hyperlink" Target="https://www.luogu.com.cn/problem/P1451" TargetMode="External"/><Relationship Id="rId193" Type="http://schemas.openxmlformats.org/officeDocument/2006/relationships/hyperlink" Target="https://www.luogu.com.cn/problem/P1816" TargetMode="External"/><Relationship Id="rId207" Type="http://schemas.openxmlformats.org/officeDocument/2006/relationships/hyperlink" Target="https://www.luogu.com.cn/problem/P1932" TargetMode="External"/><Relationship Id="rId249" Type="http://schemas.openxmlformats.org/officeDocument/2006/relationships/hyperlink" Target="https://www.luogu.com.cn/problem/P2853" TargetMode="External"/><Relationship Id="rId414" Type="http://schemas.openxmlformats.org/officeDocument/2006/relationships/hyperlink" Target="https://www.luogu.com.cn/problem/P1902" TargetMode="External"/><Relationship Id="rId456" Type="http://schemas.openxmlformats.org/officeDocument/2006/relationships/hyperlink" Target="https://www.luogu.com.cn/problem/P1455" TargetMode="External"/><Relationship Id="rId13" Type="http://schemas.openxmlformats.org/officeDocument/2006/relationships/hyperlink" Target="https://www.luogu.com.cn/problem/P1175" TargetMode="External"/><Relationship Id="rId109" Type="http://schemas.openxmlformats.org/officeDocument/2006/relationships/hyperlink" Target="https://www.luogu.com.cn/problem/B2139" TargetMode="External"/><Relationship Id="rId260" Type="http://schemas.openxmlformats.org/officeDocument/2006/relationships/hyperlink" Target="https://www.luogu.com.cn/problem/P8977" TargetMode="External"/><Relationship Id="rId316" Type="http://schemas.openxmlformats.org/officeDocument/2006/relationships/hyperlink" Target="https://www.luogu.com.cn/problem/P1776" TargetMode="External"/><Relationship Id="rId55" Type="http://schemas.openxmlformats.org/officeDocument/2006/relationships/hyperlink" Target="https://www.luogu.com.cn/problem/P1571" TargetMode="External"/><Relationship Id="rId97" Type="http://schemas.openxmlformats.org/officeDocument/2006/relationships/hyperlink" Target="https://www.luogu.com.cn/problem/P1044" TargetMode="External"/><Relationship Id="rId120" Type="http://schemas.openxmlformats.org/officeDocument/2006/relationships/hyperlink" Target="https://www.luogu.com.cn/problem/P1571" TargetMode="External"/><Relationship Id="rId358" Type="http://schemas.openxmlformats.org/officeDocument/2006/relationships/hyperlink" Target="https://www.luogu.com.cn/problem/P4282" TargetMode="External"/><Relationship Id="rId162" Type="http://schemas.openxmlformats.org/officeDocument/2006/relationships/hyperlink" Target="https://www.luogu.com.cn/problem/P9744" TargetMode="External"/><Relationship Id="rId218" Type="http://schemas.openxmlformats.org/officeDocument/2006/relationships/hyperlink" Target="https://www.luogu.com.cn/problem/P1655" TargetMode="External"/><Relationship Id="rId425" Type="http://schemas.openxmlformats.org/officeDocument/2006/relationships/hyperlink" Target="https://www.luogu.com.cn/problem/P2782" TargetMode="External"/><Relationship Id="rId467" Type="http://schemas.openxmlformats.org/officeDocument/2006/relationships/hyperlink" Target="https://www.luogu.com.cn/problem/P1833" TargetMode="External"/><Relationship Id="rId271" Type="http://schemas.openxmlformats.org/officeDocument/2006/relationships/hyperlink" Target="https://www.luogu.com.cn/problem/P1091" TargetMode="External"/><Relationship Id="rId24" Type="http://schemas.openxmlformats.org/officeDocument/2006/relationships/hyperlink" Target="https://www.luogu.com.cn/problem/P4913" TargetMode="External"/><Relationship Id="rId66" Type="http://schemas.openxmlformats.org/officeDocument/2006/relationships/hyperlink" Target="https://www.luogu.com.cn/problem/P1113" TargetMode="External"/><Relationship Id="rId131" Type="http://schemas.openxmlformats.org/officeDocument/2006/relationships/hyperlink" Target="https://www.luogu.com.cn/problem/P2813" TargetMode="External"/><Relationship Id="rId327" Type="http://schemas.openxmlformats.org/officeDocument/2006/relationships/hyperlink" Target="https://www.luogu.com.cn/problem/P4342" TargetMode="External"/><Relationship Id="rId369" Type="http://schemas.openxmlformats.org/officeDocument/2006/relationships/hyperlink" Target="https://www.luogu.com.cn/problem/P1096" TargetMode="External"/><Relationship Id="rId173" Type="http://schemas.openxmlformats.org/officeDocument/2006/relationships/hyperlink" Target="https://www.luogu.com.cn/problem/solution/P2819" TargetMode="External"/><Relationship Id="rId229" Type="http://schemas.openxmlformats.org/officeDocument/2006/relationships/hyperlink" Target="https://www.luogu.com.cn/problem/P8197" TargetMode="External"/><Relationship Id="rId380" Type="http://schemas.openxmlformats.org/officeDocument/2006/relationships/hyperlink" Target="https://www.luogu.com.cn/problem/P1781" TargetMode="External"/><Relationship Id="rId436" Type="http://schemas.openxmlformats.org/officeDocument/2006/relationships/hyperlink" Target="https://www.luogu.com.cn/problem/P1832" TargetMode="External"/><Relationship Id="rId240" Type="http://schemas.openxmlformats.org/officeDocument/2006/relationships/hyperlink" Target="https://www.luogu.com.cn/problem/P1706" TargetMode="External"/><Relationship Id="rId478" Type="http://schemas.openxmlformats.org/officeDocument/2006/relationships/hyperlink" Target="https://www.luogu.com.cn/problem/P4290" TargetMode="External"/><Relationship Id="rId35" Type="http://schemas.openxmlformats.org/officeDocument/2006/relationships/hyperlink" Target="https://www.acwing.com/problem/content/description/3543/" TargetMode="External"/><Relationship Id="rId77" Type="http://schemas.openxmlformats.org/officeDocument/2006/relationships/hyperlink" Target="https://www.luogu.com.cn/problem/P1478" TargetMode="External"/><Relationship Id="rId100" Type="http://schemas.openxmlformats.org/officeDocument/2006/relationships/hyperlink" Target="https://www.luogu.com.cn/problem/P8671" TargetMode="External"/><Relationship Id="rId282" Type="http://schemas.openxmlformats.org/officeDocument/2006/relationships/hyperlink" Target="https://www.luogu.com.cn/problem/CF180C" TargetMode="External"/><Relationship Id="rId338" Type="http://schemas.openxmlformats.org/officeDocument/2006/relationships/hyperlink" Target="https://www.luogu.com.cn/problem/P2440" TargetMode="External"/><Relationship Id="rId8" Type="http://schemas.openxmlformats.org/officeDocument/2006/relationships/hyperlink" Target="https://www.luogu.com.cn/problem/P1160" TargetMode="External"/><Relationship Id="rId142" Type="http://schemas.openxmlformats.org/officeDocument/2006/relationships/hyperlink" Target="https://www.luogu.com.cn/problem/P9048" TargetMode="External"/><Relationship Id="rId184" Type="http://schemas.openxmlformats.org/officeDocument/2006/relationships/hyperlink" Target="https://www.luogu.com.cn/problem/P10417" TargetMode="External"/><Relationship Id="rId391" Type="http://schemas.openxmlformats.org/officeDocument/2006/relationships/hyperlink" Target="https://www.luogu.com.cn/problem/B3625" TargetMode="External"/><Relationship Id="rId405" Type="http://schemas.openxmlformats.org/officeDocument/2006/relationships/hyperlink" Target="https://www.luogu.com.cn/problem/P2853" TargetMode="External"/><Relationship Id="rId447" Type="http://schemas.openxmlformats.org/officeDocument/2006/relationships/hyperlink" Target="https://www.luogu.com.cn/problem/CF294B" TargetMode="External"/><Relationship Id="rId251" Type="http://schemas.openxmlformats.org/officeDocument/2006/relationships/hyperlink" Target="https://www.luogu.com.cn/problem/P1036" TargetMode="External"/><Relationship Id="rId489" Type="http://schemas.openxmlformats.org/officeDocument/2006/relationships/hyperlink" Target="https://www.luogu.com.cn/problem/P1341" TargetMode="External"/><Relationship Id="rId46" Type="http://schemas.openxmlformats.org/officeDocument/2006/relationships/hyperlink" Target="https://www.luogu.com.cn/problem/B3613" TargetMode="External"/><Relationship Id="rId293" Type="http://schemas.openxmlformats.org/officeDocument/2006/relationships/hyperlink" Target="https://www.luogu.com.cn/problem/P2871" TargetMode="External"/><Relationship Id="rId307" Type="http://schemas.openxmlformats.org/officeDocument/2006/relationships/hyperlink" Target="https://www.luogu.com.cn/problem/P1941" TargetMode="External"/><Relationship Id="rId349" Type="http://schemas.openxmlformats.org/officeDocument/2006/relationships/hyperlink" Target="https://www.luogu.com.cn/problem/P1816" TargetMode="External"/><Relationship Id="rId88" Type="http://schemas.openxmlformats.org/officeDocument/2006/relationships/hyperlink" Target="https://www.luogu.com.cn/problem/P1720" TargetMode="External"/><Relationship Id="rId111" Type="http://schemas.openxmlformats.org/officeDocument/2006/relationships/hyperlink" Target="https://www.luogu.com.cn/problem/P1760" TargetMode="External"/><Relationship Id="rId153" Type="http://schemas.openxmlformats.org/officeDocument/2006/relationships/hyperlink" Target="https://www.luogu.com.cn/problem/P1115" TargetMode="External"/><Relationship Id="rId195" Type="http://schemas.openxmlformats.org/officeDocument/2006/relationships/hyperlink" Target="https://www.luogu.com.cn/problem/P3379" TargetMode="External"/><Relationship Id="rId209" Type="http://schemas.openxmlformats.org/officeDocument/2006/relationships/hyperlink" Target="https://www.luogu.com.cn/problem/P1009" TargetMode="External"/><Relationship Id="rId360" Type="http://schemas.openxmlformats.org/officeDocument/2006/relationships/hyperlink" Target="https://www.luogu.com.cn/problem/P1480" TargetMode="External"/><Relationship Id="rId416" Type="http://schemas.openxmlformats.org/officeDocument/2006/relationships/hyperlink" Target="https://www.luogu.com.cn/problem/P8977" TargetMode="External"/><Relationship Id="rId220" Type="http://schemas.openxmlformats.org/officeDocument/2006/relationships/hyperlink" Target="https://www.luogu.com.cn/problem/P1177" TargetMode="External"/><Relationship Id="rId458" Type="http://schemas.openxmlformats.org/officeDocument/2006/relationships/hyperlink" Target="https://www.luogu.com.cn/problem/P1858" TargetMode="External"/><Relationship Id="rId15" Type="http://schemas.openxmlformats.org/officeDocument/2006/relationships/hyperlink" Target="https://vjudge.net/problem/HDU-1870/origin" TargetMode="External"/><Relationship Id="rId57" Type="http://schemas.openxmlformats.org/officeDocument/2006/relationships/hyperlink" Target="https://www.luogu.com.cn/problem/P3880" TargetMode="External"/><Relationship Id="rId262" Type="http://schemas.openxmlformats.org/officeDocument/2006/relationships/hyperlink" Target="http://poj.org/problem?id=1979" TargetMode="External"/><Relationship Id="rId318" Type="http://schemas.openxmlformats.org/officeDocument/2006/relationships/hyperlink" Target="https://www.luogu.com.cn/problem/P2851" TargetMode="External"/><Relationship Id="rId99" Type="http://schemas.openxmlformats.org/officeDocument/2006/relationships/hyperlink" Target="https://www.luogu.com.cn/problem/P3811" TargetMode="External"/><Relationship Id="rId122" Type="http://schemas.openxmlformats.org/officeDocument/2006/relationships/hyperlink" Target="https://www.luogu.com.cn/problem/P3880" TargetMode="External"/><Relationship Id="rId164" Type="http://schemas.openxmlformats.org/officeDocument/2006/relationships/hyperlink" Target="https://www.luogu.com.cn/problem/B4025" TargetMode="External"/><Relationship Id="rId371" Type="http://schemas.openxmlformats.org/officeDocument/2006/relationships/hyperlink" Target="https://www.luogu.com.cn/problem/P2613" TargetMode="External"/><Relationship Id="rId427" Type="http://schemas.openxmlformats.org/officeDocument/2006/relationships/hyperlink" Target="https://www.luogu.com.cn/problem/P1439" TargetMode="External"/><Relationship Id="rId469" Type="http://schemas.openxmlformats.org/officeDocument/2006/relationships/hyperlink" Target="https://www.luogu.com.cn/problem/P5322" TargetMode="External"/><Relationship Id="rId26" Type="http://schemas.openxmlformats.org/officeDocument/2006/relationships/hyperlink" Target="https://www.luogu.com.cn/problem/P1030" TargetMode="External"/><Relationship Id="rId231" Type="http://schemas.openxmlformats.org/officeDocument/2006/relationships/hyperlink" Target="https://www.luogu.com.cn/problem/P1080" TargetMode="External"/><Relationship Id="rId273" Type="http://schemas.openxmlformats.org/officeDocument/2006/relationships/hyperlink" Target="https://www.luogu.com.cn/problem/P1679" TargetMode="External"/><Relationship Id="rId329" Type="http://schemas.openxmlformats.org/officeDocument/2006/relationships/hyperlink" Target="https://www.luogu.com.cn/problem/P4290" TargetMode="External"/><Relationship Id="rId480" Type="http://schemas.openxmlformats.org/officeDocument/2006/relationships/hyperlink" Target="http://poj.org/problem?id=2955" TargetMode="External"/><Relationship Id="rId68" Type="http://schemas.openxmlformats.org/officeDocument/2006/relationships/hyperlink" Target="https://www.luogu.com.cn/problem/P1738" TargetMode="External"/><Relationship Id="rId133" Type="http://schemas.openxmlformats.org/officeDocument/2006/relationships/hyperlink" Target="https://www.luogu.com.cn/problem/P8153" TargetMode="External"/><Relationship Id="rId175" Type="http://schemas.openxmlformats.org/officeDocument/2006/relationships/hyperlink" Target="https://www.luogu.com.cn/problem/P3908" TargetMode="External"/><Relationship Id="rId340" Type="http://schemas.openxmlformats.org/officeDocument/2006/relationships/hyperlink" Target="https://www.luogu.com.cn/problem/P8749" TargetMode="External"/><Relationship Id="rId200" Type="http://schemas.openxmlformats.org/officeDocument/2006/relationships/hyperlink" Target="https://www.luogu.com.cn/problem/P3865" TargetMode="External"/><Relationship Id="rId382" Type="http://schemas.openxmlformats.org/officeDocument/2006/relationships/hyperlink" Target="https://www.luogu.com.cn/problem/P1583" TargetMode="External"/><Relationship Id="rId438" Type="http://schemas.openxmlformats.org/officeDocument/2006/relationships/hyperlink" Target="https://www.luogu.com.cn/problem/P1049" TargetMode="External"/><Relationship Id="rId242" Type="http://schemas.openxmlformats.org/officeDocument/2006/relationships/hyperlink" Target="https://www.luogu.com.cn/problem/P2196" TargetMode="External"/><Relationship Id="rId284" Type="http://schemas.openxmlformats.org/officeDocument/2006/relationships/hyperlink" Target="https://www.luogu.com.cn/problem/P2029" TargetMode="External"/><Relationship Id="rId491" Type="http://schemas.openxmlformats.org/officeDocument/2006/relationships/printerSettings" Target="../printerSettings/printerSettings1.bin"/><Relationship Id="rId37" Type="http://schemas.openxmlformats.org/officeDocument/2006/relationships/hyperlink" Target="https://www.luogu.com.cn/problem/P10457" TargetMode="External"/><Relationship Id="rId79" Type="http://schemas.openxmlformats.org/officeDocument/2006/relationships/hyperlink" Target="https://www.luogu.com.cn/problem/P6832" TargetMode="External"/><Relationship Id="rId102" Type="http://schemas.openxmlformats.org/officeDocument/2006/relationships/hyperlink" Target="https://www.luogu.com.cn/problem/P1191" TargetMode="External"/><Relationship Id="rId144" Type="http://schemas.openxmlformats.org/officeDocument/2006/relationships/hyperlink" Target="https://www.luogu.com.cn/problem/solution/P1182" TargetMode="External"/><Relationship Id="rId90" Type="http://schemas.openxmlformats.org/officeDocument/2006/relationships/hyperlink" Target="https://www.luogu.com.cn/problem/P1464" TargetMode="External"/><Relationship Id="rId186" Type="http://schemas.openxmlformats.org/officeDocument/2006/relationships/hyperlink" Target="https://www.luogu.com.cn/problem/P4343" TargetMode="External"/><Relationship Id="rId351" Type="http://schemas.openxmlformats.org/officeDocument/2006/relationships/hyperlink" Target="https://www.luogu.com.cn/problem/P3379" TargetMode="External"/><Relationship Id="rId393" Type="http://schemas.openxmlformats.org/officeDocument/2006/relationships/hyperlink" Target="https://www.luogu.com.cn/problem/P1700" TargetMode="External"/><Relationship Id="rId407" Type="http://schemas.openxmlformats.org/officeDocument/2006/relationships/hyperlink" Target="https://www.luogu.com.cn/problem/P1036" TargetMode="External"/><Relationship Id="rId449" Type="http://schemas.openxmlformats.org/officeDocument/2006/relationships/hyperlink" Target="https://www.luogu.com.cn/problem/P1156" TargetMode="External"/><Relationship Id="rId211" Type="http://schemas.openxmlformats.org/officeDocument/2006/relationships/hyperlink" Target="https://www.luogu.com.cn/problem/P1005" TargetMode="External"/><Relationship Id="rId253" Type="http://schemas.openxmlformats.org/officeDocument/2006/relationships/hyperlink" Target="https://www.luogu.com.cn/problem/P2199" TargetMode="External"/><Relationship Id="rId295" Type="http://schemas.openxmlformats.org/officeDocument/2006/relationships/hyperlink" Target="https://www.luogu.com.cn/problem/P1510" TargetMode="External"/><Relationship Id="rId309" Type="http://schemas.openxmlformats.org/officeDocument/2006/relationships/hyperlink" Target="https://www.luogu.com.cn/problem/P2170" TargetMode="External"/><Relationship Id="rId460" Type="http://schemas.openxmlformats.org/officeDocument/2006/relationships/hyperlink" Target="https://www.luogu.com.cn/problem/P2918" TargetMode="External"/><Relationship Id="rId48" Type="http://schemas.openxmlformats.org/officeDocument/2006/relationships/hyperlink" Target="https://acm.hdu.edu.cn/showproblem.php?pid=1269" TargetMode="External"/><Relationship Id="rId113" Type="http://schemas.openxmlformats.org/officeDocument/2006/relationships/hyperlink" Target="https://www.luogu.com.cn/problem/P1706" TargetMode="External"/><Relationship Id="rId320" Type="http://schemas.openxmlformats.org/officeDocument/2006/relationships/hyperlink" Target="https://www.luogu.com.cn/problem/P1782" TargetMode="External"/><Relationship Id="rId155" Type="http://schemas.openxmlformats.org/officeDocument/2006/relationships/hyperlink" Target="https://www.luogu.com.cn/problem/P1044" TargetMode="External"/><Relationship Id="rId197" Type="http://schemas.openxmlformats.org/officeDocument/2006/relationships/hyperlink" Target="https://www.luogu.com.cn/problem/SP14932" TargetMode="External"/><Relationship Id="rId362" Type="http://schemas.openxmlformats.org/officeDocument/2006/relationships/hyperlink" Target="https://www.luogu.com.cn/problem/P1932" TargetMode="External"/><Relationship Id="rId418" Type="http://schemas.openxmlformats.org/officeDocument/2006/relationships/hyperlink" Target="https://www.luogu.com.cn/problem/P1020" TargetMode="External"/><Relationship Id="rId222" Type="http://schemas.openxmlformats.org/officeDocument/2006/relationships/hyperlink" Target="https://www.luogu.com.cn/problem/P1093" TargetMode="External"/><Relationship Id="rId264" Type="http://schemas.openxmlformats.org/officeDocument/2006/relationships/hyperlink" Target="http://poj.org/problem?id=2251" TargetMode="External"/><Relationship Id="rId471" Type="http://schemas.openxmlformats.org/officeDocument/2006/relationships/hyperlink" Target="https://www.luogu.com.cn/problem/solution/P1775" TargetMode="External"/><Relationship Id="rId17" Type="http://schemas.openxmlformats.org/officeDocument/2006/relationships/hyperlink" Target="https://www.luogu.com.cn/problem/P6510" TargetMode="External"/><Relationship Id="rId59" Type="http://schemas.openxmlformats.org/officeDocument/2006/relationships/hyperlink" Target="https://www.luogu.com.cn/problem/B4091" TargetMode="External"/><Relationship Id="rId124" Type="http://schemas.openxmlformats.org/officeDocument/2006/relationships/hyperlink" Target="https://www.luogu.com.cn/problem/B4091" TargetMode="External"/><Relationship Id="rId70" Type="http://schemas.openxmlformats.org/officeDocument/2006/relationships/hyperlink" Target="https://www.luogu.com.cn/problem/P1440" TargetMode="External"/><Relationship Id="rId166" Type="http://schemas.openxmlformats.org/officeDocument/2006/relationships/hyperlink" Target="https://www.luogu.com.cn/problem/P1030" TargetMode="External"/><Relationship Id="rId331" Type="http://schemas.openxmlformats.org/officeDocument/2006/relationships/hyperlink" Target="http://poj.org/problem?id=2955" TargetMode="External"/><Relationship Id="rId373" Type="http://schemas.openxmlformats.org/officeDocument/2006/relationships/hyperlink" Target="https://www.luogu.com.cn/problem/P1655" TargetMode="External"/><Relationship Id="rId429" Type="http://schemas.openxmlformats.org/officeDocument/2006/relationships/hyperlink" Target="https://www.luogu.com.cn/problem/P1359" TargetMode="External"/><Relationship Id="rId1" Type="http://schemas.openxmlformats.org/officeDocument/2006/relationships/hyperlink" Target="https://www.luogu.com.cn/problem/B3631" TargetMode="External"/><Relationship Id="rId233" Type="http://schemas.openxmlformats.org/officeDocument/2006/relationships/hyperlink" Target="https://www.luogu.com.cn/problem/P1135" TargetMode="External"/><Relationship Id="rId440" Type="http://schemas.openxmlformats.org/officeDocument/2006/relationships/hyperlink" Target="https://www.luogu.com.cn/problem/P2563" TargetMode="External"/><Relationship Id="rId28" Type="http://schemas.openxmlformats.org/officeDocument/2006/relationships/hyperlink" Target="https://www.luogu.com.cn/problem/P3884" TargetMode="External"/><Relationship Id="rId275" Type="http://schemas.openxmlformats.org/officeDocument/2006/relationships/hyperlink" Target="https://www.luogu.com.cn/problem/B3637" TargetMode="External"/><Relationship Id="rId300" Type="http://schemas.openxmlformats.org/officeDocument/2006/relationships/hyperlink" Target="https://www.luogu.com.cn/problem/P4141" TargetMode="External"/><Relationship Id="rId482" Type="http://schemas.openxmlformats.org/officeDocument/2006/relationships/hyperlink" Target="https://vjudge.net/problem/POJ-1651/origin" TargetMode="External"/><Relationship Id="rId81" Type="http://schemas.openxmlformats.org/officeDocument/2006/relationships/hyperlink" Target="https://www.luogu.com.cn/problem/P2242" TargetMode="External"/><Relationship Id="rId135" Type="http://schemas.openxmlformats.org/officeDocument/2006/relationships/hyperlink" Target="https://www.luogu.com.cn/problem/P7285" TargetMode="External"/><Relationship Id="rId177" Type="http://schemas.openxmlformats.org/officeDocument/2006/relationships/hyperlink" Target="https://www.luogu.com.cn/problem/P1678" TargetMode="External"/><Relationship Id="rId342" Type="http://schemas.openxmlformats.org/officeDocument/2006/relationships/hyperlink" Target="https://www.luogu.com.cn/problem/P10417" TargetMode="External"/><Relationship Id="rId384" Type="http://schemas.openxmlformats.org/officeDocument/2006/relationships/hyperlink" Target="https://www.luogu.com.cn/problem/P4960" TargetMode="External"/><Relationship Id="rId202" Type="http://schemas.openxmlformats.org/officeDocument/2006/relationships/hyperlink" Target="https://www.luogu.com.cn/problem/P1601" TargetMode="External"/><Relationship Id="rId244" Type="http://schemas.openxmlformats.org/officeDocument/2006/relationships/hyperlink" Target="https://www.luogu.com.cn/problem/B3623" TargetMode="External"/><Relationship Id="rId39" Type="http://schemas.openxmlformats.org/officeDocument/2006/relationships/hyperlink" Target="https://www.luogu.com.cn/problem/P1886" TargetMode="External"/><Relationship Id="rId286" Type="http://schemas.openxmlformats.org/officeDocument/2006/relationships/hyperlink" Target="https://www.luogu.com.cn/problem/P1060" TargetMode="External"/><Relationship Id="rId451" Type="http://schemas.openxmlformats.org/officeDocument/2006/relationships/hyperlink" Target="https://www.luogu.com.cn/problem/P1910" TargetMode="External"/><Relationship Id="rId50" Type="http://schemas.openxmlformats.org/officeDocument/2006/relationships/hyperlink" Target="https://www.luogu.com.cn/problem/B3643" TargetMode="External"/><Relationship Id="rId104" Type="http://schemas.openxmlformats.org/officeDocument/2006/relationships/hyperlink" Target="https://www.luogu.com.cn/problem/P9744" TargetMode="External"/><Relationship Id="rId146" Type="http://schemas.openxmlformats.org/officeDocument/2006/relationships/hyperlink" Target="https://www.luogu.com.cn/problem/P1720" TargetMode="External"/><Relationship Id="rId188" Type="http://schemas.openxmlformats.org/officeDocument/2006/relationships/hyperlink" Target="https://www.luogu.com.cn/problem/P1396" TargetMode="External"/><Relationship Id="rId311" Type="http://schemas.openxmlformats.org/officeDocument/2006/relationships/hyperlink" Target="https://www.luogu.com.cn/problem/P2347" TargetMode="External"/><Relationship Id="rId353" Type="http://schemas.openxmlformats.org/officeDocument/2006/relationships/hyperlink" Target="https://www.luogu.com.cn/problem/CF1175E" TargetMode="External"/><Relationship Id="rId395" Type="http://schemas.openxmlformats.org/officeDocument/2006/relationships/hyperlink" Target="https://www.luogu.com.cn/problem/P1706" TargetMode="External"/><Relationship Id="rId409" Type="http://schemas.openxmlformats.org/officeDocument/2006/relationships/hyperlink" Target="https://www.luogu.com.cn/problem/P2199" TargetMode="External"/><Relationship Id="rId92" Type="http://schemas.openxmlformats.org/officeDocument/2006/relationships/hyperlink" Target="https://www.luogu.com.cn/problem/P2626" TargetMode="External"/><Relationship Id="rId213" Type="http://schemas.openxmlformats.org/officeDocument/2006/relationships/hyperlink" Target="https://www.luogu.com.cn/problem/P8811" TargetMode="External"/><Relationship Id="rId420" Type="http://schemas.openxmlformats.org/officeDocument/2006/relationships/hyperlink" Target="https://www.luogu.com.cn/problem/P1115" TargetMode="External"/><Relationship Id="rId255" Type="http://schemas.openxmlformats.org/officeDocument/2006/relationships/hyperlink" Target="https://www.luogu.com.cn/problem/P3395" TargetMode="External"/><Relationship Id="rId297" Type="http://schemas.openxmlformats.org/officeDocument/2006/relationships/hyperlink" Target="https://www.luogu.com.cn/problem/P2925" TargetMode="External"/><Relationship Id="rId462" Type="http://schemas.openxmlformats.org/officeDocument/2006/relationships/hyperlink" Target="https://www.luogu.com.cn/problem/P5020" TargetMode="External"/><Relationship Id="rId115" Type="http://schemas.openxmlformats.org/officeDocument/2006/relationships/hyperlink" Target="https://www.luogu.com.cn/problem/P3908" TargetMode="External"/><Relationship Id="rId157" Type="http://schemas.openxmlformats.org/officeDocument/2006/relationships/hyperlink" Target="https://www.luogu.com.cn/problem/P3811" TargetMode="External"/><Relationship Id="rId322" Type="http://schemas.openxmlformats.org/officeDocument/2006/relationships/hyperlink" Target="https://www.luogu.com.cn/problem/P1064" TargetMode="External"/><Relationship Id="rId364" Type="http://schemas.openxmlformats.org/officeDocument/2006/relationships/hyperlink" Target="https://www.luogu.com.cn/problem/P1009" TargetMode="External"/><Relationship Id="rId61" Type="http://schemas.openxmlformats.org/officeDocument/2006/relationships/hyperlink" Target="https://www.luogu.com.cn/problem/P1978" TargetMode="External"/><Relationship Id="rId199" Type="http://schemas.openxmlformats.org/officeDocument/2006/relationships/hyperlink" Target="https://www.luogu.com.cn/problem/CF1516D" TargetMode="External"/><Relationship Id="rId19" Type="http://schemas.openxmlformats.org/officeDocument/2006/relationships/hyperlink" Target="https://www.luogu.com.cn/problem/CF911E" TargetMode="External"/><Relationship Id="rId224" Type="http://schemas.openxmlformats.org/officeDocument/2006/relationships/hyperlink" Target="https://www.luogu.com.cn/problem/P1012" TargetMode="External"/><Relationship Id="rId266" Type="http://schemas.openxmlformats.org/officeDocument/2006/relationships/hyperlink" Target="https://www.luogu.com.cn/problem/CF1406C" TargetMode="External"/><Relationship Id="rId431" Type="http://schemas.openxmlformats.org/officeDocument/2006/relationships/hyperlink" Target="https://www.luogu.com.cn/problem/P1140" TargetMode="External"/><Relationship Id="rId473" Type="http://schemas.openxmlformats.org/officeDocument/2006/relationships/hyperlink" Target="https://www.luogu.com.cn/problem/P1140" TargetMode="External"/><Relationship Id="rId30" Type="http://schemas.openxmlformats.org/officeDocument/2006/relationships/hyperlink" Target="https://www.luogu.com.cn/problem/CF2001C" TargetMode="External"/><Relationship Id="rId126" Type="http://schemas.openxmlformats.org/officeDocument/2006/relationships/hyperlink" Target="https://www.luogu.com.cn/problem/P1978" TargetMode="External"/><Relationship Id="rId168" Type="http://schemas.openxmlformats.org/officeDocument/2006/relationships/hyperlink" Target="https://www.luogu.com.cn/problem/P2392" TargetMode="External"/><Relationship Id="rId333" Type="http://schemas.openxmlformats.org/officeDocument/2006/relationships/hyperlink" Target="https://vjudge.net/problem/POJ-1651/origin" TargetMode="External"/><Relationship Id="rId72" Type="http://schemas.openxmlformats.org/officeDocument/2006/relationships/hyperlink" Target="https://www.luogu.com.cn/problem/P9422" TargetMode="External"/><Relationship Id="rId375" Type="http://schemas.openxmlformats.org/officeDocument/2006/relationships/hyperlink" Target="https://www.luogu.com.cn/problem/P1177" TargetMode="External"/><Relationship Id="rId3" Type="http://schemas.openxmlformats.org/officeDocument/2006/relationships/hyperlink" Target="https://www.luogu.com.cn/problem/CF1154E" TargetMode="External"/><Relationship Id="rId235" Type="http://schemas.openxmlformats.org/officeDocument/2006/relationships/hyperlink" Target="https://www.luogu.com.cn/problem/B3625" TargetMode="External"/><Relationship Id="rId277" Type="http://schemas.openxmlformats.org/officeDocument/2006/relationships/hyperlink" Target="https://www.luogu.com.cn/problem/P2782" TargetMode="External"/><Relationship Id="rId400" Type="http://schemas.openxmlformats.org/officeDocument/2006/relationships/hyperlink" Target="https://www.luogu.com.cn/problem/B3623" TargetMode="External"/><Relationship Id="rId442" Type="http://schemas.openxmlformats.org/officeDocument/2006/relationships/hyperlink" Target="https://www.luogu.com.cn/problem/P1164" TargetMode="External"/><Relationship Id="rId484" Type="http://schemas.openxmlformats.org/officeDocument/2006/relationships/hyperlink" Target="https://www.luogu.com.cn/problem/P2660" TargetMode="External"/><Relationship Id="rId137" Type="http://schemas.openxmlformats.org/officeDocument/2006/relationships/hyperlink" Target="https://www.luogu.com.cn/problem/P8535" TargetMode="External"/><Relationship Id="rId302" Type="http://schemas.openxmlformats.org/officeDocument/2006/relationships/hyperlink" Target="https://www.luogu.com.cn/problem/P1507" TargetMode="External"/><Relationship Id="rId344" Type="http://schemas.openxmlformats.org/officeDocument/2006/relationships/hyperlink" Target="https://www.luogu.com.cn/problem/P43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6"/>
  <sheetViews>
    <sheetView tabSelected="1" topLeftCell="A248" zoomScaleNormal="100" workbookViewId="0">
      <selection activeCell="M8" sqref="M8"/>
    </sheetView>
  </sheetViews>
  <sheetFormatPr defaultRowHeight="14"/>
  <cols>
    <col min="1" max="1" width="6.83203125" style="1" customWidth="1"/>
    <col min="2" max="2" width="24.83203125" style="27" customWidth="1"/>
    <col min="3" max="3" width="8" style="27" customWidth="1"/>
    <col min="4" max="4" width="15.6640625" style="1" customWidth="1"/>
    <col min="5" max="5" width="17.08203125" style="1" customWidth="1"/>
    <col min="6" max="6" width="13.83203125" style="1" customWidth="1"/>
    <col min="7" max="7" width="15.9140625" style="36" customWidth="1"/>
    <col min="8" max="8" width="64.5" style="1" customWidth="1"/>
    <col min="9" max="9" width="13.1640625" style="1" customWidth="1"/>
    <col min="10" max="16384" width="8.6640625" style="1"/>
  </cols>
  <sheetData>
    <row r="1" spans="1:14" ht="16.5" thickTop="1" thickBot="1">
      <c r="B1" s="26" t="s">
        <v>0</v>
      </c>
      <c r="C1" s="47" t="s">
        <v>587</v>
      </c>
      <c r="D1" s="3" t="s">
        <v>1</v>
      </c>
      <c r="E1" s="3" t="s">
        <v>5</v>
      </c>
      <c r="F1" s="3" t="s">
        <v>2</v>
      </c>
      <c r="G1" s="29" t="s">
        <v>77</v>
      </c>
      <c r="H1" s="4" t="s">
        <v>14</v>
      </c>
      <c r="I1" s="63"/>
    </row>
    <row r="2" spans="1:14" ht="15" thickTop="1" thickBot="1">
      <c r="A2" s="57">
        <v>1</v>
      </c>
      <c r="B2" s="57" t="s">
        <v>29</v>
      </c>
      <c r="C2" s="5">
        <v>1</v>
      </c>
      <c r="D2" s="5" t="s">
        <v>4</v>
      </c>
      <c r="E2" s="5" t="s">
        <v>6</v>
      </c>
      <c r="F2" s="5" t="s">
        <v>3</v>
      </c>
      <c r="G2" s="30"/>
      <c r="H2" s="16" t="s">
        <v>15</v>
      </c>
      <c r="I2" s="64">
        <v>0</v>
      </c>
    </row>
    <row r="3" spans="1:14" ht="15" thickTop="1" thickBot="1">
      <c r="A3" s="57"/>
      <c r="B3" s="57"/>
      <c r="C3" s="6">
        <v>2</v>
      </c>
      <c r="D3" s="6" t="s">
        <v>9</v>
      </c>
      <c r="E3" s="6">
        <v>2019</v>
      </c>
      <c r="F3" s="6" t="s">
        <v>3</v>
      </c>
      <c r="G3" s="30"/>
      <c r="H3" s="16" t="s">
        <v>28</v>
      </c>
      <c r="I3" s="64">
        <v>1</v>
      </c>
    </row>
    <row r="4" spans="1:14" ht="15" thickTop="1" thickBot="1">
      <c r="A4" s="57"/>
      <c r="B4" s="57"/>
      <c r="C4" s="5">
        <v>3</v>
      </c>
      <c r="D4" s="5" t="s">
        <v>4</v>
      </c>
      <c r="E4" s="5" t="s">
        <v>13</v>
      </c>
      <c r="F4" s="5" t="s">
        <v>3</v>
      </c>
      <c r="G4" s="30"/>
      <c r="H4" s="16" t="s">
        <v>18</v>
      </c>
      <c r="I4" s="64">
        <v>1</v>
      </c>
    </row>
    <row r="5" spans="1:14" ht="15" thickTop="1" thickBot="1">
      <c r="A5" s="57"/>
      <c r="B5" s="57"/>
      <c r="C5" s="7">
        <v>4</v>
      </c>
      <c r="D5" s="7" t="s">
        <v>9</v>
      </c>
      <c r="E5" s="7">
        <v>1276</v>
      </c>
      <c r="F5" s="7" t="s">
        <v>8</v>
      </c>
      <c r="G5" s="31"/>
      <c r="H5" s="17" t="s">
        <v>570</v>
      </c>
      <c r="I5" s="65">
        <v>1</v>
      </c>
    </row>
    <row r="6" spans="1:14" ht="15" thickTop="1" thickBot="1">
      <c r="A6" s="57"/>
      <c r="B6" s="57"/>
      <c r="C6" s="6">
        <v>5</v>
      </c>
      <c r="D6" s="6" t="s">
        <v>4</v>
      </c>
      <c r="E6" s="6" t="s">
        <v>27</v>
      </c>
      <c r="F6" s="6" t="s">
        <v>8</v>
      </c>
      <c r="G6" s="30"/>
      <c r="H6" s="16" t="s">
        <v>26</v>
      </c>
      <c r="I6" s="64">
        <v>1</v>
      </c>
    </row>
    <row r="7" spans="1:14" ht="15" thickTop="1" thickBot="1">
      <c r="A7" s="57"/>
      <c r="B7" s="57"/>
      <c r="C7" s="7">
        <v>6</v>
      </c>
      <c r="D7" s="7" t="s">
        <v>7</v>
      </c>
      <c r="E7" s="7">
        <v>53392</v>
      </c>
      <c r="F7" s="7" t="s">
        <v>12</v>
      </c>
      <c r="G7" s="31"/>
      <c r="H7" s="17" t="s">
        <v>16</v>
      </c>
      <c r="I7" s="65">
        <v>1</v>
      </c>
    </row>
    <row r="8" spans="1:14" ht="15" thickTop="1" thickBot="1">
      <c r="A8" s="57"/>
      <c r="B8" s="57"/>
      <c r="C8" s="8">
        <v>7</v>
      </c>
      <c r="D8" s="8" t="s">
        <v>10</v>
      </c>
      <c r="E8" s="8" t="s">
        <v>11</v>
      </c>
      <c r="F8" s="8" t="s">
        <v>12</v>
      </c>
      <c r="G8" s="32"/>
      <c r="H8" s="18" t="s">
        <v>17</v>
      </c>
      <c r="I8" s="66">
        <v>1</v>
      </c>
    </row>
    <row r="9" spans="1:14" ht="15" thickTop="1" thickBot="1">
      <c r="A9" s="57">
        <v>2</v>
      </c>
      <c r="B9" s="57" t="s">
        <v>19</v>
      </c>
      <c r="C9" s="5">
        <v>1</v>
      </c>
      <c r="D9" s="5" t="s">
        <v>4</v>
      </c>
      <c r="E9" s="6" t="s">
        <v>21</v>
      </c>
      <c r="F9" s="6" t="s">
        <v>3</v>
      </c>
      <c r="G9" s="30"/>
      <c r="H9" s="19" t="s">
        <v>20</v>
      </c>
      <c r="I9" s="64">
        <v>1</v>
      </c>
    </row>
    <row r="10" spans="1:14" ht="15" thickTop="1" thickBot="1">
      <c r="A10" s="57"/>
      <c r="B10" s="57"/>
      <c r="C10" s="6">
        <v>2</v>
      </c>
      <c r="D10" s="6" t="s">
        <v>4</v>
      </c>
      <c r="E10" s="6" t="s">
        <v>24</v>
      </c>
      <c r="F10" s="6" t="s">
        <v>3</v>
      </c>
      <c r="G10" s="30"/>
      <c r="H10" s="16" t="s">
        <v>25</v>
      </c>
      <c r="I10" s="64">
        <v>0</v>
      </c>
    </row>
    <row r="11" spans="1:14" ht="15" thickTop="1" thickBot="1">
      <c r="A11" s="57"/>
      <c r="B11" s="57"/>
      <c r="C11" s="6">
        <v>3</v>
      </c>
      <c r="D11" s="6" t="s">
        <v>4</v>
      </c>
      <c r="E11" s="6" t="s">
        <v>31</v>
      </c>
      <c r="F11" s="6" t="s">
        <v>3</v>
      </c>
      <c r="G11" s="30"/>
      <c r="H11" s="16" t="s">
        <v>30</v>
      </c>
      <c r="I11" s="64">
        <v>0</v>
      </c>
    </row>
    <row r="12" spans="1:14" ht="15" thickTop="1" thickBot="1">
      <c r="A12" s="57"/>
      <c r="B12" s="57"/>
      <c r="C12" s="6">
        <v>4</v>
      </c>
      <c r="D12" s="6" t="s">
        <v>37</v>
      </c>
      <c r="E12" s="6" t="s">
        <v>36</v>
      </c>
      <c r="F12" s="6" t="s">
        <v>3</v>
      </c>
      <c r="G12" s="30"/>
      <c r="H12" s="16" t="s">
        <v>35</v>
      </c>
      <c r="I12" s="64">
        <v>1</v>
      </c>
    </row>
    <row r="13" spans="1:14" ht="15" thickTop="1" thickBot="1">
      <c r="A13" s="57"/>
      <c r="B13" s="57"/>
      <c r="C13" s="9">
        <v>5</v>
      </c>
      <c r="D13" s="9" t="s">
        <v>9</v>
      </c>
      <c r="E13" s="9">
        <v>1870</v>
      </c>
      <c r="F13" s="9" t="s">
        <v>3</v>
      </c>
      <c r="G13" s="33"/>
      <c r="H13" s="20" t="s">
        <v>41</v>
      </c>
      <c r="I13" s="67">
        <v>1</v>
      </c>
    </row>
    <row r="14" spans="1:14" ht="15" thickTop="1" thickBot="1">
      <c r="A14" s="57"/>
      <c r="B14" s="57"/>
      <c r="C14" s="6">
        <v>6</v>
      </c>
      <c r="D14" s="6" t="s">
        <v>10</v>
      </c>
      <c r="E14" s="5" t="s">
        <v>51</v>
      </c>
      <c r="F14" s="6" t="s">
        <v>8</v>
      </c>
      <c r="G14" s="30"/>
      <c r="H14" s="16" t="s">
        <v>50</v>
      </c>
      <c r="I14" s="64">
        <v>0</v>
      </c>
      <c r="N14" s="2"/>
    </row>
    <row r="15" spans="1:14" ht="15" thickTop="1" thickBot="1">
      <c r="A15" s="57"/>
      <c r="B15" s="57"/>
      <c r="C15" s="6">
        <v>7</v>
      </c>
      <c r="D15" s="6" t="s">
        <v>4</v>
      </c>
      <c r="E15" s="6" t="s">
        <v>23</v>
      </c>
      <c r="F15" s="6" t="s">
        <v>8</v>
      </c>
      <c r="G15" s="30"/>
      <c r="H15" s="16" t="s">
        <v>22</v>
      </c>
      <c r="I15" s="64">
        <v>1</v>
      </c>
    </row>
    <row r="16" spans="1:14" ht="15" thickTop="1" thickBot="1">
      <c r="A16" s="57"/>
      <c r="B16" s="57"/>
      <c r="C16" s="6">
        <v>8</v>
      </c>
      <c r="D16" s="6" t="s">
        <v>9</v>
      </c>
      <c r="E16" s="6">
        <v>1237</v>
      </c>
      <c r="F16" s="6" t="s">
        <v>8</v>
      </c>
      <c r="G16" s="30"/>
      <c r="H16" s="16" t="s">
        <v>40</v>
      </c>
      <c r="I16" s="64">
        <v>1</v>
      </c>
    </row>
    <row r="17" spans="1:9" ht="15" thickTop="1" thickBot="1">
      <c r="A17" s="57"/>
      <c r="B17" s="57"/>
      <c r="C17" s="6">
        <v>9</v>
      </c>
      <c r="D17" s="6" t="s">
        <v>4</v>
      </c>
      <c r="E17" s="6" t="s">
        <v>44</v>
      </c>
      <c r="F17" s="6" t="s">
        <v>8</v>
      </c>
      <c r="G17" s="30"/>
      <c r="H17" s="16" t="s">
        <v>42</v>
      </c>
      <c r="I17" s="64">
        <v>1</v>
      </c>
    </row>
    <row r="18" spans="1:9" ht="15" thickTop="1" thickBot="1">
      <c r="A18" s="57"/>
      <c r="B18" s="57"/>
      <c r="C18" s="6">
        <v>10</v>
      </c>
      <c r="D18" s="6" t="s">
        <v>4</v>
      </c>
      <c r="E18" s="9" t="s">
        <v>49</v>
      </c>
      <c r="F18" s="9" t="s">
        <v>43</v>
      </c>
      <c r="G18" s="30"/>
      <c r="H18" s="16" t="s">
        <v>160</v>
      </c>
      <c r="I18" s="64">
        <v>1</v>
      </c>
    </row>
    <row r="19" spans="1:9" ht="15" thickTop="1" thickBot="1">
      <c r="A19" s="57"/>
      <c r="B19" s="57"/>
      <c r="C19" s="7">
        <v>11</v>
      </c>
      <c r="D19" s="7" t="s">
        <v>34</v>
      </c>
      <c r="E19" s="7" t="s">
        <v>33</v>
      </c>
      <c r="F19" s="7" t="s">
        <v>12</v>
      </c>
      <c r="G19" s="31"/>
      <c r="H19" s="17" t="s">
        <v>32</v>
      </c>
      <c r="I19" s="65">
        <v>0</v>
      </c>
    </row>
    <row r="20" spans="1:9" ht="15" thickTop="1" thickBot="1">
      <c r="A20" s="57"/>
      <c r="B20" s="57"/>
      <c r="C20" s="5">
        <v>12</v>
      </c>
      <c r="D20" s="5" t="s">
        <v>4</v>
      </c>
      <c r="E20" s="6" t="s">
        <v>39</v>
      </c>
      <c r="F20" s="6" t="s">
        <v>12</v>
      </c>
      <c r="G20" s="30"/>
      <c r="H20" s="16" t="s">
        <v>38</v>
      </c>
      <c r="I20" s="64">
        <v>1</v>
      </c>
    </row>
    <row r="21" spans="1:9" ht="15" thickTop="1" thickBot="1">
      <c r="A21" s="57"/>
      <c r="B21" s="57"/>
      <c r="C21" s="6">
        <v>13</v>
      </c>
      <c r="D21" s="6" t="s">
        <v>4</v>
      </c>
      <c r="E21" s="6" t="s">
        <v>46</v>
      </c>
      <c r="F21" s="6" t="s">
        <v>12</v>
      </c>
      <c r="G21" s="30"/>
      <c r="H21" s="16" t="s">
        <v>45</v>
      </c>
      <c r="I21" s="64">
        <v>1</v>
      </c>
    </row>
    <row r="22" spans="1:9" ht="15" thickTop="1" thickBot="1">
      <c r="A22" s="57"/>
      <c r="B22" s="57"/>
      <c r="C22" s="6">
        <v>14</v>
      </c>
      <c r="D22" s="6" t="s">
        <v>10</v>
      </c>
      <c r="E22" s="6" t="s">
        <v>52</v>
      </c>
      <c r="F22" s="6" t="s">
        <v>12</v>
      </c>
      <c r="G22" s="30"/>
      <c r="H22" s="16" t="s">
        <v>159</v>
      </c>
      <c r="I22" s="64">
        <v>1</v>
      </c>
    </row>
    <row r="23" spans="1:9" ht="15" thickTop="1" thickBot="1">
      <c r="A23" s="57"/>
      <c r="B23" s="57"/>
      <c r="C23" s="8">
        <v>15</v>
      </c>
      <c r="D23" s="8" t="s">
        <v>4</v>
      </c>
      <c r="E23" s="8" t="s">
        <v>48</v>
      </c>
      <c r="F23" s="8" t="s">
        <v>12</v>
      </c>
      <c r="G23" s="32"/>
      <c r="H23" s="18" t="s">
        <v>47</v>
      </c>
      <c r="I23" s="66">
        <v>1</v>
      </c>
    </row>
    <row r="24" spans="1:9" ht="15" thickTop="1" thickBot="1">
      <c r="A24" s="57">
        <v>3</v>
      </c>
      <c r="B24" s="57" t="s">
        <v>53</v>
      </c>
      <c r="C24" s="5">
        <v>1</v>
      </c>
      <c r="D24" s="5" t="s">
        <v>4</v>
      </c>
      <c r="E24" s="10" t="s">
        <v>55</v>
      </c>
      <c r="F24" s="6" t="s">
        <v>3</v>
      </c>
      <c r="G24" s="30"/>
      <c r="H24" s="16" t="s">
        <v>54</v>
      </c>
      <c r="I24" s="64">
        <v>0</v>
      </c>
    </row>
    <row r="25" spans="1:9" ht="15" thickTop="1" thickBot="1">
      <c r="A25" s="57"/>
      <c r="B25" s="57"/>
      <c r="C25" s="6">
        <v>2</v>
      </c>
      <c r="D25" s="6" t="s">
        <v>4</v>
      </c>
      <c r="E25" s="6" t="s">
        <v>13</v>
      </c>
      <c r="F25" s="6" t="s">
        <v>3</v>
      </c>
      <c r="G25" s="30"/>
      <c r="H25" s="16" t="s">
        <v>56</v>
      </c>
      <c r="I25" s="64">
        <v>1</v>
      </c>
    </row>
    <row r="26" spans="1:9" ht="15" thickTop="1" thickBot="1">
      <c r="A26" s="57"/>
      <c r="B26" s="57"/>
      <c r="C26" s="6">
        <v>3</v>
      </c>
      <c r="D26" s="6" t="s">
        <v>4</v>
      </c>
      <c r="E26" s="6" t="s">
        <v>58</v>
      </c>
      <c r="F26" s="6" t="s">
        <v>3</v>
      </c>
      <c r="G26" s="30"/>
      <c r="H26" s="16" t="s">
        <v>57</v>
      </c>
      <c r="I26" s="64">
        <v>1</v>
      </c>
    </row>
    <row r="27" spans="1:9" ht="15" thickTop="1" thickBot="1">
      <c r="A27" s="57"/>
      <c r="B27" s="57"/>
      <c r="C27" s="7">
        <v>4</v>
      </c>
      <c r="D27" s="7" t="s">
        <v>4</v>
      </c>
      <c r="E27" s="7" t="s">
        <v>106</v>
      </c>
      <c r="F27" s="7" t="s">
        <v>8</v>
      </c>
      <c r="G27" s="31" t="s">
        <v>99</v>
      </c>
      <c r="H27" s="17" t="s">
        <v>95</v>
      </c>
      <c r="I27" s="65">
        <v>1</v>
      </c>
    </row>
    <row r="28" spans="1:9" ht="15" thickTop="1" thickBot="1">
      <c r="A28" s="57"/>
      <c r="B28" s="57"/>
      <c r="C28" s="6">
        <v>5</v>
      </c>
      <c r="D28" s="6" t="s">
        <v>4</v>
      </c>
      <c r="E28" s="6" t="s">
        <v>108</v>
      </c>
      <c r="F28" s="6" t="s">
        <v>8</v>
      </c>
      <c r="G28" s="30"/>
      <c r="H28" s="16" t="s">
        <v>96</v>
      </c>
      <c r="I28" s="64">
        <v>0</v>
      </c>
    </row>
    <row r="29" spans="1:9" ht="15" thickTop="1" thickBot="1">
      <c r="A29" s="57"/>
      <c r="B29" s="57"/>
      <c r="C29" s="6">
        <v>6</v>
      </c>
      <c r="D29" s="6" t="s">
        <v>37</v>
      </c>
      <c r="E29" s="6" t="s">
        <v>107</v>
      </c>
      <c r="F29" s="6" t="s">
        <v>8</v>
      </c>
      <c r="G29" s="30" t="s">
        <v>99</v>
      </c>
      <c r="H29" s="16" t="s">
        <v>97</v>
      </c>
      <c r="I29" s="64">
        <v>1</v>
      </c>
    </row>
    <row r="30" spans="1:9" ht="15" thickTop="1" thickBot="1">
      <c r="A30" s="57"/>
      <c r="B30" s="57"/>
      <c r="C30" s="6">
        <v>7</v>
      </c>
      <c r="D30" s="6" t="s">
        <v>4</v>
      </c>
      <c r="E30" s="6" t="s">
        <v>109</v>
      </c>
      <c r="F30" s="6" t="s">
        <v>8</v>
      </c>
      <c r="G30" s="30" t="s">
        <v>100</v>
      </c>
      <c r="H30" s="16" t="s">
        <v>98</v>
      </c>
      <c r="I30" s="64">
        <v>1</v>
      </c>
    </row>
    <row r="31" spans="1:9" ht="15" thickTop="1" thickBot="1">
      <c r="A31" s="57"/>
      <c r="B31" s="57"/>
      <c r="C31" s="9">
        <v>8</v>
      </c>
      <c r="D31" s="9" t="s">
        <v>4</v>
      </c>
      <c r="E31" s="9" t="s">
        <v>110</v>
      </c>
      <c r="F31" s="9" t="s">
        <v>8</v>
      </c>
      <c r="G31" s="33"/>
      <c r="H31" s="20" t="s">
        <v>101</v>
      </c>
      <c r="I31" s="67">
        <v>1</v>
      </c>
    </row>
    <row r="32" spans="1:9" ht="15" thickTop="1" thickBot="1">
      <c r="A32" s="57"/>
      <c r="B32" s="57"/>
      <c r="C32" s="5">
        <v>9</v>
      </c>
      <c r="D32" s="5" t="s">
        <v>4</v>
      </c>
      <c r="E32" s="7" t="s">
        <v>111</v>
      </c>
      <c r="F32" s="7" t="s">
        <v>12</v>
      </c>
      <c r="G32" s="30" t="s">
        <v>103</v>
      </c>
      <c r="H32" s="16" t="s">
        <v>102</v>
      </c>
      <c r="I32" s="64">
        <v>1</v>
      </c>
    </row>
    <row r="33" spans="1:9" ht="15" thickTop="1" thickBot="1">
      <c r="A33" s="57"/>
      <c r="B33" s="57"/>
      <c r="C33" s="5">
        <v>10</v>
      </c>
      <c r="D33" s="5" t="s">
        <v>105</v>
      </c>
      <c r="E33" s="6" t="s">
        <v>112</v>
      </c>
      <c r="F33" s="6" t="s">
        <v>12</v>
      </c>
      <c r="G33" s="30" t="s">
        <v>99</v>
      </c>
      <c r="H33" s="16" t="s">
        <v>158</v>
      </c>
      <c r="I33" s="64">
        <v>0</v>
      </c>
    </row>
    <row r="34" spans="1:9" ht="15" thickTop="1" thickBot="1">
      <c r="A34" s="57"/>
      <c r="B34" s="57"/>
      <c r="C34" s="5">
        <v>11</v>
      </c>
      <c r="D34" s="5" t="s">
        <v>4</v>
      </c>
      <c r="E34" s="5" t="s">
        <v>113</v>
      </c>
      <c r="F34" s="6" t="s">
        <v>12</v>
      </c>
      <c r="G34" s="30" t="s">
        <v>103</v>
      </c>
      <c r="H34" s="16" t="s">
        <v>104</v>
      </c>
      <c r="I34" s="64">
        <v>1</v>
      </c>
    </row>
    <row r="35" spans="1:9" ht="15" thickTop="1" thickBot="1">
      <c r="A35" s="57"/>
      <c r="B35" s="57"/>
      <c r="C35" s="5">
        <v>12</v>
      </c>
      <c r="D35" s="5" t="s">
        <v>4</v>
      </c>
      <c r="E35" s="5" t="s">
        <v>114</v>
      </c>
      <c r="F35" s="6" t="s">
        <v>12</v>
      </c>
      <c r="G35" s="30" t="s">
        <v>100</v>
      </c>
      <c r="H35" s="16" t="s">
        <v>156</v>
      </c>
      <c r="I35" s="64" t="s">
        <v>571</v>
      </c>
    </row>
    <row r="36" spans="1:9" ht="15" thickTop="1" thickBot="1">
      <c r="A36" s="57"/>
      <c r="B36" s="57"/>
      <c r="C36" s="8">
        <v>13</v>
      </c>
      <c r="D36" s="8" t="s">
        <v>4</v>
      </c>
      <c r="E36" s="8" t="s">
        <v>115</v>
      </c>
      <c r="F36" s="8" t="s">
        <v>12</v>
      </c>
      <c r="G36" s="32" t="s">
        <v>103</v>
      </c>
      <c r="H36" s="16" t="s">
        <v>157</v>
      </c>
      <c r="I36" s="66">
        <v>1</v>
      </c>
    </row>
    <row r="37" spans="1:9" ht="14.5" customHeight="1" thickTop="1" thickBot="1">
      <c r="A37" s="57">
        <v>4</v>
      </c>
      <c r="B37" s="57" t="s">
        <v>62</v>
      </c>
      <c r="C37" s="5">
        <v>1</v>
      </c>
      <c r="D37" s="5" t="s">
        <v>4</v>
      </c>
      <c r="E37" s="6" t="s">
        <v>69</v>
      </c>
      <c r="F37" s="10" t="s">
        <v>3</v>
      </c>
      <c r="G37" s="34"/>
      <c r="H37" s="19" t="s">
        <v>59</v>
      </c>
      <c r="I37" s="68">
        <v>1</v>
      </c>
    </row>
    <row r="38" spans="1:9" ht="15" thickTop="1" thickBot="1">
      <c r="A38" s="57"/>
      <c r="B38" s="57"/>
      <c r="C38" s="5">
        <v>2</v>
      </c>
      <c r="D38" s="5" t="s">
        <v>4</v>
      </c>
      <c r="E38" s="5" t="s">
        <v>70</v>
      </c>
      <c r="F38" s="6" t="s">
        <v>3</v>
      </c>
      <c r="G38" s="30"/>
      <c r="H38" s="16" t="s">
        <v>60</v>
      </c>
      <c r="I38" s="64">
        <v>0</v>
      </c>
    </row>
    <row r="39" spans="1:9" ht="15" thickTop="1" thickBot="1">
      <c r="A39" s="57"/>
      <c r="B39" s="57"/>
      <c r="C39" s="5">
        <v>3</v>
      </c>
      <c r="D39" s="5" t="s">
        <v>4</v>
      </c>
      <c r="E39" s="6" t="s">
        <v>71</v>
      </c>
      <c r="F39" s="6" t="s">
        <v>3</v>
      </c>
      <c r="G39" s="30"/>
      <c r="H39" s="16" t="s">
        <v>61</v>
      </c>
      <c r="I39" s="64">
        <v>0</v>
      </c>
    </row>
    <row r="40" spans="1:9" ht="15" thickTop="1" thickBot="1">
      <c r="A40" s="57"/>
      <c r="B40" s="57"/>
      <c r="C40" s="5">
        <v>4</v>
      </c>
      <c r="D40" s="5" t="s">
        <v>4</v>
      </c>
      <c r="E40" s="6" t="s">
        <v>86</v>
      </c>
      <c r="F40" s="6" t="s">
        <v>3</v>
      </c>
      <c r="G40" s="30"/>
      <c r="H40" s="16" t="s">
        <v>85</v>
      </c>
      <c r="I40" s="64">
        <v>0</v>
      </c>
    </row>
    <row r="41" spans="1:9" ht="15" thickTop="1" thickBot="1">
      <c r="A41" s="57"/>
      <c r="B41" s="57"/>
      <c r="C41" s="5">
        <v>5</v>
      </c>
      <c r="D41" s="5" t="s">
        <v>37</v>
      </c>
      <c r="E41" s="9" t="s">
        <v>72</v>
      </c>
      <c r="F41" s="9" t="s">
        <v>3</v>
      </c>
      <c r="G41" s="33"/>
      <c r="H41" s="20" t="s">
        <v>63</v>
      </c>
      <c r="I41" s="67">
        <v>0</v>
      </c>
    </row>
    <row r="42" spans="1:9" ht="15" thickTop="1" thickBot="1">
      <c r="A42" s="57"/>
      <c r="B42" s="57"/>
      <c r="C42" s="7">
        <v>6</v>
      </c>
      <c r="D42" s="7" t="s">
        <v>4</v>
      </c>
      <c r="E42" s="7" t="s">
        <v>73</v>
      </c>
      <c r="F42" s="6" t="s">
        <v>8</v>
      </c>
      <c r="G42" s="30"/>
      <c r="H42" s="17" t="s">
        <v>64</v>
      </c>
      <c r="I42" s="64">
        <v>0</v>
      </c>
    </row>
    <row r="43" spans="1:9" ht="15" thickTop="1" thickBot="1">
      <c r="A43" s="57"/>
      <c r="B43" s="57"/>
      <c r="C43" s="6">
        <v>7</v>
      </c>
      <c r="D43" s="6" t="s">
        <v>4</v>
      </c>
      <c r="E43" s="6" t="s">
        <v>74</v>
      </c>
      <c r="F43" s="6" t="s">
        <v>8</v>
      </c>
      <c r="G43" s="30"/>
      <c r="H43" s="16" t="s">
        <v>155</v>
      </c>
      <c r="I43" s="64">
        <v>0</v>
      </c>
    </row>
    <row r="44" spans="1:9" ht="15" thickTop="1" thickBot="1">
      <c r="A44" s="57"/>
      <c r="B44" s="57"/>
      <c r="C44" s="6">
        <v>8</v>
      </c>
      <c r="D44" s="6" t="s">
        <v>37</v>
      </c>
      <c r="E44" s="6" t="s">
        <v>75</v>
      </c>
      <c r="F44" s="6" t="s">
        <v>43</v>
      </c>
      <c r="G44" s="30"/>
      <c r="H44" s="16" t="s">
        <v>67</v>
      </c>
      <c r="I44" s="64">
        <v>1</v>
      </c>
    </row>
    <row r="45" spans="1:9" ht="15" thickTop="1" thickBot="1">
      <c r="A45" s="57"/>
      <c r="B45" s="57"/>
      <c r="C45" s="6">
        <v>9</v>
      </c>
      <c r="D45" s="6" t="s">
        <v>10</v>
      </c>
      <c r="E45" s="6" t="s">
        <v>76</v>
      </c>
      <c r="F45" s="6" t="s">
        <v>8</v>
      </c>
      <c r="G45" s="30"/>
      <c r="H45" s="16" t="s">
        <v>68</v>
      </c>
      <c r="I45" s="64">
        <v>0</v>
      </c>
    </row>
    <row r="46" spans="1:9" ht="15" thickTop="1" thickBot="1">
      <c r="A46" s="57"/>
      <c r="B46" s="57"/>
      <c r="C46" s="9">
        <v>10</v>
      </c>
      <c r="D46" s="9" t="s">
        <v>4</v>
      </c>
      <c r="E46" s="9" t="s">
        <v>78</v>
      </c>
      <c r="F46" s="9" t="s">
        <v>43</v>
      </c>
      <c r="G46" s="35"/>
      <c r="H46" s="16" t="s">
        <v>154</v>
      </c>
      <c r="I46" s="69">
        <v>0</v>
      </c>
    </row>
    <row r="47" spans="1:9" ht="15" thickTop="1" thickBot="1">
      <c r="A47" s="57"/>
      <c r="B47" s="57"/>
      <c r="C47" s="7">
        <v>11</v>
      </c>
      <c r="D47" s="7" t="s">
        <v>4</v>
      </c>
      <c r="E47" s="7" t="s">
        <v>82</v>
      </c>
      <c r="F47" s="7" t="s">
        <v>12</v>
      </c>
      <c r="G47" s="36" t="s">
        <v>66</v>
      </c>
      <c r="H47" s="17" t="s">
        <v>65</v>
      </c>
      <c r="I47" s="70">
        <v>0</v>
      </c>
    </row>
    <row r="48" spans="1:9" ht="15" thickTop="1" thickBot="1">
      <c r="A48" s="57"/>
      <c r="B48" s="57"/>
      <c r="C48" s="8">
        <v>12</v>
      </c>
      <c r="D48" s="8" t="s">
        <v>81</v>
      </c>
      <c r="E48" s="6" t="s">
        <v>83</v>
      </c>
      <c r="F48" s="6" t="s">
        <v>12</v>
      </c>
      <c r="G48" s="37" t="s">
        <v>79</v>
      </c>
      <c r="H48" s="16" t="s">
        <v>80</v>
      </c>
      <c r="I48" s="70">
        <v>0</v>
      </c>
    </row>
    <row r="49" spans="1:9" ht="15" thickTop="1" thickBot="1">
      <c r="A49" s="57">
        <v>5</v>
      </c>
      <c r="B49" s="57" t="s">
        <v>182</v>
      </c>
      <c r="C49" s="7">
        <v>1</v>
      </c>
      <c r="D49" s="7" t="s">
        <v>10</v>
      </c>
      <c r="E49" s="10" t="s">
        <v>118</v>
      </c>
      <c r="F49" s="10" t="s">
        <v>8</v>
      </c>
      <c r="G49" s="38" t="s">
        <v>91</v>
      </c>
      <c r="H49" s="19" t="s">
        <v>117</v>
      </c>
      <c r="I49" s="71">
        <v>1</v>
      </c>
    </row>
    <row r="50" spans="1:9" ht="15" thickTop="1" thickBot="1">
      <c r="A50" s="57"/>
      <c r="B50" s="57"/>
      <c r="C50" s="7">
        <v>2</v>
      </c>
      <c r="D50" s="7" t="s">
        <v>4</v>
      </c>
      <c r="E50" s="7" t="s">
        <v>116</v>
      </c>
      <c r="F50" s="7" t="s">
        <v>12</v>
      </c>
      <c r="G50" s="31" t="s">
        <v>90</v>
      </c>
      <c r="H50" s="17" t="s">
        <v>153</v>
      </c>
      <c r="I50" s="65">
        <v>1</v>
      </c>
    </row>
    <row r="51" spans="1:9" ht="15" thickTop="1" thickBot="1">
      <c r="A51" s="57"/>
      <c r="B51" s="57"/>
      <c r="C51" s="6">
        <v>3</v>
      </c>
      <c r="D51" s="6" t="s">
        <v>93</v>
      </c>
      <c r="E51" s="6">
        <v>1577</v>
      </c>
      <c r="F51" s="6" t="s">
        <v>12</v>
      </c>
      <c r="G51" s="30" t="s">
        <v>84</v>
      </c>
      <c r="H51" s="16" t="s">
        <v>87</v>
      </c>
      <c r="I51" s="64">
        <v>0</v>
      </c>
    </row>
    <row r="52" spans="1:9" ht="15" thickTop="1" thickBot="1">
      <c r="A52" s="57"/>
      <c r="B52" s="57"/>
      <c r="C52" s="6">
        <v>4</v>
      </c>
      <c r="D52" s="6" t="s">
        <v>93</v>
      </c>
      <c r="E52" s="6">
        <v>2309</v>
      </c>
      <c r="F52" s="6" t="s">
        <v>12</v>
      </c>
      <c r="G52" s="30" t="s">
        <v>89</v>
      </c>
      <c r="H52" s="16" t="s">
        <v>88</v>
      </c>
      <c r="I52" s="64">
        <v>1</v>
      </c>
    </row>
    <row r="53" spans="1:9" ht="15" thickTop="1" thickBot="1">
      <c r="A53" s="57"/>
      <c r="B53" s="57"/>
      <c r="C53" s="8">
        <v>5</v>
      </c>
      <c r="D53" s="8" t="s">
        <v>94</v>
      </c>
      <c r="E53" s="8">
        <v>3540</v>
      </c>
      <c r="F53" s="8" t="s">
        <v>12</v>
      </c>
      <c r="G53" s="32" t="s">
        <v>84</v>
      </c>
      <c r="H53" s="18" t="s">
        <v>92</v>
      </c>
      <c r="I53" s="66">
        <v>1</v>
      </c>
    </row>
    <row r="54" spans="1:9" ht="15" thickTop="1" thickBot="1">
      <c r="A54" s="57">
        <v>6</v>
      </c>
      <c r="B54" s="57" t="s">
        <v>354</v>
      </c>
      <c r="C54" s="10">
        <v>1</v>
      </c>
      <c r="D54" s="10" t="s">
        <v>4</v>
      </c>
      <c r="E54" s="10" t="s">
        <v>127</v>
      </c>
      <c r="F54" s="10" t="s">
        <v>3</v>
      </c>
      <c r="G54" s="34"/>
      <c r="H54" s="19" t="s">
        <v>119</v>
      </c>
      <c r="I54" s="68">
        <v>1</v>
      </c>
    </row>
    <row r="55" spans="1:9" ht="15" thickTop="1" thickBot="1">
      <c r="A55" s="57"/>
      <c r="B55" s="57"/>
      <c r="C55" s="6">
        <v>2</v>
      </c>
      <c r="D55" s="6" t="s">
        <v>4</v>
      </c>
      <c r="E55" s="6" t="s">
        <v>128</v>
      </c>
      <c r="F55" s="6" t="s">
        <v>3</v>
      </c>
      <c r="G55" s="30"/>
      <c r="H55" s="16" t="s">
        <v>130</v>
      </c>
      <c r="I55" s="64">
        <v>1</v>
      </c>
    </row>
    <row r="56" spans="1:9" ht="15" thickTop="1" thickBot="1">
      <c r="A56" s="57"/>
      <c r="B56" s="57"/>
      <c r="C56" s="6">
        <v>3</v>
      </c>
      <c r="D56" s="6" t="s">
        <v>4</v>
      </c>
      <c r="E56" s="6" t="s">
        <v>129</v>
      </c>
      <c r="F56" s="6" t="s">
        <v>3</v>
      </c>
      <c r="G56" s="30"/>
      <c r="H56" s="16" t="s">
        <v>121</v>
      </c>
      <c r="I56" s="64">
        <v>1</v>
      </c>
    </row>
    <row r="57" spans="1:9" ht="15" thickTop="1" thickBot="1">
      <c r="A57" s="57"/>
      <c r="B57" s="57"/>
      <c r="C57" s="6">
        <v>4</v>
      </c>
      <c r="D57" s="6" t="s">
        <v>4</v>
      </c>
      <c r="E57" s="6" t="s">
        <v>367</v>
      </c>
      <c r="F57" s="6" t="s">
        <v>3</v>
      </c>
      <c r="G57" s="30"/>
      <c r="H57" s="23" t="s">
        <v>339</v>
      </c>
      <c r="I57" s="64">
        <v>1</v>
      </c>
    </row>
    <row r="58" spans="1:9" ht="15" thickTop="1" thickBot="1">
      <c r="A58" s="57"/>
      <c r="B58" s="57"/>
      <c r="C58" s="9">
        <v>5</v>
      </c>
      <c r="D58" s="9" t="s">
        <v>4</v>
      </c>
      <c r="E58" s="6" t="s">
        <v>131</v>
      </c>
      <c r="F58" s="6" t="s">
        <v>3</v>
      </c>
      <c r="G58" s="33"/>
      <c r="H58" s="20" t="s">
        <v>152</v>
      </c>
      <c r="I58" s="67">
        <v>1</v>
      </c>
    </row>
    <row r="59" spans="1:9" ht="15" thickTop="1" thickBot="1">
      <c r="A59" s="57"/>
      <c r="B59" s="57"/>
      <c r="C59" s="6">
        <v>6</v>
      </c>
      <c r="D59" s="6" t="s">
        <v>4</v>
      </c>
      <c r="E59" s="7" t="s">
        <v>132</v>
      </c>
      <c r="F59" s="7" t="s">
        <v>8</v>
      </c>
      <c r="G59" s="30"/>
      <c r="H59" s="16" t="s">
        <v>120</v>
      </c>
      <c r="I59" s="64">
        <v>1</v>
      </c>
    </row>
    <row r="60" spans="1:9" ht="15" thickTop="1" thickBot="1">
      <c r="A60" s="57"/>
      <c r="B60" s="57"/>
      <c r="C60" s="6">
        <v>7</v>
      </c>
      <c r="D60" s="6" t="s">
        <v>4</v>
      </c>
      <c r="E60" s="6" t="s">
        <v>133</v>
      </c>
      <c r="F60" s="6" t="s">
        <v>8</v>
      </c>
      <c r="G60" s="37"/>
      <c r="H60" s="16" t="s">
        <v>122</v>
      </c>
      <c r="I60" s="70">
        <v>1</v>
      </c>
    </row>
    <row r="61" spans="1:9" ht="15" thickTop="1" thickBot="1">
      <c r="A61" s="57"/>
      <c r="B61" s="57"/>
      <c r="C61" s="6">
        <v>8</v>
      </c>
      <c r="D61" s="6" t="s">
        <v>126</v>
      </c>
      <c r="E61" s="6" t="s">
        <v>134</v>
      </c>
      <c r="F61" s="6" t="s">
        <v>8</v>
      </c>
      <c r="G61" s="37"/>
      <c r="H61" s="16" t="s">
        <v>151</v>
      </c>
      <c r="I61" s="70">
        <v>1</v>
      </c>
    </row>
    <row r="62" spans="1:9" ht="15" thickTop="1" thickBot="1">
      <c r="A62" s="57"/>
      <c r="B62" s="57"/>
      <c r="C62" s="6">
        <v>9</v>
      </c>
      <c r="D62" s="6" t="s">
        <v>126</v>
      </c>
      <c r="E62" s="6" t="s">
        <v>135</v>
      </c>
      <c r="F62" s="6" t="s">
        <v>8</v>
      </c>
      <c r="G62" s="37"/>
      <c r="H62" s="16" t="s">
        <v>150</v>
      </c>
      <c r="I62" s="70">
        <v>1</v>
      </c>
    </row>
    <row r="63" spans="1:9" ht="15" thickTop="1" thickBot="1">
      <c r="A63" s="57"/>
      <c r="B63" s="57"/>
      <c r="C63" s="6">
        <v>10</v>
      </c>
      <c r="D63" s="6" t="s">
        <v>93</v>
      </c>
      <c r="E63" s="6">
        <v>1979</v>
      </c>
      <c r="F63" s="6" t="s">
        <v>8</v>
      </c>
      <c r="G63" s="37"/>
      <c r="H63" s="23" t="s">
        <v>355</v>
      </c>
      <c r="I63" s="70">
        <v>1</v>
      </c>
    </row>
    <row r="64" spans="1:9" ht="15" thickTop="1" thickBot="1">
      <c r="A64" s="57"/>
      <c r="B64" s="57"/>
      <c r="C64" s="6">
        <v>11</v>
      </c>
      <c r="D64" s="6" t="s">
        <v>93</v>
      </c>
      <c r="E64" s="6">
        <v>3626</v>
      </c>
      <c r="F64" s="6" t="s">
        <v>8</v>
      </c>
      <c r="G64" s="37"/>
      <c r="H64" s="23" t="s">
        <v>356</v>
      </c>
      <c r="I64" s="70">
        <v>0</v>
      </c>
    </row>
    <row r="65" spans="1:9" ht="15" thickTop="1" thickBot="1">
      <c r="A65" s="57"/>
      <c r="B65" s="57"/>
      <c r="C65" s="6">
        <v>12</v>
      </c>
      <c r="D65" s="6" t="s">
        <v>9</v>
      </c>
      <c r="E65" s="6">
        <v>1269</v>
      </c>
      <c r="F65" s="6" t="s">
        <v>8</v>
      </c>
      <c r="G65" s="37"/>
      <c r="H65" s="16" t="s">
        <v>124</v>
      </c>
      <c r="I65" s="70">
        <v>1</v>
      </c>
    </row>
    <row r="66" spans="1:9" ht="15" thickTop="1" thickBot="1">
      <c r="A66" s="57"/>
      <c r="B66" s="57"/>
      <c r="C66" s="7">
        <v>13</v>
      </c>
      <c r="D66" s="7" t="s">
        <v>93</v>
      </c>
      <c r="E66" s="7">
        <v>2251</v>
      </c>
      <c r="F66" s="7" t="s">
        <v>12</v>
      </c>
      <c r="G66" s="39"/>
      <c r="H66" s="28" t="s">
        <v>357</v>
      </c>
      <c r="I66" s="72">
        <v>0</v>
      </c>
    </row>
    <row r="67" spans="1:9" ht="15" thickTop="1" thickBot="1">
      <c r="A67" s="57"/>
      <c r="B67" s="57"/>
      <c r="C67" s="6">
        <v>14</v>
      </c>
      <c r="D67" s="6" t="s">
        <v>4</v>
      </c>
      <c r="E67" s="6" t="s">
        <v>363</v>
      </c>
      <c r="F67" s="6" t="s">
        <v>12</v>
      </c>
      <c r="G67" s="37"/>
      <c r="H67" s="23" t="s">
        <v>361</v>
      </c>
      <c r="I67" s="70">
        <v>1</v>
      </c>
    </row>
    <row r="68" spans="1:9" ht="15" thickTop="1" thickBot="1">
      <c r="A68" s="57"/>
      <c r="B68" s="57"/>
      <c r="C68" s="6">
        <v>15</v>
      </c>
      <c r="D68" s="6" t="s">
        <v>285</v>
      </c>
      <c r="E68" s="6" t="s">
        <v>364</v>
      </c>
      <c r="F68" s="6" t="s">
        <v>12</v>
      </c>
      <c r="G68" s="37"/>
      <c r="H68" s="23" t="s">
        <v>360</v>
      </c>
      <c r="I68" s="70">
        <v>0</v>
      </c>
    </row>
    <row r="69" spans="1:9" ht="15" thickTop="1" thickBot="1">
      <c r="A69" s="57"/>
      <c r="B69" s="57"/>
      <c r="C69" s="6">
        <v>16</v>
      </c>
      <c r="D69" s="6" t="s">
        <v>4</v>
      </c>
      <c r="E69" s="6" t="s">
        <v>365</v>
      </c>
      <c r="F69" s="6" t="s">
        <v>12</v>
      </c>
      <c r="G69" s="37"/>
      <c r="H69" s="23" t="s">
        <v>359</v>
      </c>
      <c r="I69" s="70">
        <v>0</v>
      </c>
    </row>
    <row r="70" spans="1:9" ht="15" thickTop="1" thickBot="1">
      <c r="A70" s="57"/>
      <c r="B70" s="57"/>
      <c r="C70" s="6">
        <v>17</v>
      </c>
      <c r="D70" s="6" t="s">
        <v>10</v>
      </c>
      <c r="E70" s="6" t="s">
        <v>362</v>
      </c>
      <c r="F70" s="6" t="s">
        <v>12</v>
      </c>
      <c r="G70" s="37"/>
      <c r="H70" s="23" t="s">
        <v>358</v>
      </c>
      <c r="I70" s="70">
        <v>0</v>
      </c>
    </row>
    <row r="71" spans="1:9" ht="15" thickTop="1" thickBot="1">
      <c r="A71" s="57"/>
      <c r="B71" s="57"/>
      <c r="C71" s="8">
        <v>18</v>
      </c>
      <c r="D71" s="8" t="s">
        <v>9</v>
      </c>
      <c r="E71" s="8">
        <v>1518</v>
      </c>
      <c r="F71" s="8" t="s">
        <v>12</v>
      </c>
      <c r="G71" s="40"/>
      <c r="H71" s="18" t="s">
        <v>125</v>
      </c>
      <c r="I71" s="73">
        <v>1</v>
      </c>
    </row>
    <row r="72" spans="1:9" ht="15" thickTop="1" thickBot="1">
      <c r="A72" s="57">
        <v>7</v>
      </c>
      <c r="B72" s="57" t="s">
        <v>136</v>
      </c>
      <c r="C72" s="5">
        <v>1</v>
      </c>
      <c r="D72" s="5" t="s">
        <v>4</v>
      </c>
      <c r="E72" s="15" t="s">
        <v>208</v>
      </c>
      <c r="F72" s="6" t="s">
        <v>3</v>
      </c>
      <c r="G72" s="34"/>
      <c r="H72" s="19" t="s">
        <v>137</v>
      </c>
      <c r="I72" s="68">
        <v>1</v>
      </c>
    </row>
    <row r="73" spans="1:9" ht="15" thickTop="1" thickBot="1">
      <c r="A73" s="57"/>
      <c r="B73" s="57"/>
      <c r="C73" s="6">
        <v>2</v>
      </c>
      <c r="D73" s="6" t="s">
        <v>37</v>
      </c>
      <c r="E73" s="12" t="s">
        <v>209</v>
      </c>
      <c r="F73" s="6" t="s">
        <v>3</v>
      </c>
      <c r="G73" s="30"/>
      <c r="H73" s="16" t="s">
        <v>138</v>
      </c>
      <c r="I73" s="64">
        <v>1</v>
      </c>
    </row>
    <row r="74" spans="1:9" ht="15" thickTop="1" thickBot="1">
      <c r="A74" s="57"/>
      <c r="B74" s="57"/>
      <c r="C74" s="6">
        <v>3</v>
      </c>
      <c r="D74" s="6" t="s">
        <v>37</v>
      </c>
      <c r="E74" s="12" t="s">
        <v>210</v>
      </c>
      <c r="F74" s="6" t="s">
        <v>3</v>
      </c>
      <c r="G74" s="30"/>
      <c r="H74" s="16" t="s">
        <v>139</v>
      </c>
      <c r="I74" s="64">
        <v>1</v>
      </c>
    </row>
    <row r="75" spans="1:9" ht="15" thickTop="1" thickBot="1">
      <c r="A75" s="57"/>
      <c r="B75" s="57"/>
      <c r="C75" s="6">
        <v>4</v>
      </c>
      <c r="D75" s="6" t="s">
        <v>37</v>
      </c>
      <c r="E75" s="12" t="s">
        <v>211</v>
      </c>
      <c r="F75" s="6" t="s">
        <v>3</v>
      </c>
      <c r="G75" s="30"/>
      <c r="H75" s="16" t="s">
        <v>140</v>
      </c>
      <c r="I75" s="64">
        <v>1</v>
      </c>
    </row>
    <row r="76" spans="1:9" ht="15" thickTop="1" thickBot="1">
      <c r="A76" s="57"/>
      <c r="B76" s="57"/>
      <c r="C76" s="6">
        <v>5</v>
      </c>
      <c r="D76" s="6" t="s">
        <v>4</v>
      </c>
      <c r="E76" s="13" t="s">
        <v>212</v>
      </c>
      <c r="F76" s="6" t="s">
        <v>3</v>
      </c>
      <c r="G76" s="35"/>
      <c r="H76" s="20" t="s">
        <v>141</v>
      </c>
      <c r="I76" s="69">
        <v>1</v>
      </c>
    </row>
    <row r="77" spans="1:9" ht="15" thickTop="1" thickBot="1">
      <c r="A77" s="57"/>
      <c r="B77" s="57"/>
      <c r="C77" s="7">
        <v>6</v>
      </c>
      <c r="D77" s="7" t="s">
        <v>4</v>
      </c>
      <c r="E77" s="12" t="s">
        <v>213</v>
      </c>
      <c r="F77" s="7" t="s">
        <v>8</v>
      </c>
      <c r="G77" s="30"/>
      <c r="H77" s="16" t="s">
        <v>142</v>
      </c>
      <c r="I77" s="64">
        <v>1</v>
      </c>
    </row>
    <row r="78" spans="1:9" ht="15" thickTop="1" thickBot="1">
      <c r="A78" s="57"/>
      <c r="B78" s="57"/>
      <c r="C78" s="6">
        <v>7</v>
      </c>
      <c r="D78" s="6" t="s">
        <v>4</v>
      </c>
      <c r="E78" s="12" t="s">
        <v>214</v>
      </c>
      <c r="F78" s="6" t="s">
        <v>8</v>
      </c>
      <c r="G78" s="37"/>
      <c r="H78" s="16" t="s">
        <v>149</v>
      </c>
      <c r="I78" s="70">
        <v>1</v>
      </c>
    </row>
    <row r="79" spans="1:9" ht="15" thickTop="1" thickBot="1">
      <c r="A79" s="57"/>
      <c r="B79" s="57"/>
      <c r="C79" s="6">
        <v>8</v>
      </c>
      <c r="D79" s="6" t="s">
        <v>4</v>
      </c>
      <c r="E79" s="12" t="s">
        <v>215</v>
      </c>
      <c r="F79" s="6" t="s">
        <v>8</v>
      </c>
      <c r="G79" s="37"/>
      <c r="H79" s="16" t="s">
        <v>143</v>
      </c>
      <c r="I79" s="70">
        <v>1</v>
      </c>
    </row>
    <row r="80" spans="1:9" ht="15" thickTop="1" thickBot="1">
      <c r="A80" s="57"/>
      <c r="B80" s="57"/>
      <c r="C80" s="6">
        <v>9</v>
      </c>
      <c r="D80" s="6" t="s">
        <v>163</v>
      </c>
      <c r="E80" s="12" t="s">
        <v>216</v>
      </c>
      <c r="F80" s="6" t="s">
        <v>8</v>
      </c>
      <c r="G80" s="37"/>
      <c r="H80" s="16" t="s">
        <v>144</v>
      </c>
      <c r="I80" s="70">
        <v>1</v>
      </c>
    </row>
    <row r="81" spans="1:9" ht="15" thickTop="1" thickBot="1">
      <c r="A81" s="57"/>
      <c r="B81" s="57"/>
      <c r="C81" s="9">
        <v>10</v>
      </c>
      <c r="D81" s="9" t="s">
        <v>162</v>
      </c>
      <c r="E81" s="12" t="s">
        <v>217</v>
      </c>
      <c r="F81" s="9" t="s">
        <v>8</v>
      </c>
      <c r="G81" s="37"/>
      <c r="H81" s="16" t="s">
        <v>145</v>
      </c>
      <c r="I81" s="70">
        <v>1</v>
      </c>
    </row>
    <row r="82" spans="1:9" ht="15" thickTop="1" thickBot="1">
      <c r="A82" s="57"/>
      <c r="B82" s="57"/>
      <c r="C82" s="5">
        <v>11</v>
      </c>
      <c r="D82" s="5" t="s">
        <v>4</v>
      </c>
      <c r="E82" s="11" t="s">
        <v>218</v>
      </c>
      <c r="F82" s="7" t="s">
        <v>12</v>
      </c>
      <c r="G82" s="39"/>
      <c r="H82" s="17" t="s">
        <v>148</v>
      </c>
      <c r="I82" s="72">
        <v>1</v>
      </c>
    </row>
    <row r="83" spans="1:9" ht="15" thickTop="1" thickBot="1">
      <c r="A83" s="57"/>
      <c r="B83" s="57"/>
      <c r="C83" s="5">
        <v>12</v>
      </c>
      <c r="D83" s="5" t="s">
        <v>4</v>
      </c>
      <c r="E83" s="12" t="s">
        <v>219</v>
      </c>
      <c r="F83" s="6" t="s">
        <v>12</v>
      </c>
      <c r="G83" s="37"/>
      <c r="H83" s="16" t="s">
        <v>147</v>
      </c>
      <c r="I83" s="70">
        <v>1</v>
      </c>
    </row>
    <row r="84" spans="1:9" ht="15" thickTop="1" thickBot="1">
      <c r="A84" s="57"/>
      <c r="B84" s="57"/>
      <c r="C84" s="6">
        <v>13</v>
      </c>
      <c r="D84" s="6" t="s">
        <v>4</v>
      </c>
      <c r="E84" s="12" t="s">
        <v>220</v>
      </c>
      <c r="F84" s="6" t="s">
        <v>12</v>
      </c>
      <c r="G84" s="37"/>
      <c r="H84" s="16" t="s">
        <v>146</v>
      </c>
      <c r="I84" s="70">
        <v>1</v>
      </c>
    </row>
    <row r="85" spans="1:9" ht="15" thickTop="1" thickBot="1">
      <c r="A85" s="57"/>
      <c r="B85" s="57"/>
      <c r="C85" s="6">
        <v>14</v>
      </c>
      <c r="D85" s="6" t="s">
        <v>4</v>
      </c>
      <c r="E85" s="12" t="s">
        <v>221</v>
      </c>
      <c r="F85" s="6" t="s">
        <v>12</v>
      </c>
      <c r="G85" s="37"/>
      <c r="H85" s="23" t="s">
        <v>146</v>
      </c>
      <c r="I85" s="70">
        <v>1</v>
      </c>
    </row>
    <row r="86" spans="1:9" ht="14" customHeight="1" thickTop="1" thickBot="1">
      <c r="A86" s="57"/>
      <c r="B86" s="57"/>
      <c r="C86" s="8">
        <v>15</v>
      </c>
      <c r="D86" s="8" t="s">
        <v>105</v>
      </c>
      <c r="E86" s="14" t="s">
        <v>222</v>
      </c>
      <c r="F86" s="8" t="s">
        <v>12</v>
      </c>
      <c r="G86" s="40"/>
      <c r="H86" s="18" t="s">
        <v>161</v>
      </c>
      <c r="I86" s="73">
        <v>0</v>
      </c>
    </row>
    <row r="87" spans="1:9" ht="15" thickTop="1" thickBot="1">
      <c r="A87" s="57">
        <v>8</v>
      </c>
      <c r="B87" s="57" t="s">
        <v>178</v>
      </c>
      <c r="C87" s="5">
        <v>1</v>
      </c>
      <c r="D87" s="5" t="s">
        <v>4</v>
      </c>
      <c r="E87" s="12" t="s">
        <v>223</v>
      </c>
      <c r="F87" s="10" t="s">
        <v>3</v>
      </c>
      <c r="G87" s="30"/>
      <c r="H87" s="16" t="s">
        <v>167</v>
      </c>
      <c r="I87" s="64">
        <v>1</v>
      </c>
    </row>
    <row r="88" spans="1:9" ht="15" thickTop="1" thickBot="1">
      <c r="A88" s="57"/>
      <c r="B88" s="57"/>
      <c r="C88" s="6">
        <v>2</v>
      </c>
      <c r="D88" s="6" t="s">
        <v>4</v>
      </c>
      <c r="E88" s="12" t="s">
        <v>224</v>
      </c>
      <c r="F88" s="6" t="s">
        <v>3</v>
      </c>
      <c r="G88" s="30"/>
      <c r="H88" s="16" t="s">
        <v>168</v>
      </c>
      <c r="I88" s="64" t="s">
        <v>572</v>
      </c>
    </row>
    <row r="89" spans="1:9" ht="15" thickTop="1" thickBot="1">
      <c r="A89" s="57"/>
      <c r="B89" s="57"/>
      <c r="C89" s="6">
        <v>3</v>
      </c>
      <c r="D89" s="6" t="s">
        <v>4</v>
      </c>
      <c r="E89" s="12" t="s">
        <v>225</v>
      </c>
      <c r="F89" s="6" t="s">
        <v>3</v>
      </c>
      <c r="G89" s="30"/>
      <c r="H89" s="16" t="s">
        <v>169</v>
      </c>
      <c r="I89" s="64">
        <v>1</v>
      </c>
    </row>
    <row r="90" spans="1:9" ht="15" thickTop="1" thickBot="1">
      <c r="A90" s="57"/>
      <c r="B90" s="57"/>
      <c r="C90" s="6">
        <v>4</v>
      </c>
      <c r="D90" s="6" t="s">
        <v>4</v>
      </c>
      <c r="E90" s="12" t="s">
        <v>226</v>
      </c>
      <c r="F90" s="6" t="s">
        <v>3</v>
      </c>
      <c r="G90" s="30"/>
      <c r="H90" s="16" t="s">
        <v>170</v>
      </c>
      <c r="I90" s="64">
        <v>1</v>
      </c>
    </row>
    <row r="91" spans="1:9" ht="15" thickTop="1" thickBot="1">
      <c r="A91" s="57"/>
      <c r="B91" s="57"/>
      <c r="C91" s="6">
        <v>5</v>
      </c>
      <c r="D91" s="6" t="s">
        <v>4</v>
      </c>
      <c r="E91" s="12" t="s">
        <v>227</v>
      </c>
      <c r="F91" s="6" t="s">
        <v>3</v>
      </c>
      <c r="G91" s="37"/>
      <c r="H91" s="16" t="s">
        <v>164</v>
      </c>
      <c r="I91" s="70">
        <v>1</v>
      </c>
    </row>
    <row r="92" spans="1:9" ht="15" thickTop="1" thickBot="1">
      <c r="A92" s="57"/>
      <c r="B92" s="57"/>
      <c r="C92" s="7">
        <v>6</v>
      </c>
      <c r="D92" s="7" t="s">
        <v>4</v>
      </c>
      <c r="E92" s="11" t="s">
        <v>228</v>
      </c>
      <c r="F92" s="7" t="s">
        <v>8</v>
      </c>
      <c r="G92" s="31"/>
      <c r="H92" s="17" t="s">
        <v>165</v>
      </c>
      <c r="I92" s="65">
        <v>1</v>
      </c>
    </row>
    <row r="93" spans="1:9" ht="15" thickTop="1" thickBot="1">
      <c r="A93" s="57"/>
      <c r="B93" s="57"/>
      <c r="C93" s="6">
        <v>7</v>
      </c>
      <c r="D93" s="6" t="s">
        <v>4</v>
      </c>
      <c r="E93" s="12" t="s">
        <v>229</v>
      </c>
      <c r="F93" s="6" t="s">
        <v>8</v>
      </c>
      <c r="G93" s="37"/>
      <c r="H93" s="16" t="s">
        <v>166</v>
      </c>
      <c r="I93" s="70">
        <v>1</v>
      </c>
    </row>
    <row r="94" spans="1:9" ht="15" thickTop="1" thickBot="1">
      <c r="A94" s="57"/>
      <c r="B94" s="57"/>
      <c r="C94" s="6">
        <v>8</v>
      </c>
      <c r="D94" s="6" t="s">
        <v>4</v>
      </c>
      <c r="E94" s="12" t="s">
        <v>230</v>
      </c>
      <c r="F94" s="6" t="s">
        <v>8</v>
      </c>
      <c r="G94" s="37"/>
      <c r="H94" s="16" t="s">
        <v>171</v>
      </c>
      <c r="I94" s="70" t="s">
        <v>573</v>
      </c>
    </row>
    <row r="95" spans="1:9" ht="15" thickTop="1" thickBot="1">
      <c r="A95" s="57"/>
      <c r="B95" s="57"/>
      <c r="C95" s="6">
        <v>9</v>
      </c>
      <c r="D95" s="6" t="s">
        <v>4</v>
      </c>
      <c r="E95" s="12" t="s">
        <v>231</v>
      </c>
      <c r="F95" s="6" t="s">
        <v>8</v>
      </c>
      <c r="G95" s="37"/>
      <c r="H95" s="23" t="s">
        <v>575</v>
      </c>
      <c r="I95" s="70">
        <v>1</v>
      </c>
    </row>
    <row r="96" spans="1:9" ht="15" thickTop="1" thickBot="1">
      <c r="A96" s="57"/>
      <c r="B96" s="57"/>
      <c r="C96" s="9">
        <v>10</v>
      </c>
      <c r="D96" s="9" t="s">
        <v>4</v>
      </c>
      <c r="E96" s="13" t="s">
        <v>232</v>
      </c>
      <c r="F96" s="9" t="s">
        <v>8</v>
      </c>
      <c r="G96" s="35"/>
      <c r="H96" s="20" t="s">
        <v>175</v>
      </c>
      <c r="I96" s="69" t="s">
        <v>572</v>
      </c>
    </row>
    <row r="97" spans="1:9" ht="15" thickTop="1" thickBot="1">
      <c r="A97" s="57"/>
      <c r="B97" s="57"/>
      <c r="C97" s="5">
        <v>11</v>
      </c>
      <c r="D97" s="5" t="s">
        <v>126</v>
      </c>
      <c r="E97" s="12" t="s">
        <v>233</v>
      </c>
      <c r="F97" s="7" t="s">
        <v>12</v>
      </c>
      <c r="G97" s="37" t="s">
        <v>172</v>
      </c>
      <c r="H97" s="23" t="s">
        <v>574</v>
      </c>
      <c r="I97" s="70">
        <v>1</v>
      </c>
    </row>
    <row r="98" spans="1:9" ht="15" thickTop="1" thickBot="1">
      <c r="A98" s="57"/>
      <c r="B98" s="57"/>
      <c r="C98" s="5">
        <v>12</v>
      </c>
      <c r="D98" s="5" t="s">
        <v>4</v>
      </c>
      <c r="E98" s="12" t="s">
        <v>234</v>
      </c>
      <c r="F98" s="6" t="s">
        <v>12</v>
      </c>
      <c r="G98" s="37" t="s">
        <v>174</v>
      </c>
      <c r="H98" s="16" t="s">
        <v>173</v>
      </c>
      <c r="I98" s="70" t="s">
        <v>572</v>
      </c>
    </row>
    <row r="99" spans="1:9" ht="15" thickTop="1" thickBot="1">
      <c r="A99" s="57"/>
      <c r="B99" s="57"/>
      <c r="C99" s="6">
        <v>13</v>
      </c>
      <c r="D99" s="6" t="s">
        <v>37</v>
      </c>
      <c r="E99" s="12" t="s">
        <v>235</v>
      </c>
      <c r="F99" s="6" t="s">
        <v>12</v>
      </c>
      <c r="G99" s="37"/>
      <c r="H99" s="16" t="s">
        <v>176</v>
      </c>
      <c r="I99" s="70">
        <v>1</v>
      </c>
    </row>
    <row r="100" spans="1:9" ht="15" thickTop="1" thickBot="1">
      <c r="A100" s="57"/>
      <c r="B100" s="57"/>
      <c r="C100" s="6">
        <v>14</v>
      </c>
      <c r="D100" s="6" t="s">
        <v>4</v>
      </c>
      <c r="E100" s="12" t="s">
        <v>236</v>
      </c>
      <c r="F100" s="6" t="s">
        <v>12</v>
      </c>
      <c r="G100" s="37"/>
      <c r="H100" s="23" t="s">
        <v>576</v>
      </c>
      <c r="I100" s="70">
        <v>1</v>
      </c>
    </row>
    <row r="101" spans="1:9" ht="15" thickTop="1" thickBot="1">
      <c r="A101" s="57"/>
      <c r="B101" s="57"/>
      <c r="C101" s="8">
        <v>15</v>
      </c>
      <c r="D101" s="8" t="s">
        <v>4</v>
      </c>
      <c r="E101" s="14" t="s">
        <v>237</v>
      </c>
      <c r="F101" s="8" t="s">
        <v>12</v>
      </c>
      <c r="G101" s="40"/>
      <c r="H101" s="18" t="s">
        <v>177</v>
      </c>
      <c r="I101" s="73">
        <v>1</v>
      </c>
    </row>
    <row r="102" spans="1:9" ht="15" thickTop="1" thickBot="1">
      <c r="A102" s="57">
        <v>9</v>
      </c>
      <c r="B102" s="57" t="s">
        <v>185</v>
      </c>
      <c r="C102" s="5">
        <v>1</v>
      </c>
      <c r="D102" s="5" t="s">
        <v>4</v>
      </c>
      <c r="E102" s="12" t="s">
        <v>238</v>
      </c>
      <c r="F102" s="10" t="s">
        <v>3</v>
      </c>
      <c r="G102" s="30"/>
      <c r="H102" s="16" t="s">
        <v>180</v>
      </c>
      <c r="I102" s="64">
        <v>1</v>
      </c>
    </row>
    <row r="103" spans="1:9" ht="15" thickTop="1" thickBot="1">
      <c r="A103" s="57"/>
      <c r="B103" s="57"/>
      <c r="C103" s="6">
        <v>2</v>
      </c>
      <c r="D103" s="6" t="s">
        <v>37</v>
      </c>
      <c r="E103" s="12" t="s">
        <v>239</v>
      </c>
      <c r="F103" s="6" t="s">
        <v>3</v>
      </c>
      <c r="G103" s="30" t="s">
        <v>179</v>
      </c>
      <c r="H103" s="16" t="s">
        <v>181</v>
      </c>
      <c r="I103" s="64">
        <v>1</v>
      </c>
    </row>
    <row r="104" spans="1:9" ht="15" thickTop="1" thickBot="1">
      <c r="A104" s="57"/>
      <c r="B104" s="57"/>
      <c r="C104" s="6">
        <v>3</v>
      </c>
      <c r="D104" s="6" t="s">
        <v>4</v>
      </c>
      <c r="E104" s="12" t="s">
        <v>240</v>
      </c>
      <c r="F104" s="6" t="s">
        <v>3</v>
      </c>
      <c r="G104" s="30"/>
      <c r="H104" s="16" t="s">
        <v>186</v>
      </c>
      <c r="I104" s="64">
        <v>1</v>
      </c>
    </row>
    <row r="105" spans="1:9" ht="15" thickTop="1" thickBot="1">
      <c r="A105" s="57"/>
      <c r="B105" s="57"/>
      <c r="C105" s="6">
        <v>4</v>
      </c>
      <c r="D105" s="6" t="s">
        <v>4</v>
      </c>
      <c r="E105" s="12" t="s">
        <v>241</v>
      </c>
      <c r="F105" s="6" t="s">
        <v>3</v>
      </c>
      <c r="G105" s="30"/>
      <c r="H105" s="16" t="s">
        <v>188</v>
      </c>
      <c r="I105" s="64">
        <v>1</v>
      </c>
    </row>
    <row r="106" spans="1:9" ht="15" thickTop="1" thickBot="1">
      <c r="A106" s="57"/>
      <c r="B106" s="57"/>
      <c r="C106" s="6">
        <v>5</v>
      </c>
      <c r="D106" s="6" t="s">
        <v>37</v>
      </c>
      <c r="E106" s="12" t="s">
        <v>242</v>
      </c>
      <c r="F106" s="6" t="s">
        <v>3</v>
      </c>
      <c r="G106" s="37"/>
      <c r="H106" s="16" t="s">
        <v>190</v>
      </c>
      <c r="I106" s="70">
        <v>1</v>
      </c>
    </row>
    <row r="107" spans="1:9" ht="15" thickTop="1" thickBot="1">
      <c r="A107" s="57"/>
      <c r="B107" s="57"/>
      <c r="C107" s="50">
        <v>6</v>
      </c>
      <c r="D107" s="9" t="s">
        <v>4</v>
      </c>
      <c r="E107" s="13" t="s">
        <v>247</v>
      </c>
      <c r="F107" s="9" t="s">
        <v>3</v>
      </c>
      <c r="G107" s="33"/>
      <c r="H107" s="20" t="s">
        <v>193</v>
      </c>
      <c r="I107" s="67">
        <v>1</v>
      </c>
    </row>
    <row r="108" spans="1:9" ht="15" thickTop="1" thickBot="1">
      <c r="A108" s="57"/>
      <c r="B108" s="57"/>
      <c r="C108" s="6">
        <v>7</v>
      </c>
      <c r="D108" s="6" t="s">
        <v>4</v>
      </c>
      <c r="E108" s="12" t="s">
        <v>243</v>
      </c>
      <c r="F108" s="6" t="s">
        <v>8</v>
      </c>
      <c r="G108" s="37"/>
      <c r="H108" s="16" t="s">
        <v>187</v>
      </c>
      <c r="I108" s="70">
        <v>1</v>
      </c>
    </row>
    <row r="109" spans="1:9" ht="15" thickTop="1" thickBot="1">
      <c r="A109" s="57"/>
      <c r="B109" s="57"/>
      <c r="C109" s="6">
        <v>8</v>
      </c>
      <c r="D109" s="6" t="s">
        <v>4</v>
      </c>
      <c r="E109" s="12" t="s">
        <v>244</v>
      </c>
      <c r="F109" s="6" t="s">
        <v>8</v>
      </c>
      <c r="G109" s="37"/>
      <c r="H109" s="16" t="s">
        <v>189</v>
      </c>
      <c r="I109" s="70">
        <v>1</v>
      </c>
    </row>
    <row r="110" spans="1:9" ht="15" thickTop="1" thickBot="1">
      <c r="A110" s="57"/>
      <c r="B110" s="57"/>
      <c r="C110" s="6">
        <v>9</v>
      </c>
      <c r="D110" s="6" t="s">
        <v>4</v>
      </c>
      <c r="E110" s="12" t="s">
        <v>245</v>
      </c>
      <c r="F110" s="6" t="s">
        <v>8</v>
      </c>
      <c r="G110" s="37"/>
      <c r="H110" s="23" t="s">
        <v>191</v>
      </c>
      <c r="I110" s="70">
        <v>1</v>
      </c>
    </row>
    <row r="111" spans="1:9" ht="15" thickTop="1" thickBot="1">
      <c r="A111" s="57"/>
      <c r="B111" s="57"/>
      <c r="C111" s="9">
        <v>10</v>
      </c>
      <c r="D111" s="9" t="s">
        <v>4</v>
      </c>
      <c r="E111" s="13" t="s">
        <v>246</v>
      </c>
      <c r="F111" s="9" t="s">
        <v>8</v>
      </c>
      <c r="G111" s="35"/>
      <c r="H111" s="20" t="s">
        <v>194</v>
      </c>
      <c r="I111" s="69">
        <v>1</v>
      </c>
    </row>
    <row r="112" spans="1:9" ht="15" thickTop="1" thickBot="1">
      <c r="A112" s="57"/>
      <c r="B112" s="57"/>
      <c r="C112" s="5">
        <v>11</v>
      </c>
      <c r="D112" s="5" t="s">
        <v>4</v>
      </c>
      <c r="E112" s="12" t="s">
        <v>248</v>
      </c>
      <c r="F112" s="7" t="s">
        <v>12</v>
      </c>
      <c r="G112" s="37"/>
      <c r="H112" s="23" t="s">
        <v>192</v>
      </c>
      <c r="I112" s="70">
        <v>1</v>
      </c>
    </row>
    <row r="113" spans="1:9" ht="15" thickTop="1" thickBot="1">
      <c r="A113" s="57"/>
      <c r="B113" s="57"/>
      <c r="C113" s="5">
        <v>12</v>
      </c>
      <c r="D113" s="5" t="s">
        <v>4</v>
      </c>
      <c r="E113" s="12" t="s">
        <v>249</v>
      </c>
      <c r="F113" s="6" t="s">
        <v>12</v>
      </c>
      <c r="G113" s="37"/>
      <c r="H113" s="16" t="s">
        <v>195</v>
      </c>
      <c r="I113" s="70">
        <v>1</v>
      </c>
    </row>
    <row r="114" spans="1:9" ht="15" thickTop="1" thickBot="1">
      <c r="A114" s="57"/>
      <c r="B114" s="57"/>
      <c r="C114" s="6">
        <v>13</v>
      </c>
      <c r="D114" s="6" t="s">
        <v>4</v>
      </c>
      <c r="E114" s="12" t="s">
        <v>250</v>
      </c>
      <c r="F114" s="6" t="s">
        <v>12</v>
      </c>
      <c r="G114" s="37"/>
      <c r="H114" s="16" t="s">
        <v>196</v>
      </c>
      <c r="I114" s="70">
        <v>1</v>
      </c>
    </row>
    <row r="115" spans="1:9" ht="15" thickTop="1" thickBot="1">
      <c r="A115" s="57"/>
      <c r="B115" s="57"/>
      <c r="C115" s="6">
        <v>14</v>
      </c>
      <c r="D115" s="6" t="s">
        <v>4</v>
      </c>
      <c r="E115" s="12" t="s">
        <v>251</v>
      </c>
      <c r="F115" s="6" t="s">
        <v>12</v>
      </c>
      <c r="G115" s="37"/>
      <c r="H115" s="23" t="s">
        <v>197</v>
      </c>
      <c r="I115" s="70">
        <v>1</v>
      </c>
    </row>
    <row r="116" spans="1:9" ht="15" thickTop="1" thickBot="1">
      <c r="A116" s="57"/>
      <c r="B116" s="57"/>
      <c r="C116" s="8">
        <v>15</v>
      </c>
      <c r="D116" s="8" t="s">
        <v>4</v>
      </c>
      <c r="E116" s="14" t="s">
        <v>252</v>
      </c>
      <c r="F116" s="8" t="s">
        <v>12</v>
      </c>
      <c r="G116" s="40"/>
      <c r="H116" s="18" t="s">
        <v>198</v>
      </c>
      <c r="I116" s="73">
        <v>1</v>
      </c>
    </row>
    <row r="117" spans="1:9" ht="15" thickTop="1" thickBot="1">
      <c r="A117" s="57">
        <v>10</v>
      </c>
      <c r="B117" s="57" t="s">
        <v>184</v>
      </c>
      <c r="C117" s="5">
        <v>1</v>
      </c>
      <c r="D117" s="5" t="s">
        <v>4</v>
      </c>
      <c r="E117" s="12" t="s">
        <v>253</v>
      </c>
      <c r="F117" s="10" t="s">
        <v>3</v>
      </c>
      <c r="G117" s="30"/>
      <c r="H117" s="16" t="s">
        <v>199</v>
      </c>
      <c r="I117" s="64">
        <v>1</v>
      </c>
    </row>
    <row r="118" spans="1:9" ht="15" thickTop="1" thickBot="1">
      <c r="A118" s="57"/>
      <c r="B118" s="57"/>
      <c r="C118" s="6">
        <v>2</v>
      </c>
      <c r="D118" s="6" t="s">
        <v>37</v>
      </c>
      <c r="E118" s="12" t="s">
        <v>239</v>
      </c>
      <c r="F118" s="6" t="s">
        <v>3</v>
      </c>
      <c r="G118" s="30" t="s">
        <v>179</v>
      </c>
      <c r="H118" s="16" t="s">
        <v>181</v>
      </c>
      <c r="I118" s="64">
        <v>1</v>
      </c>
    </row>
    <row r="119" spans="1:9" ht="15" thickTop="1" thickBot="1">
      <c r="A119" s="57"/>
      <c r="B119" s="57"/>
      <c r="C119" s="6">
        <v>3</v>
      </c>
      <c r="D119" s="6" t="s">
        <v>37</v>
      </c>
      <c r="E119" s="12" t="s">
        <v>242</v>
      </c>
      <c r="F119" s="6" t="s">
        <v>3</v>
      </c>
      <c r="G119" s="30"/>
      <c r="H119" s="16" t="s">
        <v>190</v>
      </c>
      <c r="I119" s="64">
        <v>1</v>
      </c>
    </row>
    <row r="120" spans="1:9" ht="15" thickTop="1" thickBot="1">
      <c r="A120" s="57"/>
      <c r="B120" s="57"/>
      <c r="C120" s="6">
        <v>4</v>
      </c>
      <c r="D120" s="6" t="s">
        <v>4</v>
      </c>
      <c r="E120" s="12" t="s">
        <v>254</v>
      </c>
      <c r="F120" s="6" t="s">
        <v>3</v>
      </c>
      <c r="G120" s="30"/>
      <c r="H120" s="16" t="s">
        <v>183</v>
      </c>
      <c r="I120" s="64">
        <v>1</v>
      </c>
    </row>
    <row r="121" spans="1:9" ht="15" thickTop="1" thickBot="1">
      <c r="A121" s="57"/>
      <c r="B121" s="57"/>
      <c r="C121" s="6">
        <v>5</v>
      </c>
      <c r="D121" s="6" t="s">
        <v>126</v>
      </c>
      <c r="E121" s="12" t="s">
        <v>255</v>
      </c>
      <c r="F121" s="6" t="s">
        <v>3</v>
      </c>
      <c r="G121" s="37"/>
      <c r="H121" s="16" t="s">
        <v>61</v>
      </c>
      <c r="I121" s="70">
        <v>0</v>
      </c>
    </row>
    <row r="122" spans="1:9" ht="15" thickTop="1" thickBot="1">
      <c r="A122" s="57"/>
      <c r="B122" s="57"/>
      <c r="C122" s="7">
        <v>6</v>
      </c>
      <c r="D122" s="7" t="s">
        <v>37</v>
      </c>
      <c r="E122" s="11" t="s">
        <v>256</v>
      </c>
      <c r="F122" s="7" t="s">
        <v>8</v>
      </c>
      <c r="G122" s="31"/>
      <c r="H122" s="17" t="s">
        <v>63</v>
      </c>
      <c r="I122" s="65">
        <v>0</v>
      </c>
    </row>
    <row r="123" spans="1:9" ht="15" thickTop="1" thickBot="1">
      <c r="A123" s="57"/>
      <c r="B123" s="57"/>
      <c r="C123" s="6">
        <v>7</v>
      </c>
      <c r="D123" s="6" t="s">
        <v>4</v>
      </c>
      <c r="E123" s="12" t="s">
        <v>257</v>
      </c>
      <c r="F123" s="6" t="s">
        <v>8</v>
      </c>
      <c r="G123" s="37"/>
      <c r="H123" s="16" t="s">
        <v>200</v>
      </c>
      <c r="I123" s="70">
        <v>1</v>
      </c>
    </row>
    <row r="124" spans="1:9" ht="15" thickTop="1" thickBot="1">
      <c r="A124" s="57"/>
      <c r="B124" s="57"/>
      <c r="C124" s="6">
        <v>8</v>
      </c>
      <c r="D124" s="6" t="s">
        <v>4</v>
      </c>
      <c r="E124" s="12" t="s">
        <v>258</v>
      </c>
      <c r="F124" s="6" t="s">
        <v>8</v>
      </c>
      <c r="G124" s="37"/>
      <c r="H124" s="16" t="s">
        <v>202</v>
      </c>
      <c r="I124" s="70">
        <v>1</v>
      </c>
    </row>
    <row r="125" spans="1:9" ht="15" thickTop="1" thickBot="1">
      <c r="A125" s="57"/>
      <c r="B125" s="57"/>
      <c r="C125" s="6">
        <v>9</v>
      </c>
      <c r="D125" s="6" t="s">
        <v>4</v>
      </c>
      <c r="E125" s="12" t="s">
        <v>259</v>
      </c>
      <c r="F125" s="6" t="s">
        <v>8</v>
      </c>
      <c r="G125" s="37"/>
      <c r="H125" s="16" t="s">
        <v>205</v>
      </c>
      <c r="I125" s="70">
        <v>1</v>
      </c>
    </row>
    <row r="126" spans="1:9" ht="15" thickTop="1" thickBot="1">
      <c r="A126" s="57"/>
      <c r="B126" s="57"/>
      <c r="C126" s="9">
        <v>10</v>
      </c>
      <c r="D126" s="9" t="s">
        <v>4</v>
      </c>
      <c r="E126" s="13" t="s">
        <v>260</v>
      </c>
      <c r="F126" s="9" t="s">
        <v>8</v>
      </c>
      <c r="G126" s="35" t="s">
        <v>172</v>
      </c>
      <c r="H126" s="20" t="s">
        <v>201</v>
      </c>
      <c r="I126" s="69">
        <v>0</v>
      </c>
    </row>
    <row r="127" spans="1:9" ht="15" thickTop="1" thickBot="1">
      <c r="A127" s="57"/>
      <c r="B127" s="57"/>
      <c r="C127" s="5">
        <v>11</v>
      </c>
      <c r="D127" s="5" t="s">
        <v>4</v>
      </c>
      <c r="E127" s="12" t="s">
        <v>261</v>
      </c>
      <c r="F127" s="6" t="s">
        <v>12</v>
      </c>
      <c r="G127" s="1"/>
      <c r="H127" s="17" t="s">
        <v>206</v>
      </c>
      <c r="I127" s="62">
        <v>1</v>
      </c>
    </row>
    <row r="128" spans="1:9" ht="15" thickTop="1" thickBot="1">
      <c r="A128" s="57"/>
      <c r="B128" s="57"/>
      <c r="C128" s="5">
        <v>12</v>
      </c>
      <c r="D128" s="5" t="s">
        <v>4</v>
      </c>
      <c r="E128" s="12" t="s">
        <v>262</v>
      </c>
      <c r="F128" s="6" t="s">
        <v>12</v>
      </c>
      <c r="G128" s="37"/>
      <c r="H128" s="16" t="s">
        <v>207</v>
      </c>
      <c r="I128" s="70">
        <v>1</v>
      </c>
    </row>
    <row r="129" spans="1:9" ht="15" thickTop="1" thickBot="1">
      <c r="A129" s="57"/>
      <c r="B129" s="57"/>
      <c r="C129" s="6">
        <v>13</v>
      </c>
      <c r="D129" s="6" t="s">
        <v>4</v>
      </c>
      <c r="E129" s="12" t="s">
        <v>263</v>
      </c>
      <c r="F129" s="6" t="s">
        <v>12</v>
      </c>
      <c r="G129" s="37" t="s">
        <v>123</v>
      </c>
      <c r="H129" s="16" t="s">
        <v>284</v>
      </c>
      <c r="I129" s="70">
        <v>0</v>
      </c>
    </row>
    <row r="130" spans="1:9" ht="15" thickTop="1" thickBot="1">
      <c r="A130" s="57"/>
      <c r="B130" s="57"/>
      <c r="C130" s="6">
        <v>14</v>
      </c>
      <c r="D130" s="6" t="s">
        <v>4</v>
      </c>
      <c r="E130" s="12" t="s">
        <v>264</v>
      </c>
      <c r="F130" s="6" t="s">
        <v>12</v>
      </c>
      <c r="G130" s="37"/>
      <c r="H130" s="16" t="s">
        <v>283</v>
      </c>
      <c r="I130" s="70">
        <v>0</v>
      </c>
    </row>
    <row r="131" spans="1:9" ht="15" thickTop="1" thickBot="1">
      <c r="A131" s="57"/>
      <c r="B131" s="57"/>
      <c r="C131" s="8">
        <v>15</v>
      </c>
      <c r="D131" s="8" t="s">
        <v>4</v>
      </c>
      <c r="E131" s="14" t="s">
        <v>265</v>
      </c>
      <c r="F131" s="8" t="s">
        <v>12</v>
      </c>
      <c r="G131" s="40" t="s">
        <v>204</v>
      </c>
      <c r="H131" s="18" t="s">
        <v>203</v>
      </c>
      <c r="I131" s="73">
        <v>1</v>
      </c>
    </row>
    <row r="132" spans="1:9" ht="15" thickTop="1" thickBot="1">
      <c r="A132" s="57">
        <v>11</v>
      </c>
      <c r="B132" s="57" t="s">
        <v>286</v>
      </c>
      <c r="C132" s="5">
        <v>1</v>
      </c>
      <c r="D132" s="5" t="s">
        <v>4</v>
      </c>
      <c r="E132" s="15" t="s">
        <v>212</v>
      </c>
      <c r="F132" s="10" t="s">
        <v>3</v>
      </c>
      <c r="G132" s="30"/>
      <c r="H132" s="16" t="s">
        <v>141</v>
      </c>
      <c r="I132" s="64">
        <v>1</v>
      </c>
    </row>
    <row r="133" spans="1:9" ht="15" thickTop="1" thickBot="1">
      <c r="A133" s="57"/>
      <c r="B133" s="57"/>
      <c r="C133" s="6">
        <v>2</v>
      </c>
      <c r="D133" s="6" t="s">
        <v>285</v>
      </c>
      <c r="E133" s="12" t="s">
        <v>442</v>
      </c>
      <c r="F133" s="6" t="s">
        <v>3</v>
      </c>
      <c r="G133" s="30"/>
      <c r="H133" s="16" t="s">
        <v>282</v>
      </c>
      <c r="I133" s="64">
        <v>1</v>
      </c>
    </row>
    <row r="134" spans="1:9" ht="15" thickTop="1" thickBot="1">
      <c r="A134" s="57"/>
      <c r="B134" s="57"/>
      <c r="C134" s="6">
        <v>3</v>
      </c>
      <c r="D134" s="6" t="s">
        <v>4</v>
      </c>
      <c r="E134" s="12" t="s">
        <v>443</v>
      </c>
      <c r="F134" s="6" t="s">
        <v>3</v>
      </c>
      <c r="G134" s="30"/>
      <c r="H134" s="16" t="s">
        <v>266</v>
      </c>
      <c r="I134" s="64">
        <v>1</v>
      </c>
    </row>
    <row r="135" spans="1:9" ht="15" thickTop="1" thickBot="1">
      <c r="A135" s="57"/>
      <c r="B135" s="57"/>
      <c r="C135" s="6">
        <v>4</v>
      </c>
      <c r="D135" s="6" t="s">
        <v>4</v>
      </c>
      <c r="E135" s="12" t="s">
        <v>444</v>
      </c>
      <c r="F135" s="6" t="s">
        <v>3</v>
      </c>
      <c r="G135" s="30"/>
      <c r="H135" s="16" t="s">
        <v>267</v>
      </c>
      <c r="I135" s="64">
        <v>1</v>
      </c>
    </row>
    <row r="136" spans="1:9" ht="15" thickTop="1" thickBot="1">
      <c r="A136" s="57"/>
      <c r="B136" s="57"/>
      <c r="C136" s="6">
        <v>5</v>
      </c>
      <c r="D136" s="6" t="s">
        <v>126</v>
      </c>
      <c r="E136" s="12" t="s">
        <v>445</v>
      </c>
      <c r="F136" s="6" t="s">
        <v>3</v>
      </c>
      <c r="G136" s="37"/>
      <c r="H136" s="16" t="s">
        <v>268</v>
      </c>
      <c r="I136" s="70">
        <v>1</v>
      </c>
    </row>
    <row r="137" spans="1:9" ht="15" thickTop="1" thickBot="1">
      <c r="A137" s="57"/>
      <c r="B137" s="57"/>
      <c r="C137" s="7">
        <v>6</v>
      </c>
      <c r="D137" s="7" t="s">
        <v>4</v>
      </c>
      <c r="E137" s="11" t="s">
        <v>446</v>
      </c>
      <c r="F137" s="7" t="s">
        <v>8</v>
      </c>
      <c r="G137" s="31"/>
      <c r="H137" s="17" t="s">
        <v>269</v>
      </c>
      <c r="I137" s="65">
        <v>1</v>
      </c>
    </row>
    <row r="138" spans="1:9" ht="15" thickTop="1" thickBot="1">
      <c r="A138" s="57"/>
      <c r="B138" s="57"/>
      <c r="C138" s="6">
        <v>7</v>
      </c>
      <c r="D138" s="6" t="s">
        <v>105</v>
      </c>
      <c r="E138" s="12" t="s">
        <v>447</v>
      </c>
      <c r="F138" s="6" t="s">
        <v>8</v>
      </c>
      <c r="G138" s="37"/>
      <c r="H138" s="16" t="s">
        <v>270</v>
      </c>
      <c r="I138" s="70">
        <v>1</v>
      </c>
    </row>
    <row r="139" spans="1:9" ht="15" thickTop="1" thickBot="1">
      <c r="A139" s="57"/>
      <c r="B139" s="57"/>
      <c r="C139" s="6">
        <v>8</v>
      </c>
      <c r="D139" s="6" t="s">
        <v>285</v>
      </c>
      <c r="E139" s="12" t="s">
        <v>448</v>
      </c>
      <c r="F139" s="6" t="s">
        <v>8</v>
      </c>
      <c r="G139" s="37"/>
      <c r="H139" s="16" t="s">
        <v>272</v>
      </c>
      <c r="I139" s="70">
        <v>1</v>
      </c>
    </row>
    <row r="140" spans="1:9" ht="15" thickTop="1" thickBot="1">
      <c r="A140" s="57"/>
      <c r="B140" s="57"/>
      <c r="C140" s="6">
        <v>9</v>
      </c>
      <c r="D140" s="6" t="s">
        <v>105</v>
      </c>
      <c r="E140" s="12" t="s">
        <v>449</v>
      </c>
      <c r="F140" s="6" t="s">
        <v>8</v>
      </c>
      <c r="G140" s="37"/>
      <c r="H140" s="16" t="s">
        <v>273</v>
      </c>
      <c r="I140" s="70">
        <v>1</v>
      </c>
    </row>
    <row r="141" spans="1:9" ht="15" thickTop="1" thickBot="1">
      <c r="A141" s="57"/>
      <c r="B141" s="57"/>
      <c r="C141" s="9">
        <v>10</v>
      </c>
      <c r="D141" s="9" t="s">
        <v>105</v>
      </c>
      <c r="E141" s="13" t="s">
        <v>450</v>
      </c>
      <c r="F141" s="9" t="s">
        <v>8</v>
      </c>
      <c r="G141" s="35" t="s">
        <v>274</v>
      </c>
      <c r="H141" s="20" t="s">
        <v>281</v>
      </c>
      <c r="I141" s="69">
        <v>1</v>
      </c>
    </row>
    <row r="142" spans="1:9" ht="15" thickTop="1" thickBot="1">
      <c r="A142" s="57"/>
      <c r="B142" s="57"/>
      <c r="C142" s="5">
        <v>11</v>
      </c>
      <c r="D142" s="5" t="s">
        <v>4</v>
      </c>
      <c r="E142" s="12" t="s">
        <v>451</v>
      </c>
      <c r="F142" s="7" t="s">
        <v>12</v>
      </c>
      <c r="G142" s="37" t="s">
        <v>280</v>
      </c>
      <c r="H142" s="16" t="s">
        <v>279</v>
      </c>
      <c r="I142" s="70">
        <v>0</v>
      </c>
    </row>
    <row r="143" spans="1:9" ht="15" thickTop="1" thickBot="1">
      <c r="A143" s="57"/>
      <c r="B143" s="57"/>
      <c r="C143" s="5">
        <v>12</v>
      </c>
      <c r="D143" s="5" t="s">
        <v>105</v>
      </c>
      <c r="E143" s="12" t="s">
        <v>452</v>
      </c>
      <c r="F143" s="6" t="s">
        <v>12</v>
      </c>
      <c r="G143" s="37"/>
      <c r="H143" s="16" t="s">
        <v>271</v>
      </c>
      <c r="I143" s="70">
        <v>1</v>
      </c>
    </row>
    <row r="144" spans="1:9" ht="15" thickTop="1" thickBot="1">
      <c r="A144" s="57"/>
      <c r="B144" s="57"/>
      <c r="C144" s="6">
        <v>13</v>
      </c>
      <c r="D144" s="6" t="s">
        <v>4</v>
      </c>
      <c r="E144" s="12" t="s">
        <v>453</v>
      </c>
      <c r="F144" s="6" t="s">
        <v>12</v>
      </c>
      <c r="G144" s="37"/>
      <c r="H144" s="16" t="s">
        <v>275</v>
      </c>
      <c r="I144" s="70">
        <v>1</v>
      </c>
    </row>
    <row r="145" spans="1:9" ht="15" thickTop="1" thickBot="1">
      <c r="A145" s="57"/>
      <c r="B145" s="57"/>
      <c r="C145" s="6">
        <v>14</v>
      </c>
      <c r="D145" s="6" t="s">
        <v>4</v>
      </c>
      <c r="E145" s="12" t="s">
        <v>454</v>
      </c>
      <c r="F145" s="6" t="s">
        <v>12</v>
      </c>
      <c r="G145" s="37"/>
      <c r="H145" s="16" t="s">
        <v>276</v>
      </c>
      <c r="I145" s="70">
        <v>1</v>
      </c>
    </row>
    <row r="146" spans="1:9" ht="15" thickTop="1" thickBot="1">
      <c r="A146" s="57"/>
      <c r="B146" s="57"/>
      <c r="C146" s="6">
        <v>15</v>
      </c>
      <c r="D146" s="6" t="s">
        <v>4</v>
      </c>
      <c r="E146" s="12" t="s">
        <v>455</v>
      </c>
      <c r="F146" s="6" t="s">
        <v>12</v>
      </c>
      <c r="G146" s="37" t="s">
        <v>278</v>
      </c>
      <c r="H146" s="16" t="s">
        <v>277</v>
      </c>
      <c r="I146" s="70">
        <v>0</v>
      </c>
    </row>
    <row r="147" spans="1:9" ht="15" thickTop="1" thickBot="1">
      <c r="A147" s="57">
        <v>12</v>
      </c>
      <c r="B147" s="57" t="s">
        <v>287</v>
      </c>
      <c r="C147" s="10">
        <v>1</v>
      </c>
      <c r="D147" s="10" t="s">
        <v>4</v>
      </c>
      <c r="E147" s="42" t="s">
        <v>456</v>
      </c>
      <c r="F147" s="10" t="s">
        <v>8</v>
      </c>
      <c r="G147" s="34" t="s">
        <v>289</v>
      </c>
      <c r="H147" s="22" t="s">
        <v>288</v>
      </c>
      <c r="I147" s="68">
        <v>1</v>
      </c>
    </row>
    <row r="148" spans="1:9" ht="15" thickTop="1" thickBot="1">
      <c r="A148" s="57"/>
      <c r="B148" s="57"/>
      <c r="C148" s="6">
        <v>2</v>
      </c>
      <c r="D148" s="6" t="s">
        <v>4</v>
      </c>
      <c r="E148" s="43" t="s">
        <v>457</v>
      </c>
      <c r="F148" s="6" t="s">
        <v>8</v>
      </c>
      <c r="G148" s="37" t="s">
        <v>293</v>
      </c>
      <c r="H148" s="23" t="s">
        <v>292</v>
      </c>
      <c r="I148" s="70">
        <v>0</v>
      </c>
    </row>
    <row r="149" spans="1:9" ht="15" thickTop="1" thickBot="1">
      <c r="A149" s="57"/>
      <c r="B149" s="57"/>
      <c r="C149" s="6">
        <v>3</v>
      </c>
      <c r="D149" s="6" t="s">
        <v>4</v>
      </c>
      <c r="E149" s="43" t="s">
        <v>458</v>
      </c>
      <c r="F149" s="6" t="s">
        <v>8</v>
      </c>
      <c r="G149" s="30" t="s">
        <v>310</v>
      </c>
      <c r="H149" s="23" t="s">
        <v>309</v>
      </c>
      <c r="I149" s="64">
        <v>1</v>
      </c>
    </row>
    <row r="150" spans="1:9" ht="15" thickTop="1" thickBot="1">
      <c r="A150" s="57"/>
      <c r="B150" s="57"/>
      <c r="C150" s="6">
        <v>4</v>
      </c>
      <c r="D150" s="6" t="s">
        <v>4</v>
      </c>
      <c r="E150" s="43" t="s">
        <v>566</v>
      </c>
      <c r="F150" s="6" t="s">
        <v>8</v>
      </c>
      <c r="G150" s="37" t="s">
        <v>293</v>
      </c>
      <c r="H150" s="23" t="s">
        <v>296</v>
      </c>
      <c r="I150" s="70">
        <v>0</v>
      </c>
    </row>
    <row r="151" spans="1:9" ht="15" thickTop="1" thickBot="1">
      <c r="A151" s="57"/>
      <c r="B151" s="57"/>
      <c r="C151" s="9">
        <v>5</v>
      </c>
      <c r="D151" s="9" t="s">
        <v>4</v>
      </c>
      <c r="E151" s="44" t="s">
        <v>459</v>
      </c>
      <c r="F151" s="9" t="s">
        <v>8</v>
      </c>
      <c r="G151" s="35"/>
      <c r="H151" s="24" t="s">
        <v>299</v>
      </c>
      <c r="I151" s="69">
        <v>1</v>
      </c>
    </row>
    <row r="152" spans="1:9" ht="15" thickTop="1" thickBot="1">
      <c r="A152" s="57"/>
      <c r="B152" s="57"/>
      <c r="C152" s="6">
        <v>6</v>
      </c>
      <c r="D152" s="6" t="s">
        <v>4</v>
      </c>
      <c r="E152" s="43" t="s">
        <v>460</v>
      </c>
      <c r="F152" s="6" t="s">
        <v>12</v>
      </c>
      <c r="G152" s="37" t="s">
        <v>291</v>
      </c>
      <c r="H152" s="23" t="s">
        <v>290</v>
      </c>
      <c r="I152" s="70">
        <v>0</v>
      </c>
    </row>
    <row r="153" spans="1:9" ht="15" thickTop="1" thickBot="1">
      <c r="A153" s="57"/>
      <c r="B153" s="57"/>
      <c r="C153" s="6">
        <v>7</v>
      </c>
      <c r="D153" s="6" t="s">
        <v>4</v>
      </c>
      <c r="E153" s="43" t="s">
        <v>461</v>
      </c>
      <c r="F153" s="6" t="s">
        <v>12</v>
      </c>
      <c r="G153" s="37" t="s">
        <v>295</v>
      </c>
      <c r="H153" s="23" t="s">
        <v>294</v>
      </c>
      <c r="I153" s="70">
        <v>0</v>
      </c>
    </row>
    <row r="154" spans="1:9" ht="15" thickTop="1" thickBot="1">
      <c r="A154" s="57"/>
      <c r="B154" s="57"/>
      <c r="C154" s="6">
        <v>8</v>
      </c>
      <c r="D154" s="6" t="s">
        <v>10</v>
      </c>
      <c r="E154" s="43" t="s">
        <v>302</v>
      </c>
      <c r="F154" s="6" t="s">
        <v>12</v>
      </c>
      <c r="G154" s="37" t="s">
        <v>278</v>
      </c>
      <c r="H154" s="23" t="s">
        <v>297</v>
      </c>
      <c r="I154" s="70">
        <v>1</v>
      </c>
    </row>
    <row r="155" spans="1:9" ht="15" thickTop="1" thickBot="1">
      <c r="A155" s="57"/>
      <c r="B155" s="57"/>
      <c r="C155" s="6">
        <v>9</v>
      </c>
      <c r="D155" s="6" t="s">
        <v>10</v>
      </c>
      <c r="E155" s="43" t="s">
        <v>303</v>
      </c>
      <c r="F155" s="6" t="s">
        <v>12</v>
      </c>
      <c r="G155" s="37"/>
      <c r="H155" s="23" t="s">
        <v>298</v>
      </c>
      <c r="I155" s="70">
        <v>1</v>
      </c>
    </row>
    <row r="156" spans="1:9" ht="15" thickTop="1" thickBot="1">
      <c r="A156" s="57"/>
      <c r="B156" s="57"/>
      <c r="C156" s="8">
        <v>10</v>
      </c>
      <c r="D156" s="8" t="s">
        <v>126</v>
      </c>
      <c r="E156" s="45" t="s">
        <v>304</v>
      </c>
      <c r="F156" s="8" t="s">
        <v>12</v>
      </c>
      <c r="G156" s="40" t="s">
        <v>301</v>
      </c>
      <c r="H156" s="25" t="s">
        <v>300</v>
      </c>
      <c r="I156" s="73">
        <v>0</v>
      </c>
    </row>
    <row r="157" spans="1:9" ht="15" thickTop="1" thickBot="1">
      <c r="A157" s="57">
        <v>13</v>
      </c>
      <c r="B157" s="57" t="s">
        <v>174</v>
      </c>
      <c r="C157" s="5">
        <v>1</v>
      </c>
      <c r="D157" s="5" t="s">
        <v>4</v>
      </c>
      <c r="E157" s="12" t="s">
        <v>462</v>
      </c>
      <c r="F157" s="10" t="s">
        <v>3</v>
      </c>
      <c r="G157" s="30"/>
      <c r="H157" s="16" t="s">
        <v>305</v>
      </c>
      <c r="I157" s="64">
        <v>1</v>
      </c>
    </row>
    <row r="158" spans="1:9" ht="15" thickTop="1" thickBot="1">
      <c r="A158" s="57"/>
      <c r="B158" s="57"/>
      <c r="C158" s="6">
        <v>2</v>
      </c>
      <c r="D158" s="6" t="s">
        <v>4</v>
      </c>
      <c r="E158" s="12" t="s">
        <v>463</v>
      </c>
      <c r="F158" s="6" t="s">
        <v>3</v>
      </c>
      <c r="G158" s="30"/>
      <c r="H158" s="16" t="s">
        <v>313</v>
      </c>
      <c r="I158" s="64">
        <v>1</v>
      </c>
    </row>
    <row r="159" spans="1:9" ht="15" thickTop="1" thickBot="1">
      <c r="A159" s="57"/>
      <c r="B159" s="57"/>
      <c r="C159" s="6">
        <v>3</v>
      </c>
      <c r="D159" s="6" t="s">
        <v>4</v>
      </c>
      <c r="E159" s="12" t="s">
        <v>464</v>
      </c>
      <c r="F159" s="6" t="s">
        <v>3</v>
      </c>
      <c r="G159" s="30"/>
      <c r="H159" s="16" t="s">
        <v>306</v>
      </c>
      <c r="I159" s="64">
        <v>1</v>
      </c>
    </row>
    <row r="160" spans="1:9" ht="15" thickTop="1" thickBot="1">
      <c r="A160" s="57"/>
      <c r="B160" s="57"/>
      <c r="C160" s="6">
        <v>4</v>
      </c>
      <c r="D160" s="6" t="s">
        <v>4</v>
      </c>
      <c r="E160" s="12" t="s">
        <v>465</v>
      </c>
      <c r="F160" s="6" t="s">
        <v>3</v>
      </c>
      <c r="G160" s="30"/>
      <c r="H160" s="16" t="s">
        <v>307</v>
      </c>
      <c r="I160" s="64">
        <v>1</v>
      </c>
    </row>
    <row r="161" spans="1:9" ht="15" thickTop="1" thickBot="1">
      <c r="A161" s="57"/>
      <c r="B161" s="57"/>
      <c r="C161" s="6">
        <v>5</v>
      </c>
      <c r="D161" s="6" t="s">
        <v>4</v>
      </c>
      <c r="E161" s="12" t="s">
        <v>466</v>
      </c>
      <c r="F161" s="6" t="s">
        <v>3</v>
      </c>
      <c r="G161" s="37"/>
      <c r="H161" s="16" t="s">
        <v>308</v>
      </c>
      <c r="I161" s="70">
        <v>1</v>
      </c>
    </row>
    <row r="162" spans="1:9" ht="15" thickTop="1" thickBot="1">
      <c r="A162" s="57"/>
      <c r="B162" s="57"/>
      <c r="C162" s="9">
        <v>6</v>
      </c>
      <c r="D162" s="9" t="s">
        <v>37</v>
      </c>
      <c r="E162" s="13" t="s">
        <v>467</v>
      </c>
      <c r="F162" s="9" t="s">
        <v>3</v>
      </c>
      <c r="G162" s="33"/>
      <c r="H162" s="20" t="s">
        <v>312</v>
      </c>
      <c r="I162" s="67">
        <v>1</v>
      </c>
    </row>
    <row r="163" spans="1:9" ht="15" thickTop="1" thickBot="1">
      <c r="A163" s="57"/>
      <c r="B163" s="57"/>
      <c r="C163" s="6">
        <v>7</v>
      </c>
      <c r="D163" s="6" t="s">
        <v>4</v>
      </c>
      <c r="E163" s="12" t="s">
        <v>468</v>
      </c>
      <c r="F163" s="6" t="s">
        <v>8</v>
      </c>
      <c r="G163" s="37"/>
      <c r="H163" s="16" t="s">
        <v>311</v>
      </c>
      <c r="I163" s="70">
        <v>1</v>
      </c>
    </row>
    <row r="164" spans="1:9" ht="15" thickTop="1" thickBot="1">
      <c r="A164" s="57"/>
      <c r="B164" s="57"/>
      <c r="C164" s="6">
        <v>8</v>
      </c>
      <c r="D164" s="6" t="s">
        <v>4</v>
      </c>
      <c r="E164" s="12" t="s">
        <v>458</v>
      </c>
      <c r="F164" s="6" t="s">
        <v>8</v>
      </c>
      <c r="G164" s="37" t="s">
        <v>310</v>
      </c>
      <c r="H164" s="16" t="s">
        <v>309</v>
      </c>
      <c r="I164" s="70">
        <v>1</v>
      </c>
    </row>
    <row r="165" spans="1:9" ht="15" thickTop="1" thickBot="1">
      <c r="A165" s="57"/>
      <c r="B165" s="57"/>
      <c r="C165" s="6">
        <v>9</v>
      </c>
      <c r="D165" s="6" t="s">
        <v>4</v>
      </c>
      <c r="E165" s="12" t="s">
        <v>469</v>
      </c>
      <c r="F165" s="6" t="s">
        <v>8</v>
      </c>
      <c r="G165" s="37"/>
      <c r="H165" s="16" t="s">
        <v>577</v>
      </c>
      <c r="I165" s="70">
        <v>1</v>
      </c>
    </row>
    <row r="166" spans="1:9" ht="15" thickTop="1" thickBot="1">
      <c r="A166" s="57"/>
      <c r="B166" s="57"/>
      <c r="C166" s="6">
        <v>10</v>
      </c>
      <c r="D166" s="6" t="s">
        <v>105</v>
      </c>
      <c r="E166" s="12" t="s">
        <v>470</v>
      </c>
      <c r="F166" s="6" t="s">
        <v>8</v>
      </c>
      <c r="G166" s="37"/>
      <c r="H166" s="16" t="s">
        <v>315</v>
      </c>
      <c r="I166" s="70">
        <v>1</v>
      </c>
    </row>
    <row r="167" spans="1:9" ht="15" thickTop="1" thickBot="1">
      <c r="A167" s="57"/>
      <c r="B167" s="57"/>
      <c r="C167" s="9">
        <v>11</v>
      </c>
      <c r="D167" s="9" t="s">
        <v>37</v>
      </c>
      <c r="E167" s="13" t="s">
        <v>471</v>
      </c>
      <c r="F167" s="9" t="s">
        <v>8</v>
      </c>
      <c r="G167" s="35"/>
      <c r="H167" s="20" t="s">
        <v>316</v>
      </c>
      <c r="I167" s="69">
        <v>1</v>
      </c>
    </row>
    <row r="168" spans="1:9" ht="15" thickTop="1" thickBot="1">
      <c r="A168" s="57"/>
      <c r="B168" s="57"/>
      <c r="C168" s="5">
        <v>12</v>
      </c>
      <c r="D168" s="5" t="s">
        <v>37</v>
      </c>
      <c r="E168" s="12" t="s">
        <v>472</v>
      </c>
      <c r="F168" s="6" t="s">
        <v>12</v>
      </c>
      <c r="G168" s="37" t="s">
        <v>278</v>
      </c>
      <c r="H168" s="16" t="s">
        <v>314</v>
      </c>
      <c r="I168" s="70">
        <v>1</v>
      </c>
    </row>
    <row r="169" spans="1:9" ht="15" thickTop="1" thickBot="1">
      <c r="A169" s="57"/>
      <c r="B169" s="57"/>
      <c r="C169" s="6">
        <v>13</v>
      </c>
      <c r="D169" s="6" t="s">
        <v>4</v>
      </c>
      <c r="E169" s="12" t="s">
        <v>473</v>
      </c>
      <c r="F169" s="6" t="s">
        <v>12</v>
      </c>
      <c r="G169" s="37" t="s">
        <v>322</v>
      </c>
      <c r="H169" s="16" t="s">
        <v>319</v>
      </c>
      <c r="I169" s="70">
        <v>1</v>
      </c>
    </row>
    <row r="170" spans="1:9" ht="15" thickTop="1" thickBot="1">
      <c r="A170" s="57"/>
      <c r="B170" s="57"/>
      <c r="C170" s="6">
        <v>14</v>
      </c>
      <c r="D170" s="6" t="s">
        <v>37</v>
      </c>
      <c r="E170" s="12" t="s">
        <v>474</v>
      </c>
      <c r="F170" s="6" t="s">
        <v>12</v>
      </c>
      <c r="G170" s="37"/>
      <c r="H170" s="16" t="s">
        <v>320</v>
      </c>
      <c r="I170" s="70">
        <v>1</v>
      </c>
    </row>
    <row r="171" spans="1:9" ht="15" thickTop="1" thickBot="1">
      <c r="A171" s="57"/>
      <c r="B171" s="57"/>
      <c r="C171" s="6">
        <v>15</v>
      </c>
      <c r="D171" s="6" t="s">
        <v>4</v>
      </c>
      <c r="E171" s="12" t="s">
        <v>475</v>
      </c>
      <c r="F171" s="6" t="s">
        <v>12</v>
      </c>
      <c r="G171" s="37" t="s">
        <v>278</v>
      </c>
      <c r="H171" s="16" t="s">
        <v>321</v>
      </c>
      <c r="I171" s="70">
        <v>1</v>
      </c>
    </row>
    <row r="172" spans="1:9" ht="15" thickTop="1" thickBot="1">
      <c r="A172" s="57"/>
      <c r="B172" s="57"/>
      <c r="C172" s="8">
        <v>16</v>
      </c>
      <c r="D172" s="8" t="s">
        <v>37</v>
      </c>
      <c r="E172" s="14" t="s">
        <v>476</v>
      </c>
      <c r="F172" s="8" t="s">
        <v>12</v>
      </c>
      <c r="G172" s="32" t="s">
        <v>318</v>
      </c>
      <c r="H172" s="18" t="s">
        <v>317</v>
      </c>
      <c r="I172" s="66">
        <v>1</v>
      </c>
    </row>
    <row r="173" spans="1:9" ht="14.5" customHeight="1" thickTop="1" thickBot="1">
      <c r="A173" s="57">
        <v>14</v>
      </c>
      <c r="B173" s="57" t="s">
        <v>324</v>
      </c>
      <c r="C173" s="5">
        <v>1</v>
      </c>
      <c r="D173" s="5" t="s">
        <v>4</v>
      </c>
      <c r="E173" s="12" t="s">
        <v>477</v>
      </c>
      <c r="F173" s="10" t="s">
        <v>3</v>
      </c>
      <c r="G173" s="30"/>
      <c r="H173" s="16" t="s">
        <v>325</v>
      </c>
      <c r="I173" s="64">
        <v>1</v>
      </c>
    </row>
    <row r="174" spans="1:9" ht="15" thickTop="1" thickBot="1">
      <c r="A174" s="57"/>
      <c r="B174" s="57"/>
      <c r="C174" s="6">
        <v>2</v>
      </c>
      <c r="D174" s="6" t="s">
        <v>4</v>
      </c>
      <c r="E174" s="12" t="s">
        <v>478</v>
      </c>
      <c r="F174" s="6" t="s">
        <v>3</v>
      </c>
      <c r="G174" s="30"/>
      <c r="H174" s="16" t="s">
        <v>323</v>
      </c>
      <c r="I174" s="64">
        <v>1</v>
      </c>
    </row>
    <row r="175" spans="1:9" ht="15" thickTop="1" thickBot="1">
      <c r="A175" s="57"/>
      <c r="B175" s="57"/>
      <c r="C175" s="6">
        <v>3</v>
      </c>
      <c r="D175" s="6" t="s">
        <v>4</v>
      </c>
      <c r="E175" s="12" t="s">
        <v>479</v>
      </c>
      <c r="F175" s="6" t="s">
        <v>3</v>
      </c>
      <c r="G175" s="30"/>
      <c r="H175" s="16" t="s">
        <v>326</v>
      </c>
      <c r="I175" s="64">
        <v>1</v>
      </c>
    </row>
    <row r="176" spans="1:9" ht="15" thickTop="1" thickBot="1">
      <c r="A176" s="57"/>
      <c r="B176" s="57"/>
      <c r="C176" s="6">
        <v>4</v>
      </c>
      <c r="D176" s="6" t="s">
        <v>37</v>
      </c>
      <c r="E176" s="12" t="s">
        <v>480</v>
      </c>
      <c r="F176" s="6" t="s">
        <v>3</v>
      </c>
      <c r="G176" s="30"/>
      <c r="H176" s="16" t="s">
        <v>329</v>
      </c>
      <c r="I176" s="64">
        <v>1</v>
      </c>
    </row>
    <row r="177" spans="1:9" ht="15" thickTop="1" thickBot="1">
      <c r="A177" s="57"/>
      <c r="B177" s="57"/>
      <c r="C177" s="6">
        <v>5</v>
      </c>
      <c r="D177" s="6" t="s">
        <v>37</v>
      </c>
      <c r="E177" s="12" t="s">
        <v>481</v>
      </c>
      <c r="F177" s="6" t="s">
        <v>3</v>
      </c>
      <c r="G177" s="37" t="s">
        <v>328</v>
      </c>
      <c r="H177" s="16" t="s">
        <v>327</v>
      </c>
      <c r="I177" s="70">
        <v>1</v>
      </c>
    </row>
    <row r="178" spans="1:9" ht="15" thickTop="1" thickBot="1">
      <c r="A178" s="57"/>
      <c r="B178" s="57"/>
      <c r="C178" s="9">
        <v>6</v>
      </c>
      <c r="D178" s="9" t="s">
        <v>37</v>
      </c>
      <c r="E178" s="13" t="s">
        <v>482</v>
      </c>
      <c r="F178" s="9" t="s">
        <v>8</v>
      </c>
      <c r="G178" s="33"/>
      <c r="H178" s="20" t="s">
        <v>330</v>
      </c>
      <c r="I178" s="67">
        <v>1</v>
      </c>
    </row>
    <row r="179" spans="1:9" ht="15" thickTop="1" thickBot="1">
      <c r="A179" s="57"/>
      <c r="B179" s="57"/>
      <c r="C179" s="6">
        <v>7</v>
      </c>
      <c r="D179" s="6" t="s">
        <v>4</v>
      </c>
      <c r="E179" s="12" t="s">
        <v>483</v>
      </c>
      <c r="F179" s="6" t="s">
        <v>8</v>
      </c>
      <c r="G179" s="37"/>
      <c r="H179" s="16" t="s">
        <v>331</v>
      </c>
      <c r="I179" s="70">
        <v>1</v>
      </c>
    </row>
    <row r="180" spans="1:9" ht="15" thickTop="1" thickBot="1">
      <c r="A180" s="57"/>
      <c r="B180" s="57"/>
      <c r="C180" s="6">
        <v>8</v>
      </c>
      <c r="D180" s="6" t="s">
        <v>4</v>
      </c>
      <c r="E180" s="12" t="s">
        <v>484</v>
      </c>
      <c r="F180" s="6" t="s">
        <v>8</v>
      </c>
      <c r="G180" s="37"/>
      <c r="H180" s="16" t="s">
        <v>332</v>
      </c>
      <c r="I180" s="70">
        <v>1</v>
      </c>
    </row>
    <row r="181" spans="1:9" ht="15" thickTop="1" thickBot="1">
      <c r="A181" s="57"/>
      <c r="B181" s="57"/>
      <c r="C181" s="6">
        <v>9</v>
      </c>
      <c r="D181" s="6" t="s">
        <v>4</v>
      </c>
      <c r="E181" s="12" t="s">
        <v>485</v>
      </c>
      <c r="F181" s="6" t="s">
        <v>8</v>
      </c>
      <c r="G181" s="37"/>
      <c r="H181" s="16" t="s">
        <v>580</v>
      </c>
      <c r="I181" s="70">
        <v>1</v>
      </c>
    </row>
    <row r="182" spans="1:9" ht="15" thickTop="1" thickBot="1">
      <c r="A182" s="57"/>
      <c r="B182" s="57"/>
      <c r="C182" s="6">
        <v>10</v>
      </c>
      <c r="D182" s="6" t="s">
        <v>126</v>
      </c>
      <c r="E182" s="12" t="s">
        <v>486</v>
      </c>
      <c r="F182" s="6" t="s">
        <v>8</v>
      </c>
      <c r="G182" s="37"/>
      <c r="H182" s="16" t="s">
        <v>578</v>
      </c>
      <c r="I182" s="70">
        <v>1</v>
      </c>
    </row>
    <row r="183" spans="1:9" ht="15" thickTop="1" thickBot="1">
      <c r="A183" s="57"/>
      <c r="B183" s="57"/>
      <c r="C183" s="9">
        <v>11</v>
      </c>
      <c r="D183" s="9" t="s">
        <v>4</v>
      </c>
      <c r="E183" s="13" t="s">
        <v>487</v>
      </c>
      <c r="F183" s="9" t="s">
        <v>12</v>
      </c>
      <c r="G183" s="35"/>
      <c r="H183" s="20" t="s">
        <v>333</v>
      </c>
      <c r="I183" s="69" t="s">
        <v>579</v>
      </c>
    </row>
    <row r="184" spans="1:9" ht="15" thickTop="1" thickBot="1">
      <c r="A184" s="57"/>
      <c r="B184" s="57"/>
      <c r="C184" s="5">
        <v>12</v>
      </c>
      <c r="D184" s="5" t="s">
        <v>81</v>
      </c>
      <c r="E184" s="12" t="s">
        <v>488</v>
      </c>
      <c r="F184" s="6" t="s">
        <v>12</v>
      </c>
      <c r="G184" s="37"/>
      <c r="H184" s="16" t="s">
        <v>334</v>
      </c>
      <c r="I184" s="70" t="s">
        <v>579</v>
      </c>
    </row>
    <row r="185" spans="1:9" ht="15" thickTop="1" thickBot="1">
      <c r="A185" s="57"/>
      <c r="B185" s="57"/>
      <c r="C185" s="6">
        <v>13</v>
      </c>
      <c r="D185" s="6" t="s">
        <v>37</v>
      </c>
      <c r="E185" s="12" t="s">
        <v>489</v>
      </c>
      <c r="F185" s="6" t="s">
        <v>12</v>
      </c>
      <c r="G185" s="37"/>
      <c r="H185" s="16" t="s">
        <v>335</v>
      </c>
      <c r="I185" s="70">
        <v>0</v>
      </c>
    </row>
    <row r="186" spans="1:9" ht="15" thickTop="1" thickBot="1">
      <c r="A186" s="57"/>
      <c r="B186" s="57"/>
      <c r="C186" s="6">
        <v>14</v>
      </c>
      <c r="D186" s="6" t="s">
        <v>4</v>
      </c>
      <c r="E186" s="12" t="s">
        <v>490</v>
      </c>
      <c r="F186" s="6" t="s">
        <v>12</v>
      </c>
      <c r="G186" s="37" t="s">
        <v>172</v>
      </c>
      <c r="H186" s="16" t="s">
        <v>405</v>
      </c>
      <c r="I186" s="70">
        <v>1</v>
      </c>
    </row>
    <row r="187" spans="1:9" ht="15" thickTop="1" thickBot="1">
      <c r="A187" s="57"/>
      <c r="B187" s="57"/>
      <c r="C187" s="6">
        <v>15</v>
      </c>
      <c r="D187" s="6" t="s">
        <v>37</v>
      </c>
      <c r="E187" s="12" t="s">
        <v>491</v>
      </c>
      <c r="F187" s="6" t="s">
        <v>12</v>
      </c>
      <c r="G187" s="37"/>
      <c r="H187" s="16" t="s">
        <v>336</v>
      </c>
      <c r="I187" s="70">
        <v>1</v>
      </c>
    </row>
    <row r="188" spans="1:9" ht="15" thickTop="1" thickBot="1">
      <c r="A188" s="59">
        <v>15</v>
      </c>
      <c r="B188" s="57" t="s">
        <v>79</v>
      </c>
      <c r="C188" s="49">
        <v>1</v>
      </c>
      <c r="D188" s="10" t="s">
        <v>37</v>
      </c>
      <c r="E188" s="15" t="s">
        <v>492</v>
      </c>
      <c r="F188" s="10" t="s">
        <v>3</v>
      </c>
      <c r="G188" s="34"/>
      <c r="H188" s="19" t="s">
        <v>337</v>
      </c>
      <c r="I188" s="68">
        <v>1</v>
      </c>
    </row>
    <row r="189" spans="1:9" ht="15" thickTop="1" thickBot="1">
      <c r="A189" s="60"/>
      <c r="B189" s="57"/>
      <c r="C189" s="48">
        <v>2</v>
      </c>
      <c r="D189" s="6" t="s">
        <v>4</v>
      </c>
      <c r="E189" s="12" t="s">
        <v>259</v>
      </c>
      <c r="F189" s="6" t="s">
        <v>3</v>
      </c>
      <c r="G189" s="37"/>
      <c r="H189" s="16" t="s">
        <v>205</v>
      </c>
      <c r="I189" s="70">
        <v>1</v>
      </c>
    </row>
    <row r="190" spans="1:9" ht="15" thickTop="1" thickBot="1">
      <c r="A190" s="60"/>
      <c r="B190" s="57"/>
      <c r="C190" s="48">
        <v>3</v>
      </c>
      <c r="D190" s="6" t="s">
        <v>4</v>
      </c>
      <c r="E190" s="43" t="s">
        <v>493</v>
      </c>
      <c r="F190" s="6" t="s">
        <v>3</v>
      </c>
      <c r="G190" s="30"/>
      <c r="H190" s="23" t="s">
        <v>345</v>
      </c>
      <c r="I190" s="64">
        <v>1</v>
      </c>
    </row>
    <row r="191" spans="1:9" ht="15" thickTop="1" thickBot="1">
      <c r="A191" s="60"/>
      <c r="B191" s="57"/>
      <c r="C191" s="48">
        <v>4</v>
      </c>
      <c r="D191" s="6" t="s">
        <v>4</v>
      </c>
      <c r="E191" s="12" t="s">
        <v>366</v>
      </c>
      <c r="F191" s="6" t="s">
        <v>3</v>
      </c>
      <c r="G191" s="30"/>
      <c r="H191" s="16" t="s">
        <v>339</v>
      </c>
      <c r="I191" s="64">
        <v>1</v>
      </c>
    </row>
    <row r="192" spans="1:9" ht="15" thickTop="1" thickBot="1">
      <c r="A192" s="60"/>
      <c r="B192" s="57"/>
      <c r="C192" s="48">
        <v>5</v>
      </c>
      <c r="D192" s="6" t="s">
        <v>441</v>
      </c>
      <c r="E192" s="12" t="s">
        <v>567</v>
      </c>
      <c r="F192" s="6" t="s">
        <v>3</v>
      </c>
      <c r="G192" s="30"/>
      <c r="H192" s="16" t="s">
        <v>338</v>
      </c>
      <c r="I192" s="64">
        <v>1</v>
      </c>
    </row>
    <row r="193" spans="1:9" ht="15" thickTop="1" thickBot="1">
      <c r="A193" s="60"/>
      <c r="B193" s="57"/>
      <c r="C193" s="48">
        <v>6</v>
      </c>
      <c r="D193" s="6" t="s">
        <v>4</v>
      </c>
      <c r="E193" s="12" t="s">
        <v>494</v>
      </c>
      <c r="F193" s="6" t="s">
        <v>3</v>
      </c>
      <c r="G193" s="37"/>
      <c r="H193" s="16" t="s">
        <v>341</v>
      </c>
      <c r="I193" s="70">
        <v>1</v>
      </c>
    </row>
    <row r="194" spans="1:9" ht="15" thickTop="1" thickBot="1">
      <c r="A194" s="60"/>
      <c r="B194" s="57"/>
      <c r="C194" s="51">
        <v>7</v>
      </c>
      <c r="D194" s="7" t="s">
        <v>126</v>
      </c>
      <c r="E194" s="11" t="s">
        <v>495</v>
      </c>
      <c r="F194" s="7" t="s">
        <v>8</v>
      </c>
      <c r="G194" s="31"/>
      <c r="H194" s="17" t="s">
        <v>342</v>
      </c>
      <c r="I194" s="65">
        <v>1</v>
      </c>
    </row>
    <row r="195" spans="1:9" ht="15" thickTop="1" thickBot="1">
      <c r="A195" s="60"/>
      <c r="B195" s="57"/>
      <c r="C195" s="52">
        <v>8</v>
      </c>
      <c r="D195" s="6" t="s">
        <v>440</v>
      </c>
      <c r="E195" s="12" t="s">
        <v>496</v>
      </c>
      <c r="F195" s="6" t="s">
        <v>8</v>
      </c>
      <c r="G195" s="37"/>
      <c r="H195" s="16" t="s">
        <v>340</v>
      </c>
      <c r="I195" s="70">
        <v>0</v>
      </c>
    </row>
    <row r="196" spans="1:9" ht="15" thickTop="1" thickBot="1">
      <c r="A196" s="60"/>
      <c r="B196" s="57"/>
      <c r="C196" s="52">
        <v>9</v>
      </c>
      <c r="D196" s="6" t="s">
        <v>4</v>
      </c>
      <c r="E196" s="12" t="s">
        <v>213</v>
      </c>
      <c r="F196" s="6" t="s">
        <v>8</v>
      </c>
      <c r="G196" s="37"/>
      <c r="H196" s="16" t="s">
        <v>142</v>
      </c>
      <c r="I196" s="70">
        <v>1</v>
      </c>
    </row>
    <row r="197" spans="1:9" ht="15" thickTop="1" thickBot="1">
      <c r="A197" s="60"/>
      <c r="B197" s="57"/>
      <c r="C197" s="52">
        <v>10</v>
      </c>
      <c r="D197" s="6" t="s">
        <v>126</v>
      </c>
      <c r="E197" s="12" t="s">
        <v>497</v>
      </c>
      <c r="F197" s="6" t="s">
        <v>8</v>
      </c>
      <c r="G197" s="37"/>
      <c r="H197" s="16" t="s">
        <v>122</v>
      </c>
      <c r="I197" s="70">
        <v>1</v>
      </c>
    </row>
    <row r="198" spans="1:9" ht="15" thickTop="1" thickBot="1">
      <c r="A198" s="60"/>
      <c r="B198" s="57"/>
      <c r="C198" s="53">
        <v>11</v>
      </c>
      <c r="D198" s="9" t="s">
        <v>37</v>
      </c>
      <c r="E198" s="13" t="s">
        <v>498</v>
      </c>
      <c r="F198" s="9" t="s">
        <v>8</v>
      </c>
      <c r="G198" s="35"/>
      <c r="H198" s="20" t="s">
        <v>343</v>
      </c>
      <c r="I198" s="69">
        <v>1</v>
      </c>
    </row>
    <row r="199" spans="1:9" ht="15" thickTop="1" thickBot="1">
      <c r="A199" s="60"/>
      <c r="B199" s="57"/>
      <c r="C199" s="48">
        <v>12</v>
      </c>
      <c r="D199" s="6" t="s">
        <v>4</v>
      </c>
      <c r="E199" s="43" t="s">
        <v>499</v>
      </c>
      <c r="F199" s="6" t="s">
        <v>12</v>
      </c>
      <c r="G199" s="37"/>
      <c r="H199" s="23" t="s">
        <v>352</v>
      </c>
      <c r="I199" s="70">
        <v>0</v>
      </c>
    </row>
    <row r="200" spans="1:9" ht="15" thickTop="1" thickBot="1">
      <c r="A200" s="60"/>
      <c r="B200" s="57"/>
      <c r="C200" s="48">
        <v>13</v>
      </c>
      <c r="D200" s="6" t="s">
        <v>4</v>
      </c>
      <c r="E200" s="43" t="s">
        <v>500</v>
      </c>
      <c r="F200" s="6" t="s">
        <v>12</v>
      </c>
      <c r="G200" s="37"/>
      <c r="H200" s="23" t="s">
        <v>353</v>
      </c>
      <c r="I200" s="70">
        <v>0</v>
      </c>
    </row>
    <row r="201" spans="1:9" ht="15" thickTop="1" thickBot="1">
      <c r="A201" s="60"/>
      <c r="B201" s="57"/>
      <c r="C201" s="48">
        <v>14</v>
      </c>
      <c r="D201" s="6" t="s">
        <v>9</v>
      </c>
      <c r="E201" s="12">
        <v>1518</v>
      </c>
      <c r="F201" s="6" t="s">
        <v>12</v>
      </c>
      <c r="G201" s="37"/>
      <c r="H201" s="16" t="s">
        <v>125</v>
      </c>
      <c r="I201" s="70">
        <v>1</v>
      </c>
    </row>
    <row r="202" spans="1:9" ht="15" thickTop="1" thickBot="1">
      <c r="A202" s="60"/>
      <c r="B202" s="57"/>
      <c r="C202" s="48">
        <v>15</v>
      </c>
      <c r="D202" s="6" t="s">
        <v>81</v>
      </c>
      <c r="E202" s="12" t="s">
        <v>501</v>
      </c>
      <c r="F202" s="6" t="s">
        <v>12</v>
      </c>
      <c r="G202" s="37"/>
      <c r="H202" s="16" t="s">
        <v>80</v>
      </c>
      <c r="I202" s="70">
        <v>0</v>
      </c>
    </row>
    <row r="203" spans="1:9" ht="15" thickTop="1" thickBot="1">
      <c r="A203" s="58"/>
      <c r="B203" s="59"/>
      <c r="C203" s="48">
        <v>16</v>
      </c>
      <c r="D203" s="6" t="s">
        <v>4</v>
      </c>
      <c r="E203" s="12" t="s">
        <v>502</v>
      </c>
      <c r="F203" s="6" t="s">
        <v>12</v>
      </c>
      <c r="G203" s="37" t="s">
        <v>344</v>
      </c>
      <c r="H203" s="23" t="s">
        <v>581</v>
      </c>
      <c r="I203" s="70">
        <v>1</v>
      </c>
    </row>
    <row r="204" spans="1:9" ht="15" thickTop="1" thickBot="1">
      <c r="A204" s="57">
        <v>16</v>
      </c>
      <c r="B204" s="57" t="s">
        <v>103</v>
      </c>
      <c r="C204" s="10">
        <v>1</v>
      </c>
      <c r="D204" s="10" t="s">
        <v>126</v>
      </c>
      <c r="E204" s="15" t="s">
        <v>503</v>
      </c>
      <c r="F204" s="10" t="s">
        <v>3</v>
      </c>
      <c r="G204" s="34"/>
      <c r="H204" s="19" t="s">
        <v>151</v>
      </c>
      <c r="I204" s="68">
        <v>1</v>
      </c>
    </row>
    <row r="205" spans="1:9" ht="15" thickTop="1" thickBot="1">
      <c r="A205" s="57"/>
      <c r="B205" s="57"/>
      <c r="C205" s="6">
        <v>2</v>
      </c>
      <c r="D205" s="6" t="s">
        <v>4</v>
      </c>
      <c r="E205" s="12" t="s">
        <v>493</v>
      </c>
      <c r="F205" s="6" t="s">
        <v>3</v>
      </c>
      <c r="G205" s="30"/>
      <c r="H205" s="16" t="s">
        <v>345</v>
      </c>
      <c r="I205" s="64">
        <v>1</v>
      </c>
    </row>
    <row r="206" spans="1:9" ht="15" thickTop="1" thickBot="1">
      <c r="A206" s="57"/>
      <c r="B206" s="57"/>
      <c r="C206" s="6">
        <v>3</v>
      </c>
      <c r="D206" s="6" t="s">
        <v>4</v>
      </c>
      <c r="E206" s="12" t="s">
        <v>366</v>
      </c>
      <c r="F206" s="6" t="s">
        <v>3</v>
      </c>
      <c r="G206" s="30"/>
      <c r="H206" s="16" t="s">
        <v>339</v>
      </c>
      <c r="I206" s="64">
        <v>1</v>
      </c>
    </row>
    <row r="207" spans="1:9" ht="15" thickTop="1" thickBot="1">
      <c r="A207" s="57"/>
      <c r="B207" s="57"/>
      <c r="C207" s="6">
        <v>4</v>
      </c>
      <c r="D207" s="6" t="s">
        <v>441</v>
      </c>
      <c r="E207" s="12" t="s">
        <v>567</v>
      </c>
      <c r="F207" s="6" t="s">
        <v>3</v>
      </c>
      <c r="G207" s="30"/>
      <c r="H207" s="16" t="s">
        <v>338</v>
      </c>
      <c r="I207" s="64">
        <v>1</v>
      </c>
    </row>
    <row r="208" spans="1:9" ht="15" thickTop="1" thickBot="1">
      <c r="A208" s="57"/>
      <c r="B208" s="57"/>
      <c r="C208" s="6">
        <v>5</v>
      </c>
      <c r="D208" s="6" t="s">
        <v>9</v>
      </c>
      <c r="E208" s="12">
        <v>1269</v>
      </c>
      <c r="F208" s="6" t="s">
        <v>3</v>
      </c>
      <c r="G208" s="37"/>
      <c r="H208" s="16" t="s">
        <v>124</v>
      </c>
      <c r="I208" s="70">
        <v>1</v>
      </c>
    </row>
    <row r="209" spans="1:9" ht="15" thickTop="1" thickBot="1">
      <c r="A209" s="57"/>
      <c r="B209" s="57"/>
      <c r="C209" s="7">
        <v>6</v>
      </c>
      <c r="D209" s="7" t="s">
        <v>105</v>
      </c>
      <c r="E209" s="11" t="s">
        <v>504</v>
      </c>
      <c r="F209" s="7" t="s">
        <v>8</v>
      </c>
      <c r="G209" s="31"/>
      <c r="H209" s="17" t="s">
        <v>346</v>
      </c>
      <c r="I209" s="65">
        <v>1</v>
      </c>
    </row>
    <row r="210" spans="1:9" ht="15" thickTop="1" thickBot="1">
      <c r="A210" s="57"/>
      <c r="B210" s="57"/>
      <c r="C210" s="6">
        <v>7</v>
      </c>
      <c r="D210" s="6" t="s">
        <v>4</v>
      </c>
      <c r="E210" s="12" t="s">
        <v>505</v>
      </c>
      <c r="F210" s="6" t="s">
        <v>8</v>
      </c>
      <c r="G210" s="37"/>
      <c r="H210" s="16" t="s">
        <v>157</v>
      </c>
      <c r="I210" s="70">
        <v>1</v>
      </c>
    </row>
    <row r="211" spans="1:9" ht="15" thickTop="1" thickBot="1">
      <c r="A211" s="57"/>
      <c r="B211" s="57"/>
      <c r="C211" s="6">
        <v>8</v>
      </c>
      <c r="D211" s="6" t="s">
        <v>4</v>
      </c>
      <c r="E211" s="12" t="s">
        <v>213</v>
      </c>
      <c r="F211" s="6" t="s">
        <v>8</v>
      </c>
      <c r="G211" s="37"/>
      <c r="H211" s="16" t="s">
        <v>142</v>
      </c>
      <c r="I211" s="70">
        <v>1</v>
      </c>
    </row>
    <row r="212" spans="1:9" ht="15" thickTop="1" thickBot="1">
      <c r="A212" s="57"/>
      <c r="B212" s="57"/>
      <c r="C212" s="6">
        <v>9</v>
      </c>
      <c r="D212" s="6" t="s">
        <v>4</v>
      </c>
      <c r="E212" s="12" t="s">
        <v>506</v>
      </c>
      <c r="F212" s="6" t="s">
        <v>8</v>
      </c>
      <c r="G212" s="37"/>
      <c r="H212" s="16" t="s">
        <v>102</v>
      </c>
      <c r="I212" s="70">
        <v>1</v>
      </c>
    </row>
    <row r="213" spans="1:9" ht="15" thickTop="1" thickBot="1">
      <c r="A213" s="57"/>
      <c r="B213" s="57"/>
      <c r="C213" s="9">
        <v>10</v>
      </c>
      <c r="D213" s="9" t="s">
        <v>4</v>
      </c>
      <c r="E213" s="13" t="s">
        <v>582</v>
      </c>
      <c r="F213" s="9" t="s">
        <v>43</v>
      </c>
      <c r="G213" s="35"/>
      <c r="H213" s="20" t="s">
        <v>347</v>
      </c>
      <c r="I213" s="69">
        <v>1</v>
      </c>
    </row>
    <row r="214" spans="1:9" ht="15" thickTop="1" thickBot="1">
      <c r="A214" s="57"/>
      <c r="B214" s="57"/>
      <c r="C214" s="6">
        <v>11</v>
      </c>
      <c r="D214" s="6" t="s">
        <v>4</v>
      </c>
      <c r="E214" s="12" t="s">
        <v>507</v>
      </c>
      <c r="F214" s="7" t="s">
        <v>12</v>
      </c>
      <c r="G214" s="37"/>
      <c r="H214" s="16" t="s">
        <v>104</v>
      </c>
      <c r="I214" s="70">
        <v>1</v>
      </c>
    </row>
    <row r="215" spans="1:9" ht="15" thickTop="1" thickBot="1">
      <c r="A215" s="57"/>
      <c r="B215" s="57"/>
      <c r="C215" s="6">
        <v>12</v>
      </c>
      <c r="D215" s="6" t="s">
        <v>4</v>
      </c>
      <c r="E215" s="12" t="s">
        <v>508</v>
      </c>
      <c r="F215" s="6" t="s">
        <v>12</v>
      </c>
      <c r="G215" s="37"/>
      <c r="H215" s="16" t="s">
        <v>348</v>
      </c>
      <c r="I215" s="70">
        <v>1</v>
      </c>
    </row>
    <row r="216" spans="1:9" ht="15" thickTop="1" thickBot="1">
      <c r="A216" s="57"/>
      <c r="B216" s="57"/>
      <c r="C216" s="6">
        <v>13</v>
      </c>
      <c r="D216" s="6" t="s">
        <v>4</v>
      </c>
      <c r="E216" s="12" t="s">
        <v>509</v>
      </c>
      <c r="F216" s="6" t="s">
        <v>12</v>
      </c>
      <c r="G216" s="37"/>
      <c r="H216" s="16" t="s">
        <v>349</v>
      </c>
      <c r="I216" s="70">
        <v>1</v>
      </c>
    </row>
    <row r="217" spans="1:9" ht="15" thickTop="1" thickBot="1">
      <c r="A217" s="57"/>
      <c r="B217" s="57"/>
      <c r="C217" s="6">
        <v>14</v>
      </c>
      <c r="D217" s="6" t="s">
        <v>126</v>
      </c>
      <c r="E217" s="12" t="s">
        <v>510</v>
      </c>
      <c r="F217" s="6" t="s">
        <v>12</v>
      </c>
      <c r="G217" s="37"/>
      <c r="H217" s="16" t="s">
        <v>350</v>
      </c>
      <c r="I217" s="70">
        <v>1</v>
      </c>
    </row>
    <row r="218" spans="1:9" ht="15" thickTop="1" thickBot="1">
      <c r="A218" s="57"/>
      <c r="B218" s="57"/>
      <c r="C218" s="8">
        <v>15</v>
      </c>
      <c r="D218" s="8" t="s">
        <v>4</v>
      </c>
      <c r="E218" s="14" t="s">
        <v>511</v>
      </c>
      <c r="F218" s="8" t="s">
        <v>12</v>
      </c>
      <c r="G218" s="40"/>
      <c r="H218" s="18" t="s">
        <v>351</v>
      </c>
      <c r="I218" s="73">
        <v>1</v>
      </c>
    </row>
    <row r="219" spans="1:9" ht="15" thickTop="1" thickBot="1">
      <c r="A219" s="57">
        <v>17</v>
      </c>
      <c r="B219" s="57" t="s">
        <v>373</v>
      </c>
      <c r="C219" s="10">
        <v>1</v>
      </c>
      <c r="D219" s="10" t="s">
        <v>4</v>
      </c>
      <c r="E219" s="15" t="s">
        <v>512</v>
      </c>
      <c r="F219" s="10" t="s">
        <v>3</v>
      </c>
      <c r="G219" s="34"/>
      <c r="H219" s="19" t="s">
        <v>383</v>
      </c>
      <c r="I219" s="68">
        <v>1</v>
      </c>
    </row>
    <row r="220" spans="1:9" ht="15" thickTop="1" thickBot="1">
      <c r="A220" s="57"/>
      <c r="B220" s="57"/>
      <c r="C220" s="6">
        <v>2</v>
      </c>
      <c r="D220" s="6" t="s">
        <v>4</v>
      </c>
      <c r="E220" s="12" t="s">
        <v>513</v>
      </c>
      <c r="F220" s="6" t="s">
        <v>3</v>
      </c>
      <c r="G220" s="30"/>
      <c r="H220" s="16" t="s">
        <v>374</v>
      </c>
      <c r="I220" s="64">
        <v>1</v>
      </c>
    </row>
    <row r="221" spans="1:9" ht="15" thickTop="1" thickBot="1">
      <c r="A221" s="57"/>
      <c r="B221" s="57"/>
      <c r="C221" s="6">
        <v>3</v>
      </c>
      <c r="D221" s="6" t="s">
        <v>4</v>
      </c>
      <c r="E221" s="12" t="s">
        <v>244</v>
      </c>
      <c r="F221" s="6" t="s">
        <v>3</v>
      </c>
      <c r="G221" s="30"/>
      <c r="H221" s="16" t="s">
        <v>189</v>
      </c>
      <c r="I221" s="64">
        <v>1</v>
      </c>
    </row>
    <row r="222" spans="1:9" ht="15" thickTop="1" thickBot="1">
      <c r="A222" s="57"/>
      <c r="B222" s="57"/>
      <c r="C222" s="6">
        <v>4</v>
      </c>
      <c r="D222" s="6" t="s">
        <v>126</v>
      </c>
      <c r="E222" s="12" t="s">
        <v>514</v>
      </c>
      <c r="F222" s="6" t="s">
        <v>3</v>
      </c>
      <c r="G222" s="30"/>
      <c r="H222" s="16" t="s">
        <v>372</v>
      </c>
      <c r="I222" s="64">
        <v>1</v>
      </c>
    </row>
    <row r="223" spans="1:9" ht="15" thickTop="1" thickBot="1">
      <c r="A223" s="57"/>
      <c r="B223" s="57"/>
      <c r="C223" s="6">
        <v>5</v>
      </c>
      <c r="D223" s="6" t="s">
        <v>4</v>
      </c>
      <c r="E223" s="12" t="s">
        <v>515</v>
      </c>
      <c r="F223" s="6" t="s">
        <v>3</v>
      </c>
      <c r="G223" s="37"/>
      <c r="H223" s="16" t="s">
        <v>379</v>
      </c>
      <c r="I223" s="70">
        <v>1</v>
      </c>
    </row>
    <row r="224" spans="1:9" ht="15" thickTop="1" thickBot="1">
      <c r="A224" s="57"/>
      <c r="B224" s="57"/>
      <c r="C224" s="7">
        <v>6</v>
      </c>
      <c r="D224" s="7" t="s">
        <v>10</v>
      </c>
      <c r="E224" s="11" t="s">
        <v>569</v>
      </c>
      <c r="F224" s="7" t="s">
        <v>8</v>
      </c>
      <c r="G224" s="31"/>
      <c r="H224" s="17" t="s">
        <v>380</v>
      </c>
      <c r="I224" s="65">
        <v>1</v>
      </c>
    </row>
    <row r="225" spans="1:9" ht="15" thickTop="1" thickBot="1">
      <c r="A225" s="57"/>
      <c r="B225" s="57"/>
      <c r="C225" s="6">
        <v>7</v>
      </c>
      <c r="D225" s="6" t="s">
        <v>37</v>
      </c>
      <c r="E225" s="12" t="s">
        <v>516</v>
      </c>
      <c r="F225" s="6" t="s">
        <v>8</v>
      </c>
      <c r="G225" s="37"/>
      <c r="H225" s="16" t="s">
        <v>369</v>
      </c>
      <c r="I225" s="70">
        <v>1</v>
      </c>
    </row>
    <row r="226" spans="1:9" ht="15" thickTop="1" thickBot="1">
      <c r="A226" s="57"/>
      <c r="B226" s="57"/>
      <c r="C226" s="6">
        <v>8</v>
      </c>
      <c r="D226" s="6" t="s">
        <v>4</v>
      </c>
      <c r="E226" s="12" t="s">
        <v>517</v>
      </c>
      <c r="F226" s="6" t="s">
        <v>8</v>
      </c>
      <c r="G226" s="37"/>
      <c r="H226" s="16" t="s">
        <v>376</v>
      </c>
      <c r="I226" s="70">
        <v>1</v>
      </c>
    </row>
    <row r="227" spans="1:9" ht="15" thickTop="1" thickBot="1">
      <c r="A227" s="57"/>
      <c r="B227" s="57"/>
      <c r="C227" s="6">
        <v>9</v>
      </c>
      <c r="D227" s="6" t="s">
        <v>4</v>
      </c>
      <c r="E227" s="12" t="s">
        <v>518</v>
      </c>
      <c r="F227" s="6" t="s">
        <v>8</v>
      </c>
      <c r="G227" s="37"/>
      <c r="H227" s="16" t="s">
        <v>381</v>
      </c>
      <c r="I227" s="70">
        <v>1</v>
      </c>
    </row>
    <row r="228" spans="1:9" ht="15" thickTop="1" thickBot="1">
      <c r="A228" s="57"/>
      <c r="B228" s="57"/>
      <c r="C228" s="9">
        <v>10</v>
      </c>
      <c r="D228" s="9" t="s">
        <v>4</v>
      </c>
      <c r="E228" s="13" t="s">
        <v>519</v>
      </c>
      <c r="F228" s="9" t="s">
        <v>43</v>
      </c>
      <c r="G228" s="35"/>
      <c r="H228" s="20" t="s">
        <v>382</v>
      </c>
      <c r="I228" s="69">
        <v>1</v>
      </c>
    </row>
    <row r="229" spans="1:9" ht="15" thickTop="1" thickBot="1">
      <c r="A229" s="57"/>
      <c r="B229" s="57"/>
      <c r="C229" s="6">
        <v>11</v>
      </c>
      <c r="D229" s="6" t="s">
        <v>4</v>
      </c>
      <c r="E229" s="12" t="s">
        <v>520</v>
      </c>
      <c r="F229" s="7" t="s">
        <v>12</v>
      </c>
      <c r="G229" s="37"/>
      <c r="H229" s="16" t="s">
        <v>377</v>
      </c>
      <c r="I229" s="70">
        <v>1</v>
      </c>
    </row>
    <row r="230" spans="1:9" ht="15" thickTop="1" thickBot="1">
      <c r="A230" s="57"/>
      <c r="B230" s="57"/>
      <c r="C230" s="6">
        <v>12</v>
      </c>
      <c r="D230" s="6" t="s">
        <v>37</v>
      </c>
      <c r="E230" s="12" t="s">
        <v>521</v>
      </c>
      <c r="F230" s="6" t="s">
        <v>12</v>
      </c>
      <c r="G230" s="37"/>
      <c r="H230" s="16" t="s">
        <v>370</v>
      </c>
      <c r="I230" s="70">
        <v>1</v>
      </c>
    </row>
    <row r="231" spans="1:9" ht="15" thickTop="1" thickBot="1">
      <c r="A231" s="57"/>
      <c r="B231" s="57"/>
      <c r="C231" s="6">
        <v>13</v>
      </c>
      <c r="D231" s="6" t="s">
        <v>93</v>
      </c>
      <c r="E231" s="12">
        <v>1088</v>
      </c>
      <c r="F231" s="6" t="s">
        <v>12</v>
      </c>
      <c r="G231" s="37"/>
      <c r="H231" s="16" t="s">
        <v>378</v>
      </c>
      <c r="I231" s="70">
        <v>1</v>
      </c>
    </row>
    <row r="232" spans="1:9" ht="15" thickTop="1" thickBot="1">
      <c r="A232" s="57"/>
      <c r="B232" s="57"/>
      <c r="C232" s="6">
        <v>14</v>
      </c>
      <c r="D232" s="6" t="s">
        <v>37</v>
      </c>
      <c r="E232" s="12" t="s">
        <v>498</v>
      </c>
      <c r="F232" s="6" t="s">
        <v>12</v>
      </c>
      <c r="G232" s="37"/>
      <c r="H232" s="16" t="s">
        <v>343</v>
      </c>
      <c r="I232" s="70">
        <v>1</v>
      </c>
    </row>
    <row r="233" spans="1:9" ht="15" thickTop="1" thickBot="1">
      <c r="A233" s="57"/>
      <c r="B233" s="57"/>
      <c r="C233" s="8">
        <v>15</v>
      </c>
      <c r="D233" s="8" t="s">
        <v>4</v>
      </c>
      <c r="E233" s="14" t="s">
        <v>522</v>
      </c>
      <c r="F233" s="8" t="s">
        <v>12</v>
      </c>
      <c r="G233" s="40"/>
      <c r="H233" s="18" t="s">
        <v>375</v>
      </c>
      <c r="I233" s="73">
        <v>1</v>
      </c>
    </row>
    <row r="234" spans="1:9" ht="15" thickTop="1" thickBot="1">
      <c r="A234" s="57">
        <v>18</v>
      </c>
      <c r="B234" s="58" t="s">
        <v>393</v>
      </c>
      <c r="C234" s="48">
        <v>1</v>
      </c>
      <c r="D234" s="6" t="s">
        <v>37</v>
      </c>
      <c r="E234" s="43" t="s">
        <v>523</v>
      </c>
      <c r="F234" s="6" t="s">
        <v>3</v>
      </c>
      <c r="G234" s="30"/>
      <c r="H234" s="23" t="s">
        <v>384</v>
      </c>
      <c r="I234" s="64">
        <v>1</v>
      </c>
    </row>
    <row r="235" spans="1:9" ht="15" thickTop="1" thickBot="1">
      <c r="A235" s="57"/>
      <c r="B235" s="57"/>
      <c r="C235" s="48">
        <v>2</v>
      </c>
      <c r="D235" s="6" t="s">
        <v>37</v>
      </c>
      <c r="E235" s="43" t="s">
        <v>524</v>
      </c>
      <c r="F235" s="6" t="s">
        <v>3</v>
      </c>
      <c r="G235" s="30"/>
      <c r="H235" s="23" t="s">
        <v>385</v>
      </c>
      <c r="I235" s="64">
        <v>1</v>
      </c>
    </row>
    <row r="236" spans="1:9" ht="15" thickTop="1" thickBot="1">
      <c r="A236" s="57"/>
      <c r="B236" s="57"/>
      <c r="C236" s="48">
        <v>3</v>
      </c>
      <c r="D236" s="6" t="s">
        <v>37</v>
      </c>
      <c r="E236" s="43" t="s">
        <v>525</v>
      </c>
      <c r="F236" s="6" t="s">
        <v>3</v>
      </c>
      <c r="G236" s="30"/>
      <c r="H236" s="23" t="s">
        <v>389</v>
      </c>
      <c r="I236" s="64">
        <v>1</v>
      </c>
    </row>
    <row r="237" spans="1:9" ht="15" thickTop="1" thickBot="1">
      <c r="A237" s="57"/>
      <c r="B237" s="57"/>
      <c r="C237" s="48">
        <v>4</v>
      </c>
      <c r="D237" s="6" t="s">
        <v>126</v>
      </c>
      <c r="E237" s="43" t="s">
        <v>526</v>
      </c>
      <c r="F237" s="6" t="s">
        <v>3</v>
      </c>
      <c r="G237" s="30"/>
      <c r="H237" s="23" t="s">
        <v>395</v>
      </c>
      <c r="I237" s="64">
        <v>1</v>
      </c>
    </row>
    <row r="238" spans="1:9" ht="15" thickTop="1" thickBot="1">
      <c r="A238" s="57"/>
      <c r="B238" s="57"/>
      <c r="C238" s="48">
        <v>5</v>
      </c>
      <c r="D238" s="6" t="s">
        <v>4</v>
      </c>
      <c r="E238" s="43" t="s">
        <v>527</v>
      </c>
      <c r="F238" s="6" t="s">
        <v>3</v>
      </c>
      <c r="G238" s="30"/>
      <c r="H238" s="23" t="s">
        <v>396</v>
      </c>
      <c r="I238" s="64">
        <v>1</v>
      </c>
    </row>
    <row r="239" spans="1:9" ht="15" thickTop="1" thickBot="1">
      <c r="A239" s="57"/>
      <c r="B239" s="57"/>
      <c r="C239" s="48">
        <v>6</v>
      </c>
      <c r="D239" s="6" t="s">
        <v>126</v>
      </c>
      <c r="E239" s="43" t="s">
        <v>528</v>
      </c>
      <c r="F239" s="6" t="s">
        <v>3</v>
      </c>
      <c r="G239" s="30"/>
      <c r="H239" s="23" t="s">
        <v>398</v>
      </c>
      <c r="I239" s="64">
        <v>1</v>
      </c>
    </row>
    <row r="240" spans="1:9" ht="15" thickTop="1" thickBot="1">
      <c r="A240" s="57"/>
      <c r="B240" s="57"/>
      <c r="C240" s="48">
        <v>7</v>
      </c>
      <c r="D240" s="6" t="s">
        <v>126</v>
      </c>
      <c r="E240" s="43" t="s">
        <v>529</v>
      </c>
      <c r="F240" s="6" t="s">
        <v>3</v>
      </c>
      <c r="G240" s="30"/>
      <c r="H240" s="23" t="s">
        <v>399</v>
      </c>
      <c r="I240" s="64">
        <v>1</v>
      </c>
    </row>
    <row r="241" spans="1:9" ht="15" thickTop="1" thickBot="1">
      <c r="A241" s="57"/>
      <c r="B241" s="57"/>
      <c r="C241" s="48">
        <v>8</v>
      </c>
      <c r="D241" s="6" t="s">
        <v>4</v>
      </c>
      <c r="E241" s="43" t="s">
        <v>530</v>
      </c>
      <c r="F241" s="6" t="s">
        <v>3</v>
      </c>
      <c r="G241" s="30"/>
      <c r="H241" s="23" t="s">
        <v>583</v>
      </c>
      <c r="I241" s="64">
        <v>1</v>
      </c>
    </row>
    <row r="242" spans="1:9" ht="15" thickTop="1" thickBot="1">
      <c r="A242" s="57"/>
      <c r="B242" s="57"/>
      <c r="C242" s="48">
        <v>9</v>
      </c>
      <c r="D242" s="6" t="s">
        <v>4</v>
      </c>
      <c r="E242" s="43" t="s">
        <v>531</v>
      </c>
      <c r="F242" s="6" t="s">
        <v>3</v>
      </c>
      <c r="G242" s="30"/>
      <c r="H242" s="23" t="s">
        <v>404</v>
      </c>
      <c r="I242" s="64">
        <v>1</v>
      </c>
    </row>
    <row r="243" spans="1:9" ht="15" thickTop="1" thickBot="1">
      <c r="A243" s="57"/>
      <c r="B243" s="57"/>
      <c r="C243" s="48">
        <v>10</v>
      </c>
      <c r="D243" s="6" t="s">
        <v>4</v>
      </c>
      <c r="E243" s="43" t="s">
        <v>532</v>
      </c>
      <c r="F243" s="6" t="s">
        <v>3</v>
      </c>
      <c r="G243" s="30"/>
      <c r="H243" s="23" t="s">
        <v>584</v>
      </c>
      <c r="I243" s="64">
        <v>1</v>
      </c>
    </row>
    <row r="244" spans="1:9" ht="15" thickTop="1" thickBot="1">
      <c r="A244" s="57"/>
      <c r="B244" s="57"/>
      <c r="C244" s="51">
        <v>11</v>
      </c>
      <c r="D244" s="7" t="s">
        <v>4</v>
      </c>
      <c r="E244" s="46" t="s">
        <v>533</v>
      </c>
      <c r="F244" s="7" t="s">
        <v>8</v>
      </c>
      <c r="G244" s="31"/>
      <c r="H244" s="28" t="s">
        <v>397</v>
      </c>
      <c r="I244" s="65">
        <v>1</v>
      </c>
    </row>
    <row r="245" spans="1:9" ht="15" thickTop="1" thickBot="1">
      <c r="A245" s="57"/>
      <c r="B245" s="57"/>
      <c r="C245" s="52">
        <v>12</v>
      </c>
      <c r="D245" s="6" t="s">
        <v>126</v>
      </c>
      <c r="E245" s="43" t="s">
        <v>534</v>
      </c>
      <c r="F245" s="6" t="s">
        <v>8</v>
      </c>
      <c r="G245" s="37"/>
      <c r="H245" s="23" t="s">
        <v>400</v>
      </c>
      <c r="I245" s="70">
        <v>1</v>
      </c>
    </row>
    <row r="246" spans="1:9" ht="15" thickTop="1" thickBot="1">
      <c r="A246" s="57"/>
      <c r="B246" s="57"/>
      <c r="C246" s="52">
        <v>13</v>
      </c>
      <c r="D246" s="6" t="s">
        <v>10</v>
      </c>
      <c r="E246" s="43" t="s">
        <v>568</v>
      </c>
      <c r="F246" s="6" t="s">
        <v>8</v>
      </c>
      <c r="G246" s="37"/>
      <c r="H246" s="23" t="s">
        <v>401</v>
      </c>
      <c r="I246" s="70">
        <v>1</v>
      </c>
    </row>
    <row r="247" spans="1:9" ht="15" thickTop="1" thickBot="1">
      <c r="A247" s="57"/>
      <c r="B247" s="57"/>
      <c r="C247" s="52">
        <v>14</v>
      </c>
      <c r="D247" s="6" t="s">
        <v>4</v>
      </c>
      <c r="E247" s="43" t="s">
        <v>490</v>
      </c>
      <c r="F247" s="6" t="s">
        <v>8</v>
      </c>
      <c r="G247" s="37"/>
      <c r="H247" s="23" t="s">
        <v>405</v>
      </c>
      <c r="I247" s="70">
        <v>1</v>
      </c>
    </row>
    <row r="248" spans="1:9" ht="15" thickTop="1" thickBot="1">
      <c r="A248" s="57"/>
      <c r="B248" s="57"/>
      <c r="C248" s="53">
        <v>15</v>
      </c>
      <c r="D248" s="9" t="s">
        <v>4</v>
      </c>
      <c r="E248" s="44" t="s">
        <v>535</v>
      </c>
      <c r="F248" s="9" t="s">
        <v>8</v>
      </c>
      <c r="G248" s="35"/>
      <c r="H248" s="24" t="s">
        <v>406</v>
      </c>
      <c r="I248" s="69">
        <v>1</v>
      </c>
    </row>
    <row r="249" spans="1:9" ht="15" thickTop="1" thickBot="1">
      <c r="A249" s="57"/>
      <c r="B249" s="57"/>
      <c r="C249" s="48">
        <v>16</v>
      </c>
      <c r="D249" s="6" t="s">
        <v>4</v>
      </c>
      <c r="E249" s="43" t="s">
        <v>536</v>
      </c>
      <c r="F249" s="6" t="s">
        <v>12</v>
      </c>
      <c r="G249" s="37"/>
      <c r="H249" s="23" t="s">
        <v>402</v>
      </c>
      <c r="I249" s="70">
        <v>1</v>
      </c>
    </row>
    <row r="250" spans="1:9" ht="15" thickTop="1" thickBot="1">
      <c r="A250" s="57"/>
      <c r="B250" s="57"/>
      <c r="C250" s="48">
        <v>17</v>
      </c>
      <c r="D250" s="6" t="s">
        <v>4</v>
      </c>
      <c r="E250" s="43" t="s">
        <v>537</v>
      </c>
      <c r="F250" s="6" t="s">
        <v>12</v>
      </c>
      <c r="G250" s="37"/>
      <c r="H250" s="23" t="s">
        <v>403</v>
      </c>
      <c r="I250" s="70">
        <v>1</v>
      </c>
    </row>
    <row r="251" spans="1:9" ht="15" thickTop="1" thickBot="1">
      <c r="A251" s="57"/>
      <c r="B251" s="57"/>
      <c r="C251" s="48">
        <v>18</v>
      </c>
      <c r="D251" s="6" t="s">
        <v>4</v>
      </c>
      <c r="E251" s="43" t="s">
        <v>538</v>
      </c>
      <c r="F251" s="6" t="s">
        <v>12</v>
      </c>
      <c r="G251" s="37" t="s">
        <v>411</v>
      </c>
      <c r="H251" s="23" t="s">
        <v>408</v>
      </c>
      <c r="I251" s="70">
        <v>1</v>
      </c>
    </row>
    <row r="252" spans="1:9" ht="15" thickTop="1" thickBot="1">
      <c r="A252" s="57"/>
      <c r="B252" s="57"/>
      <c r="C252" s="48">
        <v>19</v>
      </c>
      <c r="D252" s="6" t="s">
        <v>4</v>
      </c>
      <c r="E252" s="43" t="s">
        <v>539</v>
      </c>
      <c r="F252" s="6" t="s">
        <v>12</v>
      </c>
      <c r="G252" s="37" t="s">
        <v>411</v>
      </c>
      <c r="H252" s="23" t="s">
        <v>409</v>
      </c>
      <c r="I252" s="70">
        <v>1</v>
      </c>
    </row>
    <row r="253" spans="1:9" ht="15" thickTop="1" thickBot="1">
      <c r="A253" s="57"/>
      <c r="B253" s="57"/>
      <c r="C253" s="48">
        <v>20</v>
      </c>
      <c r="D253" s="6" t="s">
        <v>4</v>
      </c>
      <c r="E253" s="43" t="s">
        <v>540</v>
      </c>
      <c r="F253" s="6" t="s">
        <v>12</v>
      </c>
      <c r="G253" s="37"/>
      <c r="H253" s="23" t="s">
        <v>410</v>
      </c>
      <c r="I253" s="70">
        <v>1</v>
      </c>
    </row>
    <row r="254" spans="1:9" ht="15" customHeight="1" thickTop="1" thickBot="1">
      <c r="A254" s="57">
        <v>19</v>
      </c>
      <c r="B254" s="57" t="s">
        <v>394</v>
      </c>
      <c r="C254" s="49">
        <v>1</v>
      </c>
      <c r="D254" s="10" t="s">
        <v>4</v>
      </c>
      <c r="E254" s="42" t="s">
        <v>541</v>
      </c>
      <c r="F254" s="10" t="s">
        <v>3</v>
      </c>
      <c r="G254" s="34" t="s">
        <v>387</v>
      </c>
      <c r="H254" s="22" t="s">
        <v>388</v>
      </c>
      <c r="I254" s="68">
        <v>1</v>
      </c>
    </row>
    <row r="255" spans="1:9" ht="14.5" customHeight="1" thickTop="1" thickBot="1">
      <c r="A255" s="57"/>
      <c r="B255" s="57"/>
      <c r="C255" s="48">
        <v>2</v>
      </c>
      <c r="D255" s="6" t="s">
        <v>4</v>
      </c>
      <c r="E255" s="43" t="s">
        <v>542</v>
      </c>
      <c r="F255" s="6" t="s">
        <v>3</v>
      </c>
      <c r="G255" s="21" t="s">
        <v>387</v>
      </c>
      <c r="H255" s="23" t="s">
        <v>386</v>
      </c>
      <c r="I255" s="62">
        <v>1</v>
      </c>
    </row>
    <row r="256" spans="1:9" ht="15" thickTop="1" thickBot="1">
      <c r="A256" s="57"/>
      <c r="B256" s="57"/>
      <c r="C256" s="48">
        <v>3</v>
      </c>
      <c r="D256" s="6" t="s">
        <v>4</v>
      </c>
      <c r="E256" s="43" t="s">
        <v>543</v>
      </c>
      <c r="F256" s="6" t="s">
        <v>3</v>
      </c>
      <c r="G256" s="30" t="s">
        <v>387</v>
      </c>
      <c r="H256" s="23" t="s">
        <v>371</v>
      </c>
      <c r="I256" s="64">
        <v>1</v>
      </c>
    </row>
    <row r="257" spans="1:9" ht="15" thickTop="1" thickBot="1">
      <c r="A257" s="57"/>
      <c r="B257" s="57"/>
      <c r="C257" s="48">
        <v>4</v>
      </c>
      <c r="D257" s="6" t="s">
        <v>4</v>
      </c>
      <c r="E257" s="43" t="s">
        <v>544</v>
      </c>
      <c r="F257" s="6" t="s">
        <v>3</v>
      </c>
      <c r="G257" s="30" t="s">
        <v>387</v>
      </c>
      <c r="H257" s="23" t="s">
        <v>392</v>
      </c>
      <c r="I257" s="64">
        <v>1</v>
      </c>
    </row>
    <row r="258" spans="1:9" ht="15" thickTop="1" thickBot="1">
      <c r="A258" s="57"/>
      <c r="B258" s="57"/>
      <c r="C258" s="48">
        <v>5</v>
      </c>
      <c r="D258" s="6" t="s">
        <v>4</v>
      </c>
      <c r="E258" s="43" t="s">
        <v>545</v>
      </c>
      <c r="F258" s="6" t="s">
        <v>3</v>
      </c>
      <c r="G258" s="21" t="s">
        <v>391</v>
      </c>
      <c r="H258" s="23" t="s">
        <v>390</v>
      </c>
      <c r="I258" s="62">
        <v>1</v>
      </c>
    </row>
    <row r="259" spans="1:9" ht="15" thickTop="1" thickBot="1">
      <c r="A259" s="57"/>
      <c r="B259" s="57"/>
      <c r="C259" s="48">
        <v>6</v>
      </c>
      <c r="D259" s="9" t="s">
        <v>37</v>
      </c>
      <c r="E259" s="44" t="s">
        <v>546</v>
      </c>
      <c r="F259" s="9" t="s">
        <v>3</v>
      </c>
      <c r="G259" s="41" t="s">
        <v>413</v>
      </c>
      <c r="H259" s="24" t="s">
        <v>412</v>
      </c>
      <c r="I259" s="74">
        <v>1</v>
      </c>
    </row>
    <row r="260" spans="1:9" ht="15" thickTop="1" thickBot="1">
      <c r="A260" s="57"/>
      <c r="B260" s="57"/>
      <c r="C260" s="51">
        <v>7</v>
      </c>
      <c r="D260" s="7" t="s">
        <v>37</v>
      </c>
      <c r="E260" s="46" t="s">
        <v>547</v>
      </c>
      <c r="F260" s="7" t="s">
        <v>8</v>
      </c>
      <c r="G260" s="31" t="s">
        <v>415</v>
      </c>
      <c r="H260" s="28" t="s">
        <v>407</v>
      </c>
      <c r="I260" s="65">
        <v>1</v>
      </c>
    </row>
    <row r="261" spans="1:9" ht="15" thickTop="1" thickBot="1">
      <c r="A261" s="57"/>
      <c r="B261" s="57"/>
      <c r="C261" s="52">
        <v>8</v>
      </c>
      <c r="D261" s="6" t="s">
        <v>126</v>
      </c>
      <c r="E261" s="43" t="s">
        <v>548</v>
      </c>
      <c r="F261" s="6" t="s">
        <v>8</v>
      </c>
      <c r="G261" s="37" t="s">
        <v>387</v>
      </c>
      <c r="H261" s="23" t="s">
        <v>414</v>
      </c>
      <c r="I261" s="70">
        <v>1</v>
      </c>
    </row>
    <row r="262" spans="1:9" ht="15" thickTop="1" thickBot="1">
      <c r="A262" s="57"/>
      <c r="B262" s="57"/>
      <c r="C262" s="52">
        <v>9</v>
      </c>
      <c r="D262" s="6" t="s">
        <v>34</v>
      </c>
      <c r="E262" s="43" t="s">
        <v>549</v>
      </c>
      <c r="F262" s="6" t="s">
        <v>8</v>
      </c>
      <c r="G262" s="37" t="s">
        <v>387</v>
      </c>
      <c r="H262" s="23" t="s">
        <v>416</v>
      </c>
      <c r="I262" s="70" t="s">
        <v>586</v>
      </c>
    </row>
    <row r="263" spans="1:9" ht="15" thickTop="1" thickBot="1">
      <c r="A263" s="57"/>
      <c r="B263" s="57"/>
      <c r="C263" s="52">
        <v>10</v>
      </c>
      <c r="D263" s="6" t="s">
        <v>126</v>
      </c>
      <c r="E263" s="43" t="s">
        <v>550</v>
      </c>
      <c r="F263" s="6" t="s">
        <v>8</v>
      </c>
      <c r="G263" s="37" t="s">
        <v>413</v>
      </c>
      <c r="H263" s="23" t="s">
        <v>418</v>
      </c>
      <c r="I263" s="70">
        <v>1</v>
      </c>
    </row>
    <row r="264" spans="1:9" ht="15" thickTop="1" thickBot="1">
      <c r="A264" s="57"/>
      <c r="B264" s="57"/>
      <c r="C264" s="52">
        <v>11</v>
      </c>
      <c r="D264" s="6" t="s">
        <v>4</v>
      </c>
      <c r="E264" s="43" t="s">
        <v>551</v>
      </c>
      <c r="F264" s="6" t="s">
        <v>8</v>
      </c>
      <c r="G264" s="37" t="s">
        <v>413</v>
      </c>
      <c r="H264" s="23" t="s">
        <v>419</v>
      </c>
      <c r="I264" s="70">
        <v>1</v>
      </c>
    </row>
    <row r="265" spans="1:9" ht="15" thickTop="1" thickBot="1">
      <c r="A265" s="57"/>
      <c r="B265" s="57"/>
      <c r="C265" s="52">
        <v>12</v>
      </c>
      <c r="D265" s="6" t="s">
        <v>4</v>
      </c>
      <c r="E265" s="43" t="s">
        <v>552</v>
      </c>
      <c r="F265" s="6" t="s">
        <v>8</v>
      </c>
      <c r="G265" s="37" t="s">
        <v>423</v>
      </c>
      <c r="H265" s="23" t="s">
        <v>422</v>
      </c>
      <c r="I265" s="70">
        <v>1</v>
      </c>
    </row>
    <row r="266" spans="1:9" ht="15" thickTop="1" thickBot="1">
      <c r="A266" s="57"/>
      <c r="B266" s="57"/>
      <c r="C266" s="53">
        <v>13</v>
      </c>
      <c r="D266" s="9" t="s">
        <v>126</v>
      </c>
      <c r="E266" s="44" t="s">
        <v>553</v>
      </c>
      <c r="F266" s="9" t="s">
        <v>8</v>
      </c>
      <c r="G266" s="35"/>
      <c r="H266" s="24" t="s">
        <v>420</v>
      </c>
      <c r="I266" s="69">
        <v>1</v>
      </c>
    </row>
    <row r="267" spans="1:9" ht="15" thickTop="1" thickBot="1">
      <c r="A267" s="57"/>
      <c r="B267" s="57"/>
      <c r="C267" s="48">
        <v>14</v>
      </c>
      <c r="D267" s="6" t="s">
        <v>37</v>
      </c>
      <c r="E267" s="43" t="s">
        <v>554</v>
      </c>
      <c r="F267" s="6" t="s">
        <v>12</v>
      </c>
      <c r="G267" s="37" t="s">
        <v>387</v>
      </c>
      <c r="H267" s="23" t="s">
        <v>417</v>
      </c>
      <c r="I267" s="70">
        <v>1</v>
      </c>
    </row>
    <row r="268" spans="1:9" ht="15" thickTop="1" thickBot="1">
      <c r="A268" s="57"/>
      <c r="B268" s="57"/>
      <c r="C268" s="48">
        <v>15</v>
      </c>
      <c r="D268" s="6" t="s">
        <v>126</v>
      </c>
      <c r="E268" s="43" t="s">
        <v>555</v>
      </c>
      <c r="F268" s="6" t="s">
        <v>12</v>
      </c>
      <c r="G268" s="37" t="s">
        <v>429</v>
      </c>
      <c r="H268" s="23" t="s">
        <v>421</v>
      </c>
      <c r="I268" s="70">
        <v>1</v>
      </c>
    </row>
    <row r="269" spans="1:9" ht="15" thickTop="1" thickBot="1">
      <c r="A269" s="57"/>
      <c r="B269" s="57"/>
      <c r="C269" s="48">
        <v>16</v>
      </c>
      <c r="D269" s="6" t="s">
        <v>4</v>
      </c>
      <c r="E269" s="43" t="s">
        <v>556</v>
      </c>
      <c r="F269" s="6" t="s">
        <v>12</v>
      </c>
      <c r="G269" s="37" t="s">
        <v>425</v>
      </c>
      <c r="H269" s="23" t="s">
        <v>424</v>
      </c>
      <c r="I269" s="70">
        <v>1</v>
      </c>
    </row>
    <row r="270" spans="1:9" ht="15" thickTop="1" thickBot="1">
      <c r="A270" s="57"/>
      <c r="B270" s="57"/>
      <c r="C270" s="48">
        <v>17</v>
      </c>
      <c r="D270" s="6" t="s">
        <v>4</v>
      </c>
      <c r="E270" s="43" t="s">
        <v>557</v>
      </c>
      <c r="F270" s="6" t="s">
        <v>12</v>
      </c>
      <c r="G270" s="37" t="s">
        <v>391</v>
      </c>
      <c r="H270" s="23" t="s">
        <v>426</v>
      </c>
      <c r="I270" s="70">
        <v>1</v>
      </c>
    </row>
    <row r="271" spans="1:9" ht="15" thickTop="1" thickBot="1">
      <c r="A271" s="57"/>
      <c r="B271" s="57"/>
      <c r="C271" s="48">
        <v>18</v>
      </c>
      <c r="D271" s="6" t="s">
        <v>37</v>
      </c>
      <c r="E271" s="43" t="s">
        <v>558</v>
      </c>
      <c r="F271" s="6" t="s">
        <v>12</v>
      </c>
      <c r="G271" s="37" t="s">
        <v>427</v>
      </c>
      <c r="H271" s="23" t="s">
        <v>428</v>
      </c>
      <c r="I271" s="70">
        <v>1</v>
      </c>
    </row>
    <row r="272" spans="1:9" ht="15" thickTop="1" thickBot="1">
      <c r="A272" s="57">
        <v>20</v>
      </c>
      <c r="B272" s="57" t="s">
        <v>368</v>
      </c>
      <c r="C272" s="55">
        <v>1</v>
      </c>
      <c r="D272" s="10" t="s">
        <v>4</v>
      </c>
      <c r="E272" s="42" t="s">
        <v>559</v>
      </c>
      <c r="F272" s="10" t="s">
        <v>3</v>
      </c>
      <c r="G272" s="34"/>
      <c r="H272" s="22" t="s">
        <v>585</v>
      </c>
      <c r="I272" s="68">
        <v>1</v>
      </c>
    </row>
    <row r="273" spans="1:9" ht="15" thickTop="1" thickBot="1">
      <c r="A273" s="57"/>
      <c r="B273" s="57"/>
      <c r="C273" s="54">
        <v>2</v>
      </c>
      <c r="D273" s="6" t="s">
        <v>4</v>
      </c>
      <c r="E273" s="43" t="s">
        <v>560</v>
      </c>
      <c r="F273" s="6" t="s">
        <v>3</v>
      </c>
      <c r="G273" s="30"/>
      <c r="H273" s="23" t="s">
        <v>431</v>
      </c>
      <c r="I273" s="64">
        <v>1</v>
      </c>
    </row>
    <row r="274" spans="1:9" ht="15" thickTop="1" thickBot="1">
      <c r="A274" s="57"/>
      <c r="B274" s="57"/>
      <c r="C274" s="51">
        <v>3</v>
      </c>
      <c r="D274" s="7" t="s">
        <v>126</v>
      </c>
      <c r="E274" s="46" t="s">
        <v>561</v>
      </c>
      <c r="F274" s="7" t="s">
        <v>8</v>
      </c>
      <c r="G274" s="31"/>
      <c r="H274" s="61" t="s">
        <v>430</v>
      </c>
      <c r="I274" s="65">
        <v>1</v>
      </c>
    </row>
    <row r="275" spans="1:9" ht="15" thickTop="1" thickBot="1">
      <c r="A275" s="57"/>
      <c r="B275" s="57"/>
      <c r="C275" s="54">
        <v>4</v>
      </c>
      <c r="D275" s="6" t="s">
        <v>4</v>
      </c>
      <c r="E275" s="43" t="s">
        <v>518</v>
      </c>
      <c r="F275" s="6" t="s">
        <v>8</v>
      </c>
      <c r="G275" s="37"/>
      <c r="H275" s="23" t="s">
        <v>381</v>
      </c>
      <c r="I275" s="70">
        <v>1</v>
      </c>
    </row>
    <row r="276" spans="1:9" ht="15" thickTop="1" thickBot="1">
      <c r="A276" s="57"/>
      <c r="B276" s="57"/>
      <c r="C276" s="52">
        <v>5</v>
      </c>
      <c r="D276" s="6" t="s">
        <v>93</v>
      </c>
      <c r="E276" s="43">
        <v>3280</v>
      </c>
      <c r="F276" s="6" t="s">
        <v>8</v>
      </c>
      <c r="G276" s="37"/>
      <c r="H276" s="23" t="s">
        <v>436</v>
      </c>
      <c r="I276" s="70">
        <v>1</v>
      </c>
    </row>
    <row r="277" spans="1:9" ht="15" thickTop="1" thickBot="1">
      <c r="A277" s="57"/>
      <c r="B277" s="57"/>
      <c r="C277" s="54">
        <v>6</v>
      </c>
      <c r="D277" s="6" t="s">
        <v>93</v>
      </c>
      <c r="E277" s="43">
        <v>2955</v>
      </c>
      <c r="F277" s="6" t="s">
        <v>8</v>
      </c>
      <c r="G277" s="37"/>
      <c r="H277" s="23" t="s">
        <v>437</v>
      </c>
      <c r="I277" s="70">
        <v>1</v>
      </c>
    </row>
    <row r="278" spans="1:9" ht="15" thickTop="1" thickBot="1">
      <c r="A278" s="57"/>
      <c r="B278" s="57"/>
      <c r="C278" s="53">
        <v>7</v>
      </c>
      <c r="D278" s="9" t="s">
        <v>93</v>
      </c>
      <c r="E278" s="44">
        <v>1651</v>
      </c>
      <c r="F278" s="9" t="s">
        <v>43</v>
      </c>
      <c r="G278" s="35"/>
      <c r="H278" s="24" t="s">
        <v>439</v>
      </c>
      <c r="I278" s="69">
        <v>1</v>
      </c>
    </row>
    <row r="279" spans="1:9" ht="15" thickTop="1" thickBot="1">
      <c r="A279" s="57"/>
      <c r="B279" s="57"/>
      <c r="C279" s="54">
        <v>8</v>
      </c>
      <c r="D279" s="6" t="s">
        <v>37</v>
      </c>
      <c r="E279" s="43" t="s">
        <v>562</v>
      </c>
      <c r="F279" s="6" t="s">
        <v>12</v>
      </c>
      <c r="G279" s="37"/>
      <c r="H279" s="23" t="s">
        <v>432</v>
      </c>
      <c r="I279" s="70">
        <v>1</v>
      </c>
    </row>
    <row r="280" spans="1:9" ht="15" thickTop="1" thickBot="1">
      <c r="A280" s="57"/>
      <c r="B280" s="57"/>
      <c r="C280" s="52">
        <v>9</v>
      </c>
      <c r="D280" s="6" t="s">
        <v>4</v>
      </c>
      <c r="E280" s="43" t="s">
        <v>563</v>
      </c>
      <c r="F280" s="6" t="s">
        <v>12</v>
      </c>
      <c r="G280" s="37"/>
      <c r="H280" s="23" t="s">
        <v>433</v>
      </c>
      <c r="I280" s="70">
        <v>0</v>
      </c>
    </row>
    <row r="281" spans="1:9" ht="15" thickTop="1" thickBot="1">
      <c r="A281" s="57"/>
      <c r="B281" s="57"/>
      <c r="C281" s="54">
        <v>10</v>
      </c>
      <c r="D281" s="6" t="s">
        <v>37</v>
      </c>
      <c r="E281" s="43" t="s">
        <v>564</v>
      </c>
      <c r="F281" s="6" t="s">
        <v>12</v>
      </c>
      <c r="G281" s="37"/>
      <c r="H281" s="23" t="s">
        <v>434</v>
      </c>
      <c r="I281" s="70">
        <v>1</v>
      </c>
    </row>
    <row r="282" spans="1:9" ht="15" thickTop="1" thickBot="1">
      <c r="A282" s="57"/>
      <c r="B282" s="57"/>
      <c r="C282" s="52">
        <v>11</v>
      </c>
      <c r="D282" s="6" t="s">
        <v>4</v>
      </c>
      <c r="E282" s="43" t="s">
        <v>565</v>
      </c>
      <c r="F282" s="6" t="s">
        <v>12</v>
      </c>
      <c r="G282" s="37"/>
      <c r="H282" s="23" t="s">
        <v>435</v>
      </c>
      <c r="I282" s="70">
        <v>1</v>
      </c>
    </row>
    <row r="283" spans="1:9" ht="15" thickTop="1" thickBot="1">
      <c r="A283" s="57"/>
      <c r="B283" s="57"/>
      <c r="C283" s="56">
        <v>12</v>
      </c>
      <c r="D283" s="8" t="s">
        <v>9</v>
      </c>
      <c r="E283" s="45">
        <v>3506</v>
      </c>
      <c r="F283" s="8" t="s">
        <v>12</v>
      </c>
      <c r="G283" s="40"/>
      <c r="H283" s="25" t="s">
        <v>438</v>
      </c>
      <c r="I283" s="73">
        <v>1</v>
      </c>
    </row>
    <row r="284" spans="1:9" ht="14.5" thickTop="1">
      <c r="E284" s="21"/>
    </row>
    <row r="285" spans="1:9">
      <c r="E285" s="21"/>
    </row>
    <row r="286" spans="1:9">
      <c r="E286" s="21"/>
    </row>
  </sheetData>
  <dataConsolidate/>
  <mergeCells count="40">
    <mergeCell ref="A204:A218"/>
    <mergeCell ref="A219:A233"/>
    <mergeCell ref="A234:A253"/>
    <mergeCell ref="A254:A271"/>
    <mergeCell ref="A272:A283"/>
    <mergeCell ref="A132:A146"/>
    <mergeCell ref="A147:A156"/>
    <mergeCell ref="A157:A172"/>
    <mergeCell ref="A173:A187"/>
    <mergeCell ref="A188:A203"/>
    <mergeCell ref="A54:A71"/>
    <mergeCell ref="A72:A86"/>
    <mergeCell ref="A87:A101"/>
    <mergeCell ref="A102:A116"/>
    <mergeCell ref="A117:A131"/>
    <mergeCell ref="A2:A8"/>
    <mergeCell ref="A9:A23"/>
    <mergeCell ref="A24:A36"/>
    <mergeCell ref="A37:A48"/>
    <mergeCell ref="A49:A53"/>
    <mergeCell ref="B234:B253"/>
    <mergeCell ref="B254:B271"/>
    <mergeCell ref="B272:B283"/>
    <mergeCell ref="B188:B203"/>
    <mergeCell ref="B204:B218"/>
    <mergeCell ref="B219:B233"/>
    <mergeCell ref="B147:B156"/>
    <mergeCell ref="B157:B172"/>
    <mergeCell ref="B173:B187"/>
    <mergeCell ref="B2:B8"/>
    <mergeCell ref="B37:B48"/>
    <mergeCell ref="B24:B36"/>
    <mergeCell ref="B72:B86"/>
    <mergeCell ref="B9:B23"/>
    <mergeCell ref="B132:B146"/>
    <mergeCell ref="B87:B101"/>
    <mergeCell ref="B54:B71"/>
    <mergeCell ref="B49:B53"/>
    <mergeCell ref="B102:B116"/>
    <mergeCell ref="B117:B131"/>
  </mergeCells>
  <phoneticPr fontId="1" type="noConversion"/>
  <dataValidations count="7">
    <dataValidation type="list" allowBlank="1" showInputMessage="1" showErrorMessage="1" sqref="M14 F2:F17 F19:F283" xr:uid="{B1CAD818-71BE-48DA-B4EC-E8D884D3B534}">
      <formula1>"简单,中等,难"</formula1>
    </dataValidation>
    <dataValidation type="list" allowBlank="1" showInputMessage="1" showErrorMessage="1" sqref="D131:D283 D2:D11 D13:D79 D82:D94 D112:D124 D97:D110 D127:D129" xr:uid="{9F7981F8-A6C4-473A-957D-2DCC817400DA}">
      <formula1>"洛谷,梦熊,CF,at,牛客,杭电,力扣,CSP-J,NOIP,传智杯,POJ,Acwing,蓝桥杯,USACO,GESP,ICPC"</formula1>
    </dataValidation>
    <dataValidation type="list" allowBlank="1" showInputMessage="1" showErrorMessage="1" sqref="D7 D2 D4 D19 D9 D32 D24 D47 D37:D41 D50 D54 D82 D71:D72 D97 D87 D142 D132 D112 D102 D127 D117 D152 D157:D283" xr:uid="{E57AADDB-F556-4AB3-B94E-8A25949D0E70}">
      <formula1>"洛谷,梦熊,CF,at,牛客"</formula1>
    </dataValidation>
    <dataValidation type="list" allowBlank="1" showInputMessage="1" showErrorMessage="1" sqref="D12" xr:uid="{28CDF299-227C-478B-B5B4-B0CA077033F5}">
      <formula1>"洛谷,梦熊,CF,at,牛客,杭电,力扣,CSP-J,NOIP"</formula1>
    </dataValidation>
    <dataValidation type="list" allowBlank="1" showInputMessage="1" showErrorMessage="1" sqref="D81 D96 D126 D107" xr:uid="{9B64996F-AACD-4449-841A-983D84D092C0}">
      <formula1>"洛谷,梦熊,CF,at,牛客,杭电,力扣,CSP-J,NOIP,传智杯,POJ,Acwing,蓝桥杯,USACO,CSP"</formula1>
    </dataValidation>
    <dataValidation type="list" allowBlank="1" showInputMessage="1" showErrorMessage="1" sqref="D80 D95 D125 D111" xr:uid="{ED1D02F0-5BE9-4BC6-B2D4-3BCCA2FDEB39}">
      <formula1>"洛谷,梦熊,CF,at,牛客,杭电,力扣,CSP-J,NOIP,传智杯,POJ,Acwing,蓝桥杯,USACO,JLOI"</formula1>
    </dataValidation>
    <dataValidation type="list" allowBlank="1" showInputMessage="1" showErrorMessage="1" sqref="D130" xr:uid="{8A856950-EBC1-4A61-9991-428A2A718B5E}">
      <formula1>"洛谷,梦熊,CF,at,牛客,杭电,力扣,CSP-J,NOIP,传智杯,POJ,Acwing,蓝桥杯,USACO"</formula1>
    </dataValidation>
  </dataValidations>
  <hyperlinks>
    <hyperlink ref="H2" r:id="rId1" display="https://www.luogu.com.cn/problem/B3631" xr:uid="{9EBAA0DB-C371-4F05-A0C0-A5FCF77EE6AA}"/>
    <hyperlink ref="H7" r:id="rId2" display="https://ac.nowcoder.com/acm/problem/53392" xr:uid="{A4EAA9C7-E2D1-4FAC-AA22-A0BA5269A8B7}"/>
    <hyperlink ref="H8" r:id="rId3" display="https://www.luogu.com.cn/problem/CF1154E" xr:uid="{AB6A863C-50C4-4ACF-839E-64EB2262338B}"/>
    <hyperlink ref="H4" r:id="rId4" display="https://www.luogu.com.cn/problem/solution/P1996" xr:uid="{40D5598A-7FB3-428B-B099-5098E8361504}"/>
    <hyperlink ref="H10" r:id="rId5" display="https://www.luogu.com.cn/problem/P1449" xr:uid="{0423E989-A22F-49CC-A91A-7F4647207514}"/>
    <hyperlink ref="H15" r:id="rId6" display="https://www.luogu.com.cn/problem/P5788" xr:uid="{03BE1CD3-416F-451D-B67B-D1ECE6073924}"/>
    <hyperlink ref="H9" r:id="rId7" display="https://www.luogu.com.cn/problem/P4387" xr:uid="{1B70E37E-74A8-4FF0-87A6-730631224142}"/>
    <hyperlink ref="H6" r:id="rId8" display="https://www.luogu.com.cn/problem/P1160" xr:uid="{138153BB-E15A-47AD-85BD-AB3A905AE3D4}"/>
    <hyperlink ref="H3" r:id="rId9" display="https://acm.hdu.edu.cn/showproblem.php?pid=2019" xr:uid="{270237A3-FADC-4B64-A6C9-02782A9E00D9}"/>
    <hyperlink ref="H11" r:id="rId10" display="https://www.luogu.com.cn/problem/P1739" xr:uid="{2DB27DCB-9161-45DA-8AF0-27AEE07C20A6}"/>
    <hyperlink ref="H19" r:id="rId11" display="https://www.luogu.com.cn/problem/P8815" xr:uid="{F541F379-6AED-4B11-BC8D-364F90DD5E71}"/>
    <hyperlink ref="H12" r:id="rId12" display="https://www.luogu.com.cn/problem/P1981" xr:uid="{36DAA5EE-215C-47A6-B56F-49BB0C960D9C}"/>
    <hyperlink ref="H20" r:id="rId13" display="https://www.luogu.com.cn/problem/P1175" xr:uid="{E5C002F9-41D9-4E49-A044-FBF75B397DD9}"/>
    <hyperlink ref="H16" r:id="rId14" display="https://acm.hdu.edu.cn/showproblem.php?pid=1237" xr:uid="{475E225D-A1BF-4D5B-8AC1-49C88AF413E4}"/>
    <hyperlink ref="H13" r:id="rId15" display="https://vjudge.net/problem/HDU-1870/origin" xr:uid="{324A60D7-CB9F-443D-AFBF-508BB615CB9F}"/>
    <hyperlink ref="H17" r:id="rId16" display="https://www.luogu.com.cn/problem/B3666" xr:uid="{73EE93F2-B105-4950-AB0C-1F43138123AF}"/>
    <hyperlink ref="H21" r:id="rId17" display="https://www.luogu.com.cn/problem/P6510" xr:uid="{AE0ACD80-7B3C-46FC-AB0B-4DA5AA96C4A3}"/>
    <hyperlink ref="H23" r:id="rId18" display="https://www.luogu.com.cn/problem/P6503" xr:uid="{B517F6F1-E037-4DB4-8550-C73C3BD84F35}"/>
    <hyperlink ref="H14" r:id="rId19" display="https://www.luogu.com.cn/problem/CF911E" xr:uid="{AC7032E7-7B65-4613-94FF-0ED00401E374}"/>
    <hyperlink ref="H24" r:id="rId20" display="https://www.luogu.com.cn/problem/B3616" xr:uid="{C7EE785F-28D3-4C66-9993-A5A80FDCB7D6}"/>
    <hyperlink ref="H25" r:id="rId21" display="https://www.luogu.com.cn/problem/P1996" xr:uid="{EE10BD23-35B4-44D2-A871-C8F956488768}"/>
    <hyperlink ref="H26" r:id="rId22" display="https://www.luogu.com.cn/problem/B3656" xr:uid="{DBF848AB-58D6-4F1B-B615-95DDE08D5956}"/>
    <hyperlink ref="H37" r:id="rId23" display="https://www.luogu.com.cn/problem/P4715" xr:uid="{E2FC18EF-4E68-4095-9AD6-DDEFCBC7FBEE}"/>
    <hyperlink ref="H38" r:id="rId24" display="https://www.luogu.com.cn/problem/P4913" xr:uid="{4A4E1DB0-30DA-44EA-B299-3C9B55703C12}"/>
    <hyperlink ref="H39" r:id="rId25" display="https://www.luogu.com.cn/problem/P1827" xr:uid="{EB8529BF-3916-4FAD-8A3B-C8D44D501BE4}"/>
    <hyperlink ref="H41" r:id="rId26" display="https://www.luogu.com.cn/problem/P1030" xr:uid="{42AE2A3D-0778-47A0-805F-4C7E2153DE70}"/>
    <hyperlink ref="H42" r:id="rId27" display="https://www.luogu.com.cn/problem/P1364" xr:uid="{F98069F5-A577-45C4-A0BF-B426C28DA633}"/>
    <hyperlink ref="H47" r:id="rId28" display="https://www.luogu.com.cn/problem/P3884" xr:uid="{7A823A65-1DE5-4FC2-B85C-F6147F0DA49A}"/>
    <hyperlink ref="H44" r:id="rId29" display="https://www.luogu.com.cn/problem/P1087" xr:uid="{30F3381C-28F3-4E37-A7C8-88A490F7971C}"/>
    <hyperlink ref="H45" r:id="rId30" display="https://www.luogu.com.cn/problem/CF2001C" xr:uid="{80806B05-64E4-404D-BFFA-2BB0599B7A41}"/>
    <hyperlink ref="H48" r:id="rId31" display="https://www.luogu.com.cn/problem/solution/P8200" xr:uid="{CEAFD7A3-9C9B-4A20-A06F-76C33B3EFD2D}"/>
    <hyperlink ref="H40" r:id="rId32" display="https://www.luogu.com.cn/problem/B3642" xr:uid="{85E867F0-3EFF-4BF5-9728-C4A09775BEA6}"/>
    <hyperlink ref="H51" r:id="rId33" display="http://poj.org/problem?id=1577" xr:uid="{254ECF19-2D78-4894-BC4B-6359E9B216E1}"/>
    <hyperlink ref="H52" r:id="rId34" display="http://poj.org/problem?id=2309" xr:uid="{7472C727-674D-4070-8D9B-AC513F2A5C6B}"/>
    <hyperlink ref="H53" r:id="rId35" display="https://www.acwing.com/problem/content/description/3543/" xr:uid="{40DC0839-C2DC-4962-898A-9EEE9CF547C6}"/>
    <hyperlink ref="H27" r:id="rId36" display="https://www.luogu.com.cn/problem/P7505" xr:uid="{99D7A93A-2C68-4938-B059-665351CA516E}"/>
    <hyperlink ref="H28" r:id="rId37" display="https://www.luogu.com.cn/problem/P10457" xr:uid="{E6410F0D-A2B2-4166-8F60-6A01A90835A3}"/>
    <hyperlink ref="H29" r:id="rId38" display="https://www.luogu.com.cn/problem/P1540" xr:uid="{36E17DCB-D3FA-4A3A-A859-A9FBB722322D}"/>
    <hyperlink ref="H30" r:id="rId39" display="https://www.luogu.com.cn/problem/P1886" xr:uid="{EA3345EE-122B-4F29-9E9B-DD93A05C3AE0}"/>
    <hyperlink ref="H31" r:id="rId40" display="https://www.luogu.com.cn/problem/P9518" xr:uid="{73488F4F-3958-4B7B-838B-FFC6503CD7B1}"/>
    <hyperlink ref="H32" r:id="rId41" display="https://www.luogu.com.cn/problem/P1443" xr:uid="{0C2F9D42-427C-4B0D-B9C2-A6AE4672F1AB}"/>
    <hyperlink ref="H34" r:id="rId42" display="https://www.luogu.com.cn/problem/P2199" xr:uid="{F4636619-C57E-415A-818F-71867D4FB82A}"/>
    <hyperlink ref="H49" r:id="rId43" display="https://www.luogu.com.cn/problem/CF1535D" xr:uid="{532A9CDB-1449-47B3-B0C9-3FF3A901FB8E}"/>
    <hyperlink ref="H54" r:id="rId44" display="https://www.luogu.com.cn/problem/P5318" xr:uid="{6B3D6DAA-59A5-4C67-9DE9-AF8BD155444F}"/>
    <hyperlink ref="H59" r:id="rId45" display="https://www.luogu.com.cn/problem/P3916" xr:uid="{C9D40320-1E60-4723-808D-E1704E8FC37B}"/>
    <hyperlink ref="H56" r:id="rId46" display="https://www.luogu.com.cn/problem/B3613" xr:uid="{FE20CA83-7194-4216-92E7-EEFBA698E751}"/>
    <hyperlink ref="H60" r:id="rId47" display="https://www.luogu.com.cn/problem/P2853" xr:uid="{51C05CE9-7A74-4424-B3F1-9E8265A70CD4}"/>
    <hyperlink ref="H65" r:id="rId48" display="https://acm.hdu.edu.cn/showproblem.php?pid=1269" xr:uid="{61BC0D5C-EC00-4935-A1B5-1EC4CA460F04}"/>
    <hyperlink ref="H71" r:id="rId49" display="https://acm.hdu.edu.cn/showproblem.php?pid=1518" xr:uid="{6BF57F13-6694-4B1B-9898-B88B228A2B36}"/>
    <hyperlink ref="H55" r:id="rId50" display="https://www.luogu.com.cn/problem/B3643" xr:uid="{55336C69-A199-4D52-93B7-D18BE4471B92}"/>
    <hyperlink ref="H72" r:id="rId51" display="https://www.luogu.com.cn/problem/P1001" xr:uid="{5196241A-ED1F-46C2-997B-DE1B779A9666}"/>
    <hyperlink ref="H73" r:id="rId52" display="https://www.luogu.com.cn/problem/P1055" xr:uid="{BB2F7DCD-5D0F-49FE-8E41-0042A63EA2D1}"/>
    <hyperlink ref="H74" r:id="rId53" display="https://www.luogu.com.cn/problem/P1008" xr:uid="{0601CFB1-D8C6-4C93-BF27-A49FCA5B64AF}"/>
    <hyperlink ref="H75" r:id="rId54" display="https://www.luogu.com.cn/problem/P2141" xr:uid="{83C9B3C2-1E08-4B7E-A1E2-B6DC42D8AA65}"/>
    <hyperlink ref="H76" r:id="rId55" display="https://www.luogu.com.cn/problem/P1571" xr:uid="{656F7F19-8D4C-44CF-B890-701E65C2E2DA}"/>
    <hyperlink ref="H77" r:id="rId56" display="https://www.luogu.com.cn/problem/P1135" xr:uid="{E05C7113-42E1-48F9-BA62-C817B2990DBB}"/>
    <hyperlink ref="H79" r:id="rId57" display="https://www.luogu.com.cn/problem/P3880" xr:uid="{65ACDAB7-11DF-4251-8F50-01869CDE3808}"/>
    <hyperlink ref="H80" r:id="rId58" display="https://www.luogu.com.cn/problem/P5483" xr:uid="{86F6643C-F4F9-423E-A2C8-4DDCC7C315C6}"/>
    <hyperlink ref="H81" r:id="rId59" display="https://www.luogu.com.cn/problem/B4091" xr:uid="{7CC4E7D5-2FB5-4BB1-B34F-0092C6D680BD}"/>
    <hyperlink ref="H84" r:id="rId60" display="https://www.luogu.com.cn/problem/P1124" xr:uid="{7C7B6527-5C64-497D-8984-C5BE8B884DE9}"/>
    <hyperlink ref="H83" r:id="rId61" display="https://www.luogu.com.cn/problem/P1978" xr:uid="{CB2C82AD-EF2E-4DF5-A024-BB69F73382D9}"/>
    <hyperlink ref="H82" r:id="rId62" display="https://www.luogu.com.cn/problem/P1185" xr:uid="{1DA4A2BA-AB36-4E23-9DE5-B5C8EF846B46}"/>
    <hyperlink ref="H78" r:id="rId63" display="https://www.luogu.com.cn/problem/P1969" xr:uid="{0367777C-8933-4D3D-9944-C55E4285EC33}"/>
    <hyperlink ref="H62" r:id="rId64" display="https://www.luogu.com.cn/problem/P1330" xr:uid="{125583CF-99BB-4E83-9A7A-8445BCFC729C}"/>
    <hyperlink ref="H61" r:id="rId65" display="https://www.luogu.com.cn/problem/P1700" xr:uid="{66993240-74CA-42DD-AD53-BD0ACC2D7523}"/>
    <hyperlink ref="H58" r:id="rId66" display="https://www.luogu.com.cn/problem/P1113" xr:uid="{48F63BE0-9E78-4897-ADC6-C2480E889582}"/>
    <hyperlink ref="H50" r:id="rId67" display="https://www.luogu.com.cn/problem/P2168" xr:uid="{AB1D8305-7864-411E-9A8D-CA4C5EE74295}"/>
    <hyperlink ref="H46" r:id="rId68" display="https://www.luogu.com.cn/problem/P1738" xr:uid="{B8144416-A609-4D9D-8A8F-77078EFB3189}"/>
    <hyperlink ref="H43" r:id="rId69" display="https://www.luogu.com.cn/problem/P1229" xr:uid="{807A3714-4CF9-4F63-957F-45680ACA668D}"/>
    <hyperlink ref="H35" r:id="rId70" display="https://www.luogu.com.cn/problem/P1440" xr:uid="{9CFA9373-A9A0-42C5-B78E-42B0552FAAB2}"/>
    <hyperlink ref="H36" r:id="rId71" display="https://www.luogu.com.cn/problem/P1141" xr:uid="{08AC9035-0ED0-4ECA-A53E-5014D3E3253D}"/>
    <hyperlink ref="H33" r:id="rId72" display="https://www.luogu.com.cn/problem/P9422" xr:uid="{83F10AFE-E22E-4D1C-AF4A-82221345EF83}"/>
    <hyperlink ref="H22" r:id="rId73" display="https://www.luogu.com.cn/problem/CF91B" xr:uid="{197E95FB-A29E-4909-A3E4-D3121B9801C3}"/>
    <hyperlink ref="H18" r:id="rId74" display="https://www.luogu.com.cn/problem/P2947" xr:uid="{52264819-6FDE-451E-AA36-1884D1337CC3}"/>
    <hyperlink ref="H86" r:id="rId75" display="https://www.luogu.com.cn/problem/P8791" xr:uid="{1AF36FD9-EC40-472B-A018-BD48E39C3685}"/>
    <hyperlink ref="H91" r:id="rId76" display="https://www.luogu.com.cn/problem/P2813" xr:uid="{90F849F6-D373-4045-8BDC-1F464E06D728}"/>
    <hyperlink ref="H92" r:id="rId77" display="https://www.luogu.com.cn/problem/P1478" xr:uid="{28D8C703-CB6C-4FC7-80F0-D861AAF5B568}"/>
    <hyperlink ref="H93" r:id="rId78" display="https://www.luogu.com.cn/problem/P8153" xr:uid="{EA2A1E8A-BE23-4C8F-87DF-95FD7A62AD1F}"/>
    <hyperlink ref="H87" r:id="rId79" display="https://www.luogu.com.cn/problem/P6832" xr:uid="{BD06368A-BBE2-4D8B-8D32-F71E094D25ED}"/>
    <hyperlink ref="H88" r:id="rId80" display="https://www.luogu.com.cn/problem/P7285" xr:uid="{35B7D4E4-F096-40EB-9ADC-E1444E2A8984}"/>
    <hyperlink ref="H89" r:id="rId81" display="https://www.luogu.com.cn/problem/P2242" xr:uid="{8ABE3507-030E-48F5-B6EE-6183AF519825}"/>
    <hyperlink ref="H90" r:id="rId82" display="https://www.luogu.com.cn/problem/P8535" xr:uid="{83BC55D6-A00B-4151-9D0C-3920BD7CEC73}"/>
    <hyperlink ref="H94" r:id="rId83" display="https://www.luogu.com.cn/problem/P11485" xr:uid="{DDBADE0B-6A65-46B6-B552-887966F1741B}"/>
    <hyperlink ref="H98" r:id="rId84" display="https://www.luogu.com.cn/problem/P1249" xr:uid="{94D39976-1886-43F9-9C6D-846B760841E4}"/>
    <hyperlink ref="H96" r:id="rId85" display="https://www.luogu.com.cn/problem/P9048" xr:uid="{FAA1A1C5-39BD-4534-806B-56384CBBBA16}"/>
    <hyperlink ref="H99" r:id="rId86" display="https://www.luogu.com.cn/problem/P1095" xr:uid="{AC9D27FC-9DB9-45F4-926A-769D6D65425E}"/>
    <hyperlink ref="H101" r:id="rId87" display="https://www.luogu.com.cn/problem/P9612" xr:uid="{5178206B-DB99-4B47-8BA6-7243C060A685}"/>
    <hyperlink ref="H102" r:id="rId88" display="https://www.luogu.com.cn/problem/P1720" xr:uid="{CEAA858D-6860-4826-8EC5-83E738679B09}"/>
    <hyperlink ref="H103" r:id="rId89" display="https://www.luogu.com.cn/problem/P1028" xr:uid="{876AA24C-2B39-4634-9790-A100A5C41163}"/>
    <hyperlink ref="H120" r:id="rId90" display="https://www.luogu.com.cn/problem/P1464" xr:uid="{1A32613A-4CDE-4A43-9705-FD494B2C8BE2}"/>
    <hyperlink ref="H118" r:id="rId91" display="https://www.luogu.com.cn/problem/P1028" xr:uid="{B354A3E3-91F0-40E6-89C1-B2CA99278CE0}"/>
    <hyperlink ref="H104" r:id="rId92" display="https://www.luogu.com.cn/problem/P2626" xr:uid="{C786E6D4-454F-4086-B582-03336B153D0E}"/>
    <hyperlink ref="H108" r:id="rId93" display="https://www.luogu.com.cn/problem/P1226" xr:uid="{92EB84E8-59AF-4A3D-BA93-1D3896E76AC9}"/>
    <hyperlink ref="H105" r:id="rId94" display="https://www.luogu.com.cn/problem/P2807" xr:uid="{9EC06FE0-B10C-4693-BBE2-EED68A5CC825}"/>
    <hyperlink ref="H109" r:id="rId95" display="https://www.luogu.com.cn/problem/P1115" xr:uid="{5C9A37CA-7787-4CCE-8D66-00C12780A60E}"/>
    <hyperlink ref="H119" r:id="rId96" display="https://www.luogu.com.cn/problem/P1044" xr:uid="{CC4AA36C-11A3-479B-90ED-CE556C66D96C}"/>
    <hyperlink ref="H106" r:id="rId97" display="https://www.luogu.com.cn/problem/P1044" xr:uid="{1283970A-8E08-4980-9BB6-FB8838670F69}"/>
    <hyperlink ref="H110" r:id="rId98" display="https://www.luogu.com.cn/problem/P2327" xr:uid="{763DBDEE-448F-4908-9D7B-A054DEFC45D2}"/>
    <hyperlink ref="H112" r:id="rId99" display="https://www.luogu.com.cn/problem/P3811" xr:uid="{12674092-014A-49DD-9243-210AD13ACEDB}"/>
    <hyperlink ref="H107" r:id="rId100" display="https://www.luogu.com.cn/problem/P8671" xr:uid="{D672E1CA-D3A0-491D-B640-83EFC6009C42}"/>
    <hyperlink ref="H111" r:id="rId101" display="https://www.luogu.com.cn/problem/P2696" xr:uid="{A4B1EFBB-DA1D-4651-843A-901E30FFD343}"/>
    <hyperlink ref="H113" r:id="rId102" display="https://www.luogu.com.cn/problem/P1191" xr:uid="{A6AA674C-0407-485A-AAAA-046268AF2F8F}"/>
    <hyperlink ref="H114" r:id="rId103" display="https://www.luogu.com.cn/problem/P11207" xr:uid="{F3262EFE-1DFE-4243-91AA-A48FEDAAAAD0}"/>
    <hyperlink ref="H115" r:id="rId104" display="https://www.luogu.com.cn/problem/P9744" xr:uid="{9D5F0EEC-7653-40BB-8DA0-1BD49239122D}"/>
    <hyperlink ref="H116" r:id="rId105" display="https://www.luogu.com.cn/problem/P2841" xr:uid="{08B3B492-381F-465C-878C-FFDF31833321}"/>
    <hyperlink ref="H117" r:id="rId106" display="https://www.luogu.com.cn/problem/B4025" xr:uid="{1570C288-179B-4D74-97EB-A6A797A5E39F}"/>
    <hyperlink ref="H121" r:id="rId107" display="https://www.luogu.com.cn/problem/P1827" xr:uid="{83B87828-6189-4DE2-9F54-3B615526817C}"/>
    <hyperlink ref="H122" r:id="rId108" display="https://www.luogu.com.cn/problem/P1030" xr:uid="{31DD1A72-81F0-4E4E-B827-D92F94A9CF2A}"/>
    <hyperlink ref="H123" r:id="rId109" display="https://www.luogu.com.cn/problem/B2139" xr:uid="{89AA7A53-C24C-4600-B5A8-507A4FC1D083}"/>
    <hyperlink ref="H126" r:id="rId110" display="https://www.luogu.com.cn/problem/P2392" xr:uid="{F12116B4-6CB9-4187-889C-21CA0392AAFF}"/>
    <hyperlink ref="H124" r:id="rId111" display="https://www.luogu.com.cn/problem/P1760" xr:uid="{1FB07D44-CAE0-4C71-B25D-DB46CD6D70AA}"/>
    <hyperlink ref="H131" r:id="rId112" display="https://www.luogu.com.cn/problem/P1908" xr:uid="{432976F8-10CA-481F-9DFD-CF11DA97F618}"/>
    <hyperlink ref="H125" r:id="rId113" display="https://www.luogu.com.cn/problem/P1706" xr:uid="{EE362791-3690-40F5-BA02-CD6C2E9C550C}"/>
    <hyperlink ref="H127" r:id="rId114" display="https://www.luogu.com.cn/problem/P1259" xr:uid="{2506F09E-953C-4EF6-8646-3B524A579484}"/>
    <hyperlink ref="H128" r:id="rId115" display="https://www.luogu.com.cn/problem/P3908" xr:uid="{C831CFA8-4737-4FBF-8735-D7129BFA5847}"/>
    <hyperlink ref="E72" r:id="rId116" display="https://www.luogu.com.cn/problem/P1001" xr:uid="{C3A0BFBC-03BC-4842-9824-D3B7901BC682}"/>
    <hyperlink ref="E73" r:id="rId117" display="https://www.luogu.com.cn/problem/P1055" xr:uid="{F3807769-2FE1-4E01-B26D-4482355F1033}"/>
    <hyperlink ref="E74" r:id="rId118" display="https://www.luogu.com.cn/problem/P1008" xr:uid="{27A36672-F540-4921-BD94-6BF93BEFD0AF}"/>
    <hyperlink ref="E75" r:id="rId119" display="https://www.luogu.com.cn/problem/P2141" xr:uid="{B2092F58-BCCB-40A9-914A-8ADD0A231E34}"/>
    <hyperlink ref="E76" r:id="rId120" display="https://www.luogu.com.cn/problem/P1571" xr:uid="{23B0B88F-F82E-4A85-9C67-F1610D3EB6E4}"/>
    <hyperlink ref="E77" r:id="rId121" display="https://www.luogu.com.cn/problem/P1135" xr:uid="{9C255928-6CF2-4B3A-AC06-5653BCE75971}"/>
    <hyperlink ref="E79" r:id="rId122" display="https://www.luogu.com.cn/problem/P3880" xr:uid="{184F9E71-A078-4A6E-BB54-B62720A7DDF6}"/>
    <hyperlink ref="E80" r:id="rId123" display="https://www.luogu.com.cn/problem/P5483" xr:uid="{827ED2D3-C814-4144-98E0-B84BF84AB076}"/>
    <hyperlink ref="E81" r:id="rId124" display="https://www.luogu.com.cn/problem/B4091" xr:uid="{BDCBF634-A653-4FDE-BBAD-322F44DE67CB}"/>
    <hyperlink ref="E84" r:id="rId125" display="https://www.luogu.com.cn/problem/P1124" xr:uid="{C101D555-2682-4CF2-9E2E-F92C0A44FEF0}"/>
    <hyperlink ref="E83" r:id="rId126" display="https://www.luogu.com.cn/problem/P1978" xr:uid="{A35A7AC8-CBCC-4F29-81E0-F66002D5CA85}"/>
    <hyperlink ref="E82" r:id="rId127" display="https://www.luogu.com.cn/problem/P1185" xr:uid="{E0D4499D-E888-4715-B150-B143951475C9}"/>
    <hyperlink ref="E78" r:id="rId128" display="https://www.luogu.com.cn/problem/P1969" xr:uid="{FDA24460-E132-4DC1-A1CE-5E023C794570}"/>
    <hyperlink ref="E85" r:id="rId129" display="https://www.luogu.com.cn/problem/solution/P2190" xr:uid="{6146FD58-A4F6-4779-A392-3B1ED6F4E6F5}"/>
    <hyperlink ref="E86" r:id="rId130" display="https://www.luogu.com.cn/problem/P8791" xr:uid="{4BB7896C-C050-4570-ACAE-D36DD24357B8}"/>
    <hyperlink ref="E91" r:id="rId131" display="https://www.luogu.com.cn/problem/P2813" xr:uid="{2FAA205E-85A2-4556-99C6-9322973C0DB1}"/>
    <hyperlink ref="E92" r:id="rId132" display="https://www.luogu.com.cn/problem/P1478" xr:uid="{908CE719-FBFD-4FF0-BBE9-79DC211B148D}"/>
    <hyperlink ref="E93" r:id="rId133" display="https://www.luogu.com.cn/problem/P8153" xr:uid="{318D5486-79AF-4194-B62B-037816A755ED}"/>
    <hyperlink ref="E87" r:id="rId134" display="https://www.luogu.com.cn/problem/P6832" xr:uid="{F095E636-C747-4811-86B4-30BEDDF685C9}"/>
    <hyperlink ref="E88" r:id="rId135" display="https://www.luogu.com.cn/problem/P7285" xr:uid="{B0C5DA33-086C-40FC-8384-536D7DCBD674}"/>
    <hyperlink ref="E89" r:id="rId136" display="https://www.luogu.com.cn/problem/P2242" xr:uid="{05142B57-A2D0-4121-8257-178B97AE6EFA}"/>
    <hyperlink ref="E90" r:id="rId137" display="https://www.luogu.com.cn/problem/P8535" xr:uid="{F1CA9CBB-7038-46A6-9A88-93A5680D673F}"/>
    <hyperlink ref="E94" r:id="rId138" display="https://www.luogu.com.cn/problem/P11485" xr:uid="{C3BC542A-6B78-4C40-ABD3-A142B4C74261}"/>
    <hyperlink ref="E97" r:id="rId139" display="https://www.luogu.com.cn/problem/solution/P2725" xr:uid="{6DFE112E-3CBC-4834-B3D7-D9986A2801C6}"/>
    <hyperlink ref="E98" r:id="rId140" display="https://www.luogu.com.cn/problem/P1249" xr:uid="{5E569003-3289-4818-B76B-62F186130443}"/>
    <hyperlink ref="E95" r:id="rId141" display="https://www.luogu.com.cn/problem/solution/P2660" xr:uid="{34D7B877-164B-46A2-91A2-FA9F63284CB7}"/>
    <hyperlink ref="E96" r:id="rId142" display="https://www.luogu.com.cn/problem/P9048" xr:uid="{74135662-CEE3-4261-B1B7-D6BAF5B90CF5}"/>
    <hyperlink ref="E99" r:id="rId143" display="https://www.luogu.com.cn/problem/P1095" xr:uid="{CCC9E68F-9AFA-4E1C-91D5-5D13F272DE7D}"/>
    <hyperlink ref="E100" r:id="rId144" display="https://www.luogu.com.cn/problem/solution/P1182" xr:uid="{3CD3E510-2DD0-46AE-9115-8AE871F0CBF5}"/>
    <hyperlink ref="E101" r:id="rId145" display="https://www.luogu.com.cn/problem/P9612" xr:uid="{FDEC0768-A811-4735-ADB9-0B1D398B239B}"/>
    <hyperlink ref="E102" r:id="rId146" display="https://www.luogu.com.cn/problem/P1720" xr:uid="{73E53C58-2ADB-45DB-AE68-FA3BC588E997}"/>
    <hyperlink ref="E103" r:id="rId147" display="https://www.luogu.com.cn/problem/P1028" xr:uid="{43F199B6-27F0-432E-B8B9-371E3CC4554D}"/>
    <hyperlink ref="E120" r:id="rId148" display="https://www.luogu.com.cn/problem/P1464" xr:uid="{F18F4643-9CF0-4FA8-8282-D8B6F9434AAD}"/>
    <hyperlink ref="E118" r:id="rId149" display="https://www.luogu.com.cn/problem/P1028" xr:uid="{8CE91BA2-51EF-4769-B362-0AF4BC6D5D8B}"/>
    <hyperlink ref="E104" r:id="rId150" display="https://www.luogu.com.cn/problem/P2626" xr:uid="{982CB905-DA6E-43ED-B1AB-43A62D66357D}"/>
    <hyperlink ref="E108" r:id="rId151" display="https://www.luogu.com.cn/problem/P1226" xr:uid="{D5E403A0-F72D-4FB3-A120-56B4ECC3427F}"/>
    <hyperlink ref="E105" r:id="rId152" display="https://www.luogu.com.cn/problem/P2807" xr:uid="{525770C9-5A95-412F-8BD7-681DA14DE32B}"/>
    <hyperlink ref="E109" r:id="rId153" display="https://www.luogu.com.cn/problem/P1115" xr:uid="{BD4425E8-7215-44A1-9DEB-CA75D8D2BB81}"/>
    <hyperlink ref="E119" r:id="rId154" display="https://www.luogu.com.cn/problem/P1044" xr:uid="{D33EFF28-C0D3-41EC-812E-95920AA10255}"/>
    <hyperlink ref="E106" r:id="rId155" display="https://www.luogu.com.cn/problem/P1044" xr:uid="{FD80DE8A-5FE0-449D-9671-DBF344F32F2C}"/>
    <hyperlink ref="E110" r:id="rId156" display="https://www.luogu.com.cn/problem/P2327" xr:uid="{8E2D32A1-0512-4C04-BB2D-17EE265DB109}"/>
    <hyperlink ref="E112" r:id="rId157" display="https://www.luogu.com.cn/problem/P3811" xr:uid="{84BE365B-481C-45BE-8B31-D0356785F320}"/>
    <hyperlink ref="E107" r:id="rId158" display="https://www.luogu.com.cn/problem/P8671" xr:uid="{DEC6B60E-8989-4D87-BC0F-D8CADDAAB7F6}"/>
    <hyperlink ref="E111" r:id="rId159" display="https://www.luogu.com.cn/problem/P2696" xr:uid="{BB890F03-C582-403C-9699-23E2F58EE5E2}"/>
    <hyperlink ref="E113" r:id="rId160" display="https://www.luogu.com.cn/problem/P1191" xr:uid="{2B593501-4C1E-4481-8280-41C9B140DF98}"/>
    <hyperlink ref="E114" r:id="rId161" display="https://www.luogu.com.cn/problem/P11207" xr:uid="{C18740A9-28D5-44CD-80E3-1D8B0165F2ED}"/>
    <hyperlink ref="E115" r:id="rId162" display="https://www.luogu.com.cn/problem/P9744" xr:uid="{82EB363A-3E8F-44EA-9AE8-23E7CED52D5D}"/>
    <hyperlink ref="E116" r:id="rId163" display="https://www.luogu.com.cn/problem/P2841" xr:uid="{EFB2708E-8ED5-4F0F-B083-8A99BA732393}"/>
    <hyperlink ref="E117" r:id="rId164" display="https://www.luogu.com.cn/problem/B4025" xr:uid="{7AEADA0B-75FB-4A19-AA32-D56122F93BB0}"/>
    <hyperlink ref="E121" r:id="rId165" display="https://www.luogu.com.cn/problem/P1827" xr:uid="{C28224AF-2E03-4303-8A00-7512B04DA5D8}"/>
    <hyperlink ref="E122" r:id="rId166" display="https://www.luogu.com.cn/problem/P1030" xr:uid="{A3FA8543-10D2-400A-9BD6-AA9EF6215498}"/>
    <hyperlink ref="E123" r:id="rId167" display="https://www.luogu.com.cn/problem/B2139" xr:uid="{C616D511-499F-4BB0-BC23-6FB165258125}"/>
    <hyperlink ref="E127" r:id="rId168" display="https://www.luogu.com.cn/problem/P2392" xr:uid="{BF60EEAD-DF45-4F0F-9CE8-FA7B3E2EA69B}"/>
    <hyperlink ref="E124" r:id="rId169" display="https://www.luogu.com.cn/problem/P1760" xr:uid="{2AA4B11C-6F12-4488-BB26-70780BE061B1}"/>
    <hyperlink ref="E131" r:id="rId170" display="https://www.luogu.com.cn/problem/P1908" xr:uid="{E1EA3733-DA88-48B9-B680-52D6B2A699A5}"/>
    <hyperlink ref="E125" r:id="rId171" display="https://www.luogu.com.cn/problem/P1706" xr:uid="{379A6A17-2B53-497A-A1A5-CBC9A0509AD5}"/>
    <hyperlink ref="E130" r:id="rId172" display="https://www.luogu.com.cn/problem/solution/B3851" xr:uid="{8EC5E75F-8754-4844-A9B3-63198B3B4277}"/>
    <hyperlink ref="E129" r:id="rId173" display="https://www.luogu.com.cn/problem/solution/P2819" xr:uid="{DBF3240E-91A0-46B1-8F32-03D2D4A9AE2C}"/>
    <hyperlink ref="E126" r:id="rId174" display="https://www.luogu.com.cn/problem/P1259" xr:uid="{59820A94-B969-4EEC-9F76-FDD2543F2E1E}"/>
    <hyperlink ref="E128" r:id="rId175" display="https://www.luogu.com.cn/problem/P3908" xr:uid="{0B9B3073-DC4A-4351-87EC-148E4D5B3A01}"/>
    <hyperlink ref="H132" r:id="rId176" display="https://www.luogu.com.cn/problem/P1571" xr:uid="{E5221550-53C2-4E56-B101-CBFDCE44CA9E}"/>
    <hyperlink ref="H134" r:id="rId177" display="https://www.luogu.com.cn/problem/P1678" xr:uid="{A20B510B-58A2-49C9-AF31-FED86E953219}"/>
    <hyperlink ref="H135" r:id="rId178" display="https://www.luogu.com.cn/problem/P2249" xr:uid="{602F6F2F-BD3C-49CE-A1D3-E6183167CD17}"/>
    <hyperlink ref="H136" r:id="rId179" display="https://www.luogu.com.cn/problem/P2920" xr:uid="{52EF0A45-FB8D-4BBC-887A-4857F0960AA8}"/>
    <hyperlink ref="H137" r:id="rId180" display="https://www.luogu.com.cn/problem/P2440" xr:uid="{437DD159-76ED-4ABF-9DA1-4862ED0617FB}"/>
    <hyperlink ref="H138" r:id="rId181" display="https://www.luogu.com.cn/problem/P8800" xr:uid="{BADAD785-E3AE-42B7-83A7-54B380D18DE4}"/>
    <hyperlink ref="H143" r:id="rId182" display="https://www.luogu.com.cn/problem/P8749" xr:uid="{4C630384-AFDB-476A-A315-0B5565E85128}"/>
    <hyperlink ref="H139" r:id="rId183" display="https://www.luogu.com.cn/problem/P10719" xr:uid="{06915CBA-57AC-4996-A6F0-096F6A5D968C}"/>
    <hyperlink ref="H140" r:id="rId184" display="https://www.luogu.com.cn/problem/P10417" xr:uid="{00888C90-2D94-4F24-BB28-17922A30915C}"/>
    <hyperlink ref="H144" r:id="rId185" display="https://www.luogu.com.cn/problem/P6659" xr:uid="{6CDC6C3E-C21D-464E-8917-D9243FA3C88B}"/>
    <hyperlink ref="H145" r:id="rId186" display="https://www.luogu.com.cn/problem/P4343" xr:uid="{96AB265F-5527-4268-A068-6074FC0E9708}"/>
    <hyperlink ref="H146" r:id="rId187" display="https://www.luogu.com.cn/problem/P10784" xr:uid="{4A2A2F96-858E-404D-A5E4-46AAFD8CB344}"/>
    <hyperlink ref="H142" r:id="rId188" display="https://www.luogu.com.cn/problem/P1396" xr:uid="{4D2AAC4F-A4AE-4BA5-88BF-BAD6F35A9974}"/>
    <hyperlink ref="H141" r:id="rId189" display="https://www.luogu.com.cn/problem/P8629" xr:uid="{9A66F8A2-07DB-4D42-8FDF-73C7B63A2658}"/>
    <hyperlink ref="H133" r:id="rId190" display="https://www.luogu.com.cn/problem/B3929" xr:uid="{E7B2D719-FADD-4F00-B027-C490987B5974}"/>
    <hyperlink ref="H130" r:id="rId191" display="https://www.luogu.com.cn/problem/B3851" xr:uid="{08927869-DBA1-424F-A6C8-2F59657C9E5A}"/>
    <hyperlink ref="H129" r:id="rId192" display="https://www.luogu.com.cn/problem/P2819" xr:uid="{A325B756-DE32-475B-BC51-3C5A581DB61C}"/>
    <hyperlink ref="H147" r:id="rId193" display="https://www.luogu.com.cn/problem/P1816" xr:uid="{CE9D2C73-CFBC-4F36-8715-E63E67C96575}"/>
    <hyperlink ref="H152" r:id="rId194" display="https://www.luogu.com.cn/problem/P6753" xr:uid="{F6C2438F-EFB3-4A39-B00C-2231FF805E8C}"/>
    <hyperlink ref="H148" r:id="rId195" display="https://www.luogu.com.cn/problem/P3379" xr:uid="{FC968836-CD92-40E1-9961-5CFC81120614}"/>
    <hyperlink ref="H153" r:id="rId196" display="https://www.luogu.com.cn/problem/P1613" xr:uid="{A19CF77A-5D9B-4636-8933-2605889B18AE}"/>
    <hyperlink ref="H150" r:id="rId197" display="https://www.luogu.com.cn/problem/SP14932" xr:uid="{28F9C954-8ED1-48CA-BC01-77120ED8CD86}"/>
    <hyperlink ref="H154" r:id="rId198" display="https://www.luogu.com.cn/problem/CF1175E" xr:uid="{6DA2F977-A35E-4A74-99D5-CB41653DD13D}"/>
    <hyperlink ref="H155" r:id="rId199" display="https://www.luogu.com.cn/problem/CF1516D" xr:uid="{043D2C70-AB37-465B-ACF4-5E86FAD49827}"/>
    <hyperlink ref="H151" r:id="rId200" display="https://www.luogu.com.cn/problem/P3865" xr:uid="{746849B5-D98F-46D9-BDDA-5778446B19DF}"/>
    <hyperlink ref="H156" r:id="rId201" display="https://www.luogu.com.cn/problem/P3128" xr:uid="{1F5AE8F2-B694-45A9-9687-FB81EC5867A1}"/>
    <hyperlink ref="H157" r:id="rId202" display="https://www.luogu.com.cn/problem/P1601" xr:uid="{C4DAC0D1-A51E-449C-997A-735B69C48FFA}"/>
    <hyperlink ref="H159" r:id="rId203" display="https://www.luogu.com.cn/problem/P4282" xr:uid="{D9FF945D-5E07-4688-B7BB-6E426842A4EE}"/>
    <hyperlink ref="H160" r:id="rId204" display="https://www.luogu.com.cn/problem/P1303" xr:uid="{5672EABF-8218-4300-A9C3-A4C3103E52F0}"/>
    <hyperlink ref="H161" r:id="rId205" display="https://www.luogu.com.cn/problem/P1480" xr:uid="{4195FBEB-7574-4300-86A6-89248A9744B2}"/>
    <hyperlink ref="H164" r:id="rId206" display="https://www.luogu.com.cn/problem/P1932" xr:uid="{E7792E57-F343-460D-BE0C-4D07941A8C98}"/>
    <hyperlink ref="H149" r:id="rId207" display="https://www.luogu.com.cn/problem/P1932" xr:uid="{5FD23AE6-D5C1-412C-84DE-D3E125AAA38A}"/>
    <hyperlink ref="H163" r:id="rId208" display="https://www.luogu.com.cn/problem/P2005" xr:uid="{D7B3082C-BB56-45B4-BEDB-F9D3FB5E09DF}"/>
    <hyperlink ref="H162" r:id="rId209" display="https://www.luogu.com.cn/problem/P1009" xr:uid="{1F5C713B-2774-4C9D-9C9E-7622C0B10606}"/>
    <hyperlink ref="H158" r:id="rId210" display="https://www.luogu.com.cn/problem/P2142" xr:uid="{67C2903B-2CBD-43EA-8596-5BADAA78D285}"/>
    <hyperlink ref="H168" r:id="rId211" display="https://www.luogu.com.cn/problem/P1005" xr:uid="{B0785B6D-19A5-484D-BB40-45CAE69B090F}"/>
    <hyperlink ref="H165" r:id="rId212" display="https://www.luogu.com.cn/problem/P1517" xr:uid="{5C2310CA-EA98-44D6-A7EC-4EC8F1F1A776}"/>
    <hyperlink ref="H166" r:id="rId213" display="https://www.luogu.com.cn/problem/P8811" xr:uid="{A8322699-3802-411E-B020-CB6BFD9B9CAA}"/>
    <hyperlink ref="H167" r:id="rId214" display="https://www.luogu.com.cn/problem/P1096" xr:uid="{589CDE55-2C09-43A4-B9CC-923942EAB13C}"/>
    <hyperlink ref="H172" r:id="rId215" display="https://www.luogu.com.cn/problem/P7113" xr:uid="{CD5401F0-7FA1-4C60-B70D-FC62F22DD6F7}"/>
    <hyperlink ref="H169" r:id="rId216" display="https://www.luogu.com.cn/problem/P2613" xr:uid="{97F44F39-FA66-4064-BDE2-04A5B2E57FAE}"/>
    <hyperlink ref="H170" r:id="rId217" display="https://www.luogu.com.cn/problem/P1018" xr:uid="{EA34C545-791C-4EA3-B302-EC5DA7BD3CF6}"/>
    <hyperlink ref="H171" r:id="rId218" display="https://www.luogu.com.cn/problem/P1655" xr:uid="{6A53820F-FC66-4F12-8D86-9C695B8E0D24}"/>
    <hyperlink ref="H174" r:id="rId219" display="https://www.luogu.com.cn/problem/P4325" xr:uid="{8DAED5A7-E122-45A3-8725-6C0BEC302A75}"/>
    <hyperlink ref="H173" r:id="rId220" display="https://www.luogu.com.cn/problem/P1177" xr:uid="{7198469D-FEE4-46DF-83CA-7B538B2EF6F4}"/>
    <hyperlink ref="H175" r:id="rId221" display="https://www.luogu.com.cn/problem/P1271" xr:uid="{2500F689-1C93-473E-8E41-CAE0E0998432}"/>
    <hyperlink ref="H177" r:id="rId222" display="https://www.luogu.com.cn/problem/P1093" xr:uid="{E3185F02-12B2-4A38-A106-192B216B41F7}"/>
    <hyperlink ref="H176" r:id="rId223" display="https://www.luogu.com.cn/problem/P1059" xr:uid="{A305DAD4-5D9C-4A6D-B54C-9E29C9AD60F6}"/>
    <hyperlink ref="H178" r:id="rId224" display="https://www.luogu.com.cn/problem/P1012" xr:uid="{7B7F461E-6CCA-4C98-B696-81F829CDFF5E}"/>
    <hyperlink ref="H179" r:id="rId225" display="https://www.luogu.com.cn/problem/P1781" xr:uid="{8CD741E4-E50C-4D2C-A430-A5D69CD86FBE}"/>
    <hyperlink ref="H180" r:id="rId226" display="https://www.luogu.com.cn/problem/P1223" xr:uid="{F8EC0478-4532-4B35-8D8D-58863FFFD87E}"/>
    <hyperlink ref="H181" r:id="rId227" display="https://www.luogu.com.cn/problem/P1583" xr:uid="{3B306F28-BD10-4202-B5DB-99C6BE5F9428}"/>
    <hyperlink ref="H183" r:id="rId228" display="https://www.luogu.com.cn/problem/P4960" xr:uid="{688FA82C-1BD4-4D56-B6A2-8265E7C54C2C}"/>
    <hyperlink ref="H184" r:id="rId229" display="https://www.luogu.com.cn/problem/P8197" xr:uid="{B4A65579-6340-464E-9572-E53D54CC0D2A}"/>
    <hyperlink ref="H185" r:id="rId230" display="https://www.luogu.com.cn/problem/P1056" xr:uid="{1C523A67-461A-4E7F-AB22-A031FE7D2EF5}"/>
    <hyperlink ref="H187" r:id="rId231" display="https://www.luogu.com.cn/problem/P1080" xr:uid="{963258EE-F9D4-4D5B-909B-75D2628055C7}"/>
    <hyperlink ref="H206" r:id="rId232" display="https://www.luogu.com.cn/problem/P1451" xr:uid="{FB3DBDD2-C53C-49B5-9241-D67D949DE13E}"/>
    <hyperlink ref="H211" r:id="rId233" display="https://www.luogu.com.cn/problem/P1135" xr:uid="{49D8ECEC-C8C1-43E9-8B65-B7E5459D53D3}"/>
    <hyperlink ref="H207" r:id="rId234" display="https://www.luogu.com.cn/problem/AT_dfs_a" xr:uid="{76BBEC82-1E17-4EF0-9935-A7847EE6EFBA}"/>
    <hyperlink ref="H205" r:id="rId235" display="https://www.luogu.com.cn/problem/B3625" xr:uid="{E8775CFA-C5F6-425E-AD6B-1418968529F5}"/>
    <hyperlink ref="H209" r:id="rId236" display="https://www.luogu.com.cn/problem/P8673" xr:uid="{D89B8391-3209-4141-B858-3A0961013830}"/>
    <hyperlink ref="H204" r:id="rId237" display="https://www.luogu.com.cn/problem/P1700" xr:uid="{DBE98C64-2DB5-48FC-BE6B-8F7CD517514C}"/>
    <hyperlink ref="H213" r:id="rId238" display="https://www.luogu.com.cn/problem/P7243" xr:uid="{31A80FD3-4EC3-4188-BD04-3195904A4136}"/>
    <hyperlink ref="H192" r:id="rId239" display="https://www.luogu.com.cn/problem/AT_dfs_a" xr:uid="{8423D550-3C19-4551-A26B-180EC4CAB92D}"/>
    <hyperlink ref="H189" r:id="rId240" display="https://www.luogu.com.cn/problem/P1706" xr:uid="{30F6CB28-E204-4FCD-8915-89ACCAEC7C32}"/>
    <hyperlink ref="H190" r:id="rId241" display="https://www.luogu.com.cn/problem/B3625" xr:uid="{115A4848-AA03-40E5-8D69-53DDF66257B6}"/>
    <hyperlink ref="H198" r:id="rId242" display="https://www.luogu.com.cn/problem/P2196" xr:uid="{861393A1-0C50-4179-BA4B-7A8AF976BB4F}"/>
    <hyperlink ref="H194" r:id="rId243" display="https://www.luogu.com.cn/problem/P1219" xr:uid="{8241634E-7324-4CD6-BCA5-DAB78DB65321}"/>
    <hyperlink ref="H193" r:id="rId244" display="https://www.luogu.com.cn/problem/B3623" xr:uid="{C32346D6-A031-47D0-B6A8-42D59D0CDF84}"/>
    <hyperlink ref="H196" r:id="rId245" display="https://www.luogu.com.cn/problem/P1135" xr:uid="{357F19AA-C3D9-4BF9-9020-11A31D6E4FB5}"/>
    <hyperlink ref="H195" r:id="rId246" display="https://www.luogu.com.cn/problem/P9872" xr:uid="{CACEE3AB-F192-4455-A5BA-1F8D23AD8EEC}"/>
    <hyperlink ref="H191" r:id="rId247" display="https://www.luogu.com.cn/problem/P1451" xr:uid="{269276A4-EB65-4EDF-8565-826DC3BF710E}"/>
    <hyperlink ref="H202" r:id="rId248" display="https://www.luogu.com.cn/problem/solution/P8200" xr:uid="{9E41139C-2FA6-4325-8765-4CFBA25FE575}"/>
    <hyperlink ref="H197" r:id="rId249" display="https://www.luogu.com.cn/problem/P2853" xr:uid="{33145676-2CA1-4207-9285-056AADDC8343}"/>
    <hyperlink ref="H201" r:id="rId250" display="https://acm.hdu.edu.cn/showproblem.php?pid=1518" xr:uid="{D103EFC5-937E-4859-B3FF-F9E205E38104}"/>
    <hyperlink ref="H188" r:id="rId251" display="https://www.luogu.com.cn/problem/P1036" xr:uid="{DEC14288-360A-4F91-8543-2DB20E66388D}"/>
    <hyperlink ref="H212" r:id="rId252" display="https://www.luogu.com.cn/problem/P1443" xr:uid="{2B9C8B86-AEF2-4C3B-8A4E-9BC654DF80E0}"/>
    <hyperlink ref="H214" r:id="rId253" display="https://www.luogu.com.cn/problem/P2199" xr:uid="{E6727C14-E4AA-4AAA-87C1-ED3671347CD8}"/>
    <hyperlink ref="H210" r:id="rId254" display="https://www.luogu.com.cn/problem/P1141" xr:uid="{902C7211-E863-48F5-9840-6035CF4B8E69}"/>
    <hyperlink ref="H215" r:id="rId255" display="https://www.luogu.com.cn/problem/P3395" xr:uid="{FF62E044-C9A1-43D4-BF67-F7B72A4911B8}"/>
    <hyperlink ref="H216" r:id="rId256" display="https://www.luogu.com.cn/problem/P1126" xr:uid="{2E63F272-C3BB-4A52-9321-E496B2F45F5F}"/>
    <hyperlink ref="H217" r:id="rId257" display="https://www.luogu.com.cn/problem/P2845" xr:uid="{0C8D5D68-E460-49A9-9267-1939E86C214F}"/>
    <hyperlink ref="H218" r:id="rId258" display="https://www.luogu.com.cn/problem/P1902" xr:uid="{E98A8286-3C09-4B09-8311-A7E5B32CA13E}"/>
    <hyperlink ref="H208" r:id="rId259" display="https://acm.hdu.edu.cn/showproblem.php?pid=1269" xr:uid="{0781F1A8-57BE-42EB-9E61-56F16F174EE4}"/>
    <hyperlink ref="H199" r:id="rId260" display="https://www.luogu.com.cn/problem/P8977" xr:uid="{02D91AAA-FC85-4D7A-AD2A-95CD31B20B90}"/>
    <hyperlink ref="H200" r:id="rId261" display="https://www.luogu.com.cn/problem/P9305" xr:uid="{F57C5B5D-8B83-465A-965F-7FE554C97E9F}"/>
    <hyperlink ref="H63" r:id="rId262" display="http://poj.org/problem?id=1979" xr:uid="{EA2AD25F-DACD-4A3F-92DE-2D3FC2244736}"/>
    <hyperlink ref="H64" r:id="rId263" display="http://poj.org/problem?id=3626" xr:uid="{58290914-3DC2-4107-8FF0-9E633F5FDA0D}"/>
    <hyperlink ref="H66" r:id="rId264" display="http://poj.org/problem?id=2251" xr:uid="{E200694E-C592-4AF6-B3DE-9622FBB53ABB}"/>
    <hyperlink ref="H57" r:id="rId265" display="https://www.luogu.com.cn/problem/P1451" xr:uid="{82A2EFB9-DBC7-46E6-B6FB-99D85DFD629A}"/>
    <hyperlink ref="H70" r:id="rId266" display="https://www.luogu.com.cn/problem/CF1406C" xr:uid="{2416F4A2-6AE3-4317-8D86-5C110B0A4CAD}"/>
    <hyperlink ref="H69" r:id="rId267" display="https://www.luogu.com.cn/problem/P8971" xr:uid="{2704C3BF-B16C-4B01-AFFF-E8B3D2C61DD4}"/>
    <hyperlink ref="H68" r:id="rId268" display="https://www.luogu.com.cn/problem/P10722" xr:uid="{DE5B5771-2F13-48C2-8372-12B6AC82FFD9}"/>
    <hyperlink ref="H67" r:id="rId269" display="https://www.luogu.com.cn/problem/P10477" xr:uid="{B6E14897-EBB2-4B30-90E9-FF782108A0E4}"/>
    <hyperlink ref="H225" r:id="rId270" display="https://www.luogu.com.cn/problem/P1020" xr:uid="{DD9771F3-54AB-4C14-99A0-205B0A5F42FF}"/>
    <hyperlink ref="H230" r:id="rId271" display="https://www.luogu.com.cn/problem/P1091" xr:uid="{3D508648-A2FB-46DF-AB5A-0BE7F566FB58}"/>
    <hyperlink ref="H221" r:id="rId272" display="https://www.luogu.com.cn/problem/P1115" xr:uid="{B3FCAF92-88CF-45F7-9B9C-5383D3F15B2C}"/>
    <hyperlink ref="H256" r:id="rId273" display="https://www.luogu.com.cn/problem/P1679" xr:uid="{EEB5EFFE-DB50-4AF2-B389-2193EE211D86}"/>
    <hyperlink ref="H222" r:id="rId274" display="https://www.luogu.com.cn/problem/P1216" xr:uid="{6F81DB28-3C9D-450B-97DF-B63DC7BDE660}"/>
    <hyperlink ref="H220" r:id="rId275" display="https://www.luogu.com.cn/problem/B3637" xr:uid="{D0C1C854-C056-480F-A386-D09C202895E7}"/>
    <hyperlink ref="H232" r:id="rId276" display="https://www.luogu.com.cn/problem/P2196" xr:uid="{A64DE6A1-1323-4AC9-9509-9CEC0C71CB61}"/>
    <hyperlink ref="H233" r:id="rId277" display="https://www.luogu.com.cn/problem/P2782" xr:uid="{77CA8383-B793-45CE-AE21-AFB6C37DD904}"/>
    <hyperlink ref="H226" r:id="rId278" display="https://www.luogu.com.cn/problem/P3903" xr:uid="{BF5994C9-EE46-4D8F-A0ED-20B98EC4556E}"/>
    <hyperlink ref="H229" r:id="rId279" display="https://www.luogu.com.cn/problem/P1439" xr:uid="{EA656033-98D4-47C1-868F-CDDD972CDF16}"/>
    <hyperlink ref="H231" r:id="rId280" display="http://poj.org/problem?id=1088" xr:uid="{B7216B9B-2D76-458F-9E4C-C331203D4EE7}"/>
    <hyperlink ref="H223" r:id="rId281" display="https://www.luogu.com.cn/problem/P1359" xr:uid="{6E4DE31F-526B-4709-8447-C0C1DACBF4FE}"/>
    <hyperlink ref="H224" r:id="rId282" display="https://www.luogu.com.cn/problem/CF180C" xr:uid="{F404DD28-66E4-471A-9352-263A4F31B2E4}"/>
    <hyperlink ref="H227" r:id="rId283" display="https://www.luogu.com.cn/problem/P1140" xr:uid="{6F822ECB-0F63-4948-9C4C-2CC7BAFF367D}"/>
    <hyperlink ref="H228" r:id="rId284" display="https://www.luogu.com.cn/problem/P2029" xr:uid="{FA58F102-BDF0-4C5A-8589-46F48A5FACC6}"/>
    <hyperlink ref="H219" r:id="rId285" display="https://www.luogu.com.cn/problem/P5732" xr:uid="{EE57671C-7D8A-46E7-875B-D1F99A13366E}"/>
    <hyperlink ref="H234" r:id="rId286" display="https://www.luogu.com.cn/problem/P1060" xr:uid="{642E312E-9D10-4D00-9D07-C1DF89D06959}"/>
    <hyperlink ref="H235" r:id="rId287" display="https://www.luogu.com.cn/problem/P1048" xr:uid="{17C764F2-C0B8-4F9C-8A35-24C0D0B9E593}"/>
    <hyperlink ref="H255" r:id="rId288" display="https://www.luogu.com.cn/problem/P1832" xr:uid="{EFE1F95A-B24D-492B-AC2B-803FA5801CBB}"/>
    <hyperlink ref="H254" r:id="rId289" display="https://www.luogu.com.cn/problem/P1616" xr:uid="{443CAD6E-9195-4850-9FE0-68EC2FBB0220}"/>
    <hyperlink ref="H236" r:id="rId290" display="https://www.luogu.com.cn/problem/P1049" xr:uid="{DECEF6FF-5E97-4D27-9CFA-65E597B32C9E}"/>
    <hyperlink ref="H258" r:id="rId291" display="https://www.luogu.com.cn/problem/P1757" xr:uid="{8B8A56C7-E2E2-4E49-A9A8-53E3E7B00F69}"/>
    <hyperlink ref="H257" r:id="rId292" display="https://www.luogu.com.cn/problem/P2563" xr:uid="{EAEE05A9-E0F6-4DA9-B39B-DAFD01836415}"/>
    <hyperlink ref="H237" r:id="rId293" display="https://www.luogu.com.cn/problem/P2871" xr:uid="{1AADB25F-7952-4431-BD79-850610A6FB61}"/>
    <hyperlink ref="H238" r:id="rId294" display="https://www.luogu.com.cn/problem/P1164" xr:uid="{7E29C4D4-162A-41A3-9C93-BDFBF5267CD2}"/>
    <hyperlink ref="H244" r:id="rId295" display="https://www.luogu.com.cn/problem/P1510" xr:uid="{E468516F-E31B-4DFD-AE17-F56316FCF1B5}"/>
    <hyperlink ref="H239" r:id="rId296" display="https://www.luogu.com.cn/problem/P2639" xr:uid="{22814456-A302-460F-8589-97736C5E01E8}"/>
    <hyperlink ref="H240" r:id="rId297" display="https://www.luogu.com.cn/problem/P2925" xr:uid="{4344FEB0-36BA-4CC8-B000-18840583BD6C}"/>
    <hyperlink ref="H245" r:id="rId298" display="https://www.luogu.com.cn/problem/P1466" xr:uid="{8F83E5E5-F6EE-4D1E-A4AE-CC856BB574AF}"/>
    <hyperlink ref="H246" r:id="rId299" display="https://www.luogu.com.cn/problem/CF294B" xr:uid="{378D5C87-260F-431D-BD38-E292A3CF55BF}"/>
    <hyperlink ref="H249" r:id="rId300" display="https://www.luogu.com.cn/problem/P4141" xr:uid="{4D49368D-86C9-4835-B696-A0DBEE5631FD}"/>
    <hyperlink ref="H250" r:id="rId301" display="https://www.luogu.com.cn/problem/P1156" xr:uid="{D0FE2CC6-5772-4844-BC71-FA203293F0D7}"/>
    <hyperlink ref="H241" r:id="rId302" display="https://www.luogu.com.cn/problem/P1507" xr:uid="{E5A8BC58-D478-43D3-A84C-F1C6ACB51027}"/>
    <hyperlink ref="H242" r:id="rId303" display="https://www.luogu.com.cn/problem/P1910" xr:uid="{405E6F27-A2BB-48FF-B25F-02894BEA57A9}"/>
    <hyperlink ref="H243" r:id="rId304" display="https://www.luogu.com.cn/problem/P1877" xr:uid="{5EAFF25A-1DA4-4EDF-AB4F-CD33D6641119}"/>
    <hyperlink ref="H248" r:id="rId305" display="https://www.luogu.com.cn/problem/P1509" xr:uid="{9B7CDC37-924C-456E-8003-690D1D08DCD2}"/>
    <hyperlink ref="H247" r:id="rId306" display="https://www.luogu.com.cn/problem/P3985" xr:uid="{901ED65E-505D-40B1-B0C2-0DC37D3BD793}"/>
    <hyperlink ref="H260" r:id="rId307" display="https://www.luogu.com.cn/problem/P1941" xr:uid="{D7118739-164C-4F15-84B9-516421D3F208}"/>
    <hyperlink ref="H251" r:id="rId308" display="https://www.luogu.com.cn/problem/P1455" xr:uid="{2D168464-3F82-4E65-B3A8-5491414E9472}"/>
    <hyperlink ref="H252" r:id="rId309" display="https://www.luogu.com.cn/problem/P2170" xr:uid="{885DF8D9-0646-45F7-ABF2-8BD3556BD816}"/>
    <hyperlink ref="H253" r:id="rId310" display="https://www.luogu.com.cn/problem/P1858" xr:uid="{151AAAAB-47A6-4552-9AA6-396D6AD6B648}"/>
    <hyperlink ref="H259" r:id="rId311" display="https://www.luogu.com.cn/problem/P2347" xr:uid="{DEF6ED95-9761-4695-B31B-BB9FAFD6D491}"/>
    <hyperlink ref="H261" r:id="rId312" display="https://www.luogu.com.cn/problem/P2918" xr:uid="{463ED0C4-E352-4D5C-BB8B-4224EC62BDC3}"/>
    <hyperlink ref="H262" r:id="rId313" display="https://www.luogu.com.cn/problem/P5662" xr:uid="{B83D6616-7554-4C3E-B97B-7F0EAB46E62E}"/>
    <hyperlink ref="H267" r:id="rId314" display="https://www.luogu.com.cn/problem/P5020" xr:uid="{948831D5-BF45-4F81-A9FA-9014303CBE0C}"/>
    <hyperlink ref="H263" r:id="rId315" display="https://www.luogu.com.cn/problem/P6771" xr:uid="{C6B820F0-2F89-495D-96FD-8F3F8215B227}"/>
    <hyperlink ref="H264" r:id="rId316" display="https://www.luogu.com.cn/problem/P1776" xr:uid="{5F57977A-89D4-42C1-A06D-8E5BE877C7BA}"/>
    <hyperlink ref="H266" r:id="rId317" display="https://www.luogu.com.cn/problem/P2904" xr:uid="{EA9B6829-1B2B-42DD-BB24-4749C54D91B0}"/>
    <hyperlink ref="H268" r:id="rId318" display="https://www.luogu.com.cn/problem/P2851" xr:uid="{AF808288-6D19-4BA6-BEAC-6472B5C77A24}"/>
    <hyperlink ref="H265" r:id="rId319" display="https://www.luogu.com.cn/problem/P1833" xr:uid="{4133A6C8-260E-4E03-A499-00B54B46F742}"/>
    <hyperlink ref="H269" r:id="rId320" display="https://www.luogu.com.cn/problem/P1782" xr:uid="{DBFDF98F-A11D-4000-861C-E2FC457A4055}"/>
    <hyperlink ref="H270" r:id="rId321" display="https://www.luogu.com.cn/problem/P5322" xr:uid="{1A6F61E7-E5DC-4F10-A4AE-8C4D1FF2CB83}"/>
    <hyperlink ref="H271" r:id="rId322" display="https://www.luogu.com.cn/problem/P1064" xr:uid="{AEEA8A97-AC6F-4B16-A560-12A8DD25434F}"/>
    <hyperlink ref="H274" r:id="rId323" display="https://www.luogu.com.cn/problem/P2858" xr:uid="{D1BE7273-E7B2-48D9-B439-63C7F02571E3}"/>
    <hyperlink ref="H275" r:id="rId324" display="https://www.luogu.com.cn/problem/P1140" xr:uid="{4268BCBC-DB86-4892-8C23-6C22B86D3EC7}"/>
    <hyperlink ref="H273" r:id="rId325" display="https://www.luogu.com.cn/problem/P1435" xr:uid="{3C37DEA9-F8EC-4C32-9417-CC98F2A9EAB1}"/>
    <hyperlink ref="H279" r:id="rId326" display="https://www.luogu.com.cn/problem/P1880" xr:uid="{CF25DDAE-F179-4B87-BDCC-A5011439270E}"/>
    <hyperlink ref="H280" r:id="rId327" display="https://www.luogu.com.cn/problem/P4342" xr:uid="{FA164E38-907A-4A7F-879D-68DCBB073E96}"/>
    <hyperlink ref="H281" r:id="rId328" display="https://www.luogu.com.cn/problem/P1063" xr:uid="{E30B07A6-F6F4-467E-ABCF-4AEDD1D89CDD}"/>
    <hyperlink ref="H282" r:id="rId329" display="https://www.luogu.com.cn/problem/P4290" xr:uid="{861C76A9-DCA7-4451-B774-1A0C801D8166}"/>
    <hyperlink ref="H276" r:id="rId330" display="http://poj.org/problem?id=3280" xr:uid="{26C2DD74-4AC7-443F-8907-56A02C800ABE}"/>
    <hyperlink ref="H277" r:id="rId331" display="http://poj.org/problem?id=2955" xr:uid="{BA8FBE92-0455-4F40-AF2B-5459FDA398CF}"/>
    <hyperlink ref="H283" r:id="rId332" display="https://acm.hdu.edu.cn/showproblem.php?pid=3506" xr:uid="{99F5BB40-D24F-483F-B00D-6B41494F67F8}"/>
    <hyperlink ref="H278" r:id="rId333" display="https://vjudge.net/problem/POJ-1651/origin" xr:uid="{45B66A36-DB9A-4CB0-8497-D2231E3DB3BD}"/>
    <hyperlink ref="E132" r:id="rId334" display="https://www.luogu.com.cn/problem/P1571" xr:uid="{1FDBADDF-92BD-4173-B1D3-DD7AF88AC3F3}"/>
    <hyperlink ref="E134" r:id="rId335" display="https://www.luogu.com.cn/problem/P1678" xr:uid="{4C514324-A4F4-4944-91F3-9A62D92993E5}"/>
    <hyperlink ref="E135" r:id="rId336" display="https://www.luogu.com.cn/problem/P2249" xr:uid="{EB742A35-47DA-4CA4-A2F1-43099D9FD145}"/>
    <hyperlink ref="E136" r:id="rId337" display="https://www.luogu.com.cn/problem/P2920" xr:uid="{765903BE-B2F0-49DA-B38C-6B2CB18CEB01}"/>
    <hyperlink ref="E137" r:id="rId338" display="https://www.luogu.com.cn/problem/P2440" xr:uid="{C6CFCE4E-D1C3-475C-B87F-AB95C6BA3F80}"/>
    <hyperlink ref="E138" r:id="rId339" display="https://www.luogu.com.cn/problem/P8800" xr:uid="{2E32D638-582C-4290-83E5-EC5A9766A0F3}"/>
    <hyperlink ref="E143" r:id="rId340" display="https://www.luogu.com.cn/problem/P8749" xr:uid="{962BAE64-9A35-48FF-8ED2-5F3A61946330}"/>
    <hyperlink ref="E139" r:id="rId341" display="https://www.luogu.com.cn/problem/P10719" xr:uid="{78ABA82C-B355-41B7-8B99-81AC79B79503}"/>
    <hyperlink ref="E140" r:id="rId342" display="https://www.luogu.com.cn/problem/P10417" xr:uid="{DD94A144-C1A4-4DB2-9283-103ECBB1D524}"/>
    <hyperlink ref="E144" r:id="rId343" display="https://www.luogu.com.cn/problem/P6659" xr:uid="{9FE5DDAE-A4A4-447A-AECE-90B20DE73B22}"/>
    <hyperlink ref="E145" r:id="rId344" display="https://www.luogu.com.cn/problem/P4343" xr:uid="{058478CA-2877-4417-ACFD-298D80ADB4EC}"/>
    <hyperlink ref="E146" r:id="rId345" display="https://www.luogu.com.cn/problem/P10784" xr:uid="{263988B8-52D4-4858-8088-1F177ED9FDB7}"/>
    <hyperlink ref="E142" r:id="rId346" display="https://www.luogu.com.cn/problem/P1396" xr:uid="{7C654206-E97E-4324-BAF2-D1F0E0AC6FBA}"/>
    <hyperlink ref="E141" r:id="rId347" display="https://www.luogu.com.cn/problem/P8629" xr:uid="{9FEECFF4-B13B-4058-9BEA-9EDFBD7E76FE}"/>
    <hyperlink ref="E133" r:id="rId348" display="https://www.luogu.com.cn/problem/B3929" xr:uid="{7EE8EAEC-360A-4DE3-968F-0C7FE1B4540B}"/>
    <hyperlink ref="E147" r:id="rId349" display="https://www.luogu.com.cn/problem/P1816" xr:uid="{ADE366CB-B0C9-46CB-9B6D-353F89A0F745}"/>
    <hyperlink ref="E152" r:id="rId350" display="https://www.luogu.com.cn/problem/P6753" xr:uid="{3666CFC2-2EFD-4E55-AB8F-DA3442288254}"/>
    <hyperlink ref="E148" r:id="rId351" display="https://www.luogu.com.cn/problem/P3379" xr:uid="{2B3532DF-EA04-4384-864F-D2F0F3A4D581}"/>
    <hyperlink ref="E153" r:id="rId352" display="https://www.luogu.com.cn/problem/P1613" xr:uid="{83AFDCA2-8DD0-408F-9A01-80F85FA911FA}"/>
    <hyperlink ref="E154" r:id="rId353" display="https://www.luogu.com.cn/problem/CF1175E" xr:uid="{536A6B19-C1C8-430B-A8E2-CFA046C3DF8F}"/>
    <hyperlink ref="E155" r:id="rId354" display="https://www.luogu.com.cn/problem/CF1516D" xr:uid="{02F61166-5BA3-4F11-9017-623C77609444}"/>
    <hyperlink ref="E151" r:id="rId355" display="https://www.luogu.com.cn/problem/P3865" xr:uid="{85198406-EA8F-4CE8-A6C6-994FF421E168}"/>
    <hyperlink ref="E156" r:id="rId356" display="https://www.luogu.com.cn/problem/P3128" xr:uid="{511FF7B5-DF1E-4509-BDAA-AA2321DFDE0B}"/>
    <hyperlink ref="E157" r:id="rId357" display="https://www.luogu.com.cn/problem/P1601" xr:uid="{196D0233-B027-407D-A0F1-842776B39317}"/>
    <hyperlink ref="E159" r:id="rId358" display="https://www.luogu.com.cn/problem/P4282" xr:uid="{4E8BC0B5-E88B-4B92-B6FF-F066FD576095}"/>
    <hyperlink ref="E160" r:id="rId359" display="https://www.luogu.com.cn/problem/P1303" xr:uid="{D367E4A3-64B8-43D2-92E1-F4E499CB45C9}"/>
    <hyperlink ref="E161" r:id="rId360" display="https://www.luogu.com.cn/problem/P1480" xr:uid="{0E53FF5C-EDD1-4850-9EC9-20C17648A65F}"/>
    <hyperlink ref="E164" r:id="rId361" display="https://www.luogu.com.cn/problem/P1932" xr:uid="{BA587FA9-C655-4A0E-85B6-0FE083F9C219}"/>
    <hyperlink ref="E149" r:id="rId362" display="https://www.luogu.com.cn/problem/P1932" xr:uid="{8CC42ABA-E252-462B-8E02-FAF1E811C1E9}"/>
    <hyperlink ref="E163" r:id="rId363" display="https://www.luogu.com.cn/problem/P2005" xr:uid="{FD82F04B-9C40-4D6D-8FA0-36989BF5AD2E}"/>
    <hyperlink ref="E162" r:id="rId364" display="https://www.luogu.com.cn/problem/P1009" xr:uid="{0FBA0353-5DDC-488C-818A-32CD9461F627}"/>
    <hyperlink ref="E158" r:id="rId365" display="https://www.luogu.com.cn/problem/P2142" xr:uid="{4C4E5E83-F2CA-4456-9590-AF0ECD1E0FBD}"/>
    <hyperlink ref="E168" r:id="rId366" display="https://www.luogu.com.cn/problem/P1005" xr:uid="{20DF9C9C-042B-4234-AF24-DD7DA0FB55B9}"/>
    <hyperlink ref="E165" r:id="rId367" display="https://www.luogu.com.cn/problem/P1517" xr:uid="{0E1F3A5D-FC97-4CCF-A7B1-5A87318A935E}"/>
    <hyperlink ref="E166" r:id="rId368" display="https://www.luogu.com.cn/problem/P8811" xr:uid="{AF3179EF-F627-4C85-9E3A-8949778AB474}"/>
    <hyperlink ref="E167" r:id="rId369" display="https://www.luogu.com.cn/problem/P1096" xr:uid="{6694A923-5F3F-4013-958F-82C53D3A5904}"/>
    <hyperlink ref="E172" r:id="rId370" display="https://www.luogu.com.cn/problem/P7113" xr:uid="{E07DFE15-B159-42C1-84BB-2ABCDD79A277}"/>
    <hyperlink ref="E169" r:id="rId371" display="https://www.luogu.com.cn/problem/P2613" xr:uid="{A2DDEE9C-46FB-471B-BC63-3F4C5CA4D24E}"/>
    <hyperlink ref="E170" r:id="rId372" display="https://www.luogu.com.cn/problem/P1018" xr:uid="{259A1D96-FDAF-4B7F-9B71-235EDD767943}"/>
    <hyperlink ref="E171" r:id="rId373" display="https://www.luogu.com.cn/problem/P1655" xr:uid="{875E4803-86FE-4FD6-8980-252A2AA331A4}"/>
    <hyperlink ref="E174" r:id="rId374" display="https://www.luogu.com.cn/problem/P4325" xr:uid="{B5914542-E6CB-4AD4-A865-070E9CBB13BC}"/>
    <hyperlink ref="E173" r:id="rId375" display="https://www.luogu.com.cn/problem/P1177" xr:uid="{7AB6E947-6FDB-4F15-9A73-4E92607B9551}"/>
    <hyperlink ref="E175" r:id="rId376" display="https://www.luogu.com.cn/problem/P1271" xr:uid="{255D7372-1987-419E-B58D-49D55F292839}"/>
    <hyperlink ref="E177" r:id="rId377" display="https://www.luogu.com.cn/problem/P1093" xr:uid="{5D12FC9E-BF0C-4E39-BF09-D3E2D814A3F7}"/>
    <hyperlink ref="E176" r:id="rId378" display="https://www.luogu.com.cn/problem/P1059" xr:uid="{BCA7E2CB-188D-402E-B689-F6118F236E8A}"/>
    <hyperlink ref="E178" r:id="rId379" display="https://www.luogu.com.cn/problem/P1012" xr:uid="{6A9F9DD0-BD8B-4401-B4C6-0B7C4C48F626}"/>
    <hyperlink ref="E179" r:id="rId380" display="https://www.luogu.com.cn/problem/P1781" xr:uid="{428E36A2-9439-4578-A639-A9EC79F1ACCD}"/>
    <hyperlink ref="E180" r:id="rId381" display="https://www.luogu.com.cn/problem/P1223" xr:uid="{2034A658-2B53-4F79-AB7E-52BC3041828E}"/>
    <hyperlink ref="E181" r:id="rId382" display="https://www.luogu.com.cn/problem/P1583" xr:uid="{D2279001-0D3D-4065-BA11-CE59B294DC6A}"/>
    <hyperlink ref="E182" r:id="rId383" display="https://www.luogu.com.cn/problem/solution/P1677" xr:uid="{6326D27B-D41D-4F75-A51F-35A23A2C6058}"/>
    <hyperlink ref="E183" r:id="rId384" display="https://www.luogu.com.cn/problem/P4960" xr:uid="{1C815436-EEE5-4AB4-A279-4709A7480999}"/>
    <hyperlink ref="E184" r:id="rId385" display="https://www.luogu.com.cn/problem/P8197" xr:uid="{B2DBAD7F-9827-4414-AFE2-668A4E0EBEB1}"/>
    <hyperlink ref="E185" r:id="rId386" display="https://www.luogu.com.cn/problem/P1056" xr:uid="{F855659C-C084-4FE7-B00C-76A04839F6AD}"/>
    <hyperlink ref="E186" r:id="rId387" display="https://www.luogu.com.cn/problem/solution/P3985" xr:uid="{CDAC3DB0-C882-4602-BBD7-0069692EBE7F}"/>
    <hyperlink ref="E187" r:id="rId388" display="https://www.luogu.com.cn/problem/P1080" xr:uid="{824D06C3-0B15-44BA-8450-D55CF41D0118}"/>
    <hyperlink ref="E206" r:id="rId389" display="https://www.luogu.com.cn/problem/P1451" xr:uid="{F4F7D5C6-34D1-4068-A20A-E72B6D696E8F}"/>
    <hyperlink ref="E211" r:id="rId390" display="https://www.luogu.com.cn/problem/P1135" xr:uid="{C6847AD3-A52C-4EA2-BC81-8DC491FE3FCF}"/>
    <hyperlink ref="E205" r:id="rId391" display="https://www.luogu.com.cn/problem/B3625" xr:uid="{4D29D050-3690-40BF-AAB9-CCA1E2318E59}"/>
    <hyperlink ref="E209" r:id="rId392" display="https://www.luogu.com.cn/problem/P8673" xr:uid="{14E90252-1D2D-4DC4-A270-E400810FFB2E}"/>
    <hyperlink ref="E204" r:id="rId393" display="https://www.luogu.com.cn/problem/P1700" xr:uid="{B101A791-7FF3-4DD3-8BC9-668CD22DC432}"/>
    <hyperlink ref="E213" r:id="rId394" display="https://www.luogu.com.cn/problem/P7243" xr:uid="{22864E74-A5F9-4874-A2BF-200898A5A8F3}"/>
    <hyperlink ref="E189" r:id="rId395" display="https://www.luogu.com.cn/problem/P1706" xr:uid="{02748F81-9A72-4F90-93C1-1FDB243253B3}"/>
    <hyperlink ref="E190" r:id="rId396" display="https://www.luogu.com.cn/problem/B3625" xr:uid="{E9799EA7-D35A-48CE-A1AD-7A0DF7CCA72B}"/>
    <hyperlink ref="E203" r:id="rId397" display="https://www.luogu.com.cn/problem/solution/P1341" xr:uid="{EC4A0082-D0E1-4EB1-9AE9-22A5521180EA}"/>
    <hyperlink ref="E198" r:id="rId398" display="https://www.luogu.com.cn/problem/P2196" xr:uid="{66511F30-8F5B-4CA8-9345-893BFD00BF50}"/>
    <hyperlink ref="E194" r:id="rId399" display="https://www.luogu.com.cn/problem/P1219" xr:uid="{5F10C524-CB0C-46FE-A552-675A67B2FAB4}"/>
    <hyperlink ref="E193" r:id="rId400" display="https://www.luogu.com.cn/problem/B3623" xr:uid="{45565617-9617-4475-AAD7-08D1840572B9}"/>
    <hyperlink ref="E196" r:id="rId401" display="https://www.luogu.com.cn/problem/P1135" xr:uid="{D72502F4-25C9-46A8-BC8E-DF33DCB5F30B}"/>
    <hyperlink ref="E195" r:id="rId402" display="https://www.luogu.com.cn/problem/P9872" xr:uid="{05C54037-11C2-4732-A0C0-A5C9564F27E0}"/>
    <hyperlink ref="E191" r:id="rId403" display="https://www.luogu.com.cn/problem/P1451" xr:uid="{2B196BAA-F3DC-48D5-8F9D-0C4FA89E0459}"/>
    <hyperlink ref="E202" r:id="rId404" display="https://www.luogu.com.cn/problem/solution/P8200" xr:uid="{3DF198B6-F902-47B5-9EA9-B827B18BA07A}"/>
    <hyperlink ref="E197" r:id="rId405" display="https://www.luogu.com.cn/problem/P2853" xr:uid="{4F3EDE1E-F5F1-4A3F-B9D1-C34AAE3CD89D}"/>
    <hyperlink ref="E201" r:id="rId406" display="https://acm.hdu.edu.cn/showproblem.php?pid=1518" xr:uid="{95757887-D11E-4C9E-B343-858E4D3BC42D}"/>
    <hyperlink ref="E188" r:id="rId407" display="https://www.luogu.com.cn/problem/P1036" xr:uid="{D553425E-0D8A-4F36-ABC8-7FA423F95630}"/>
    <hyperlink ref="E212" r:id="rId408" display="https://www.luogu.com.cn/problem/P1443" xr:uid="{81CEC754-43BC-4665-9BE4-1AAEC84C5AA9}"/>
    <hyperlink ref="E214" r:id="rId409" display="https://www.luogu.com.cn/problem/P2199" xr:uid="{2DBCDC0D-5153-42B9-AECD-3C2E448E9D4E}"/>
    <hyperlink ref="E210" r:id="rId410" display="https://www.luogu.com.cn/problem/P1141" xr:uid="{5414F6C3-E3F0-4707-AD94-ACEC2B573DEA}"/>
    <hyperlink ref="E215" r:id="rId411" display="https://www.luogu.com.cn/problem/P3395" xr:uid="{8BE85A6C-3FDD-4353-B118-2A80653726B7}"/>
    <hyperlink ref="E216" r:id="rId412" display="https://www.luogu.com.cn/problem/P1126" xr:uid="{9DB8F001-CB3D-4585-BA03-544DBEE54E3E}"/>
    <hyperlink ref="E217" r:id="rId413" display="https://www.luogu.com.cn/problem/P2845" xr:uid="{DB54A3E6-4D8D-4729-A5BD-230D0979AC71}"/>
    <hyperlink ref="E218" r:id="rId414" display="https://www.luogu.com.cn/problem/P1902" xr:uid="{3B2F1B80-AC4B-4F64-8FC5-82B785E16F2B}"/>
    <hyperlink ref="E208" r:id="rId415" display="https://acm.hdu.edu.cn/showproblem.php?pid=1269" xr:uid="{A68525EF-BADF-4C8D-80EF-A7B1EBEFE910}"/>
    <hyperlink ref="E199" r:id="rId416" display="https://www.luogu.com.cn/problem/P8977" xr:uid="{C2BEC41B-85A5-4E76-94E6-405CA50F76F3}"/>
    <hyperlink ref="E200" r:id="rId417" display="https://www.luogu.com.cn/problem/P9305" xr:uid="{04CC17AF-2102-478C-B09B-DB529BF472AA}"/>
    <hyperlink ref="E225" r:id="rId418" display="https://www.luogu.com.cn/problem/P1020" xr:uid="{BEB8CDEC-9BD4-4B95-AC9C-F78E759E4A17}"/>
    <hyperlink ref="E230" r:id="rId419" display="https://www.luogu.com.cn/problem/P1091" xr:uid="{7F172815-3608-4CA8-8DEC-BC9346DDC84A}"/>
    <hyperlink ref="E221" r:id="rId420" display="https://www.luogu.com.cn/problem/P1115" xr:uid="{865629DA-1340-4257-9F2C-81FD74C85823}"/>
    <hyperlink ref="E256" r:id="rId421" display="https://www.luogu.com.cn/problem/P1679" xr:uid="{677C0639-B94A-431B-A45E-A7E8272469E3}"/>
    <hyperlink ref="E222" r:id="rId422" display="https://www.luogu.com.cn/problem/P1216" xr:uid="{1AB863C9-CC61-4A16-9064-D20876468865}"/>
    <hyperlink ref="E220" r:id="rId423" display="https://www.luogu.com.cn/problem/B3637" xr:uid="{A2D91158-C753-4B4F-AD3A-AFD0319EB1BB}"/>
    <hyperlink ref="E232" r:id="rId424" display="https://www.luogu.com.cn/problem/P2196" xr:uid="{EA071D65-AC13-4AC6-B658-F183FA7E01EE}"/>
    <hyperlink ref="E233" r:id="rId425" display="https://www.luogu.com.cn/problem/P2782" xr:uid="{CB8DCAD6-2776-4FD9-8488-ADBFB4CEA38E}"/>
    <hyperlink ref="E226" r:id="rId426" display="https://www.luogu.com.cn/problem/P3903" xr:uid="{EE6DC24B-56C9-4517-92E4-C925344D36A2}"/>
    <hyperlink ref="E229" r:id="rId427" display="https://www.luogu.com.cn/problem/P1439" xr:uid="{9A478591-AA9C-49FC-BE25-A3C7C9CFF3FC}"/>
    <hyperlink ref="E231" r:id="rId428" display="http://poj.org/problem?id=1088" xr:uid="{DF878E7B-3E35-42F5-9292-30576E70DEB4}"/>
    <hyperlink ref="E223" r:id="rId429" display="https://www.luogu.com.cn/problem/P1359" xr:uid="{8BAB4DEB-699D-4FF2-8BD2-E9C387D54D2E}"/>
    <hyperlink ref="E224" r:id="rId430" display="https://www.luogu.com.cn/problem/CF180C" xr:uid="{A45E6989-DE72-4A81-A7F9-7EDBFC0507F4}"/>
    <hyperlink ref="E227" r:id="rId431" display="https://www.luogu.com.cn/problem/P1140" xr:uid="{767C4CB0-8C6F-4D17-9F04-4EA386C5F064}"/>
    <hyperlink ref="E228" r:id="rId432" display="https://www.luogu.com.cn/problem/P2029" xr:uid="{5D6DBA60-9EEA-4D30-A69C-B65B80E6B1AA}"/>
    <hyperlink ref="E219" r:id="rId433" display="https://www.luogu.com.cn/problem/P5732" xr:uid="{F0134CFC-D328-4219-965D-5BA42B7680A6}"/>
    <hyperlink ref="E234" r:id="rId434" display="https://www.luogu.com.cn/problem/P1060" xr:uid="{C3DF6467-5C79-4325-AD75-07024A3D96C3}"/>
    <hyperlink ref="E235" r:id="rId435" display="https://www.luogu.com.cn/problem/P1048" xr:uid="{35E0E9A9-DE44-47F5-8423-13788ACB7E94}"/>
    <hyperlink ref="E255" r:id="rId436" display="https://www.luogu.com.cn/problem/P1832" xr:uid="{573B6F20-FF8E-4B96-BD4C-3F84519E6584}"/>
    <hyperlink ref="E254" r:id="rId437" display="https://www.luogu.com.cn/problem/P1616" xr:uid="{9D04A15C-4431-40D1-A284-B7218660A540}"/>
    <hyperlink ref="E236" r:id="rId438" display="https://www.luogu.com.cn/problem/P1049" xr:uid="{790E28B3-5ACA-43F5-B021-D14812A80ADB}"/>
    <hyperlink ref="E258" r:id="rId439" display="https://www.luogu.com.cn/problem/P1757" xr:uid="{34316065-F42D-4264-8942-9B126A797DF7}"/>
    <hyperlink ref="E257" r:id="rId440" display="https://www.luogu.com.cn/problem/P2563" xr:uid="{D6C9ABA0-10FF-4321-A848-614B1830D9E2}"/>
    <hyperlink ref="E237" r:id="rId441" display="https://www.luogu.com.cn/problem/P2871" xr:uid="{F3455732-81D6-43AB-88ED-E1F8AAFF8819}"/>
    <hyperlink ref="E238" r:id="rId442" display="https://www.luogu.com.cn/problem/P1164" xr:uid="{73CB5D2C-43D0-4CE3-B120-2D0B18BAD290}"/>
    <hyperlink ref="E244" r:id="rId443" display="https://www.luogu.com.cn/problem/P1510" xr:uid="{302EE57A-F0C7-48D3-B2B5-DE449C2A31F5}"/>
    <hyperlink ref="E239" r:id="rId444" display="https://www.luogu.com.cn/problem/P2639" xr:uid="{1752C354-08F1-486F-88B1-BE1A9166AEC1}"/>
    <hyperlink ref="E240" r:id="rId445" display="https://www.luogu.com.cn/problem/P2925" xr:uid="{FA8C8375-85B1-42E6-BA38-318661662EF7}"/>
    <hyperlink ref="E245" r:id="rId446" display="https://www.luogu.com.cn/problem/P1466" xr:uid="{3EB3A302-6329-4369-8501-4DBE2B7E7163}"/>
    <hyperlink ref="E246" r:id="rId447" display="https://www.luogu.com.cn/problem/CF294B" xr:uid="{FF99B3FA-2265-4D0C-8EB4-EC22880462F3}"/>
    <hyperlink ref="E249" r:id="rId448" display="https://www.luogu.com.cn/problem/P4141" xr:uid="{639F5376-ED2C-4005-967A-8E76E1303624}"/>
    <hyperlink ref="E250" r:id="rId449" display="https://www.luogu.com.cn/problem/P1156" xr:uid="{830661D2-9D2F-4203-94C1-B532606D77E8}"/>
    <hyperlink ref="E241" r:id="rId450" display="https://www.luogu.com.cn/problem/P1507" xr:uid="{0A3BEC3B-480D-4779-8888-2780B9D51C05}"/>
    <hyperlink ref="E242" r:id="rId451" display="https://www.luogu.com.cn/problem/P1910" xr:uid="{F638029D-F9B9-49F0-8C12-A3098AF4996A}"/>
    <hyperlink ref="E243" r:id="rId452" display="https://www.luogu.com.cn/problem/P1877" xr:uid="{12A96370-27D4-4CFD-8299-6702BBB2C1BA}"/>
    <hyperlink ref="E248" r:id="rId453" display="https://www.luogu.com.cn/problem/P1509" xr:uid="{3F502919-B49F-4400-B34C-7DE4EF698D09}"/>
    <hyperlink ref="E247" r:id="rId454" display="https://www.luogu.com.cn/problem/P3985" xr:uid="{8B47B82A-D233-4806-8D75-BCCE89DA0084}"/>
    <hyperlink ref="E260" r:id="rId455" display="https://www.luogu.com.cn/problem/P1941" xr:uid="{E35BB07B-FC02-4E71-906B-E58261A97100}"/>
    <hyperlink ref="E251" r:id="rId456" display="https://www.luogu.com.cn/problem/P1455" xr:uid="{59F42314-536D-40EB-89ED-564EB02E9CE6}"/>
    <hyperlink ref="E252" r:id="rId457" display="https://www.luogu.com.cn/problem/P2170" xr:uid="{E628797C-A86A-41A4-BBB7-6C5A2491C2A4}"/>
    <hyperlink ref="E253" r:id="rId458" display="https://www.luogu.com.cn/problem/P1858" xr:uid="{2E108660-E79E-4ED6-9B62-E59AC26FE712}"/>
    <hyperlink ref="E259" r:id="rId459" display="https://www.luogu.com.cn/problem/P2347" xr:uid="{7A86625E-BA09-47E7-A59C-8BD92427169B}"/>
    <hyperlink ref="E261" r:id="rId460" display="https://www.luogu.com.cn/problem/P2918" xr:uid="{2815AD79-6953-4EF0-B8A9-EAC1D3803FFA}"/>
    <hyperlink ref="E262" r:id="rId461" display="https://www.luogu.com.cn/problem/P5662" xr:uid="{7CD9B473-54AD-446F-9887-A87A90E17CEA}"/>
    <hyperlink ref="E267" r:id="rId462" display="https://www.luogu.com.cn/problem/P5020" xr:uid="{E61A4310-B7B4-423F-9A71-7E884D78BDF0}"/>
    <hyperlink ref="E263" r:id="rId463" display="https://www.luogu.com.cn/problem/P6771" xr:uid="{1B0C63A6-04C4-4350-838A-1D15041E5FAB}"/>
    <hyperlink ref="E264" r:id="rId464" display="https://www.luogu.com.cn/problem/P1776" xr:uid="{D0C018E0-7C9D-4961-A94E-1CF03FA1A9A7}"/>
    <hyperlink ref="E266" r:id="rId465" display="https://www.luogu.com.cn/problem/P2904" xr:uid="{B6564931-39E7-41DF-BCA6-8CF640DB7314}"/>
    <hyperlink ref="E268" r:id="rId466" display="https://www.luogu.com.cn/problem/P2851" xr:uid="{12713563-1A50-4A68-A684-83FAF38A3A22}"/>
    <hyperlink ref="E265" r:id="rId467" display="https://www.luogu.com.cn/problem/P1833" xr:uid="{6BF4481F-5E53-47F7-B27B-755D77511A3B}"/>
    <hyperlink ref="E269" r:id="rId468" display="https://www.luogu.com.cn/problem/P1782" xr:uid="{FE68F553-A5C0-49E9-9CE0-40E8FD0CF209}"/>
    <hyperlink ref="E270" r:id="rId469" display="https://www.luogu.com.cn/problem/P5322" xr:uid="{D71A2C60-1B80-419D-A332-860B2BDDCCD9}"/>
    <hyperlink ref="E271" r:id="rId470" display="https://www.luogu.com.cn/problem/P1064" xr:uid="{9603D60A-8A61-497B-8F5E-53D125D6192D}"/>
    <hyperlink ref="E272" r:id="rId471" display="https://www.luogu.com.cn/problem/solution/P1775" xr:uid="{C5AD39BF-1A19-4F06-8E44-7DE4FC6BC94E}"/>
    <hyperlink ref="E274" r:id="rId472" display="https://www.luogu.com.cn/problem/P2858" xr:uid="{EFF5555F-BD7A-406F-B1F1-95EBF12CA9DB}"/>
    <hyperlink ref="E275" r:id="rId473" display="https://www.luogu.com.cn/problem/P1140" xr:uid="{E2A0AC44-71E9-4417-81DB-280797546800}"/>
    <hyperlink ref="E273" r:id="rId474" display="https://www.luogu.com.cn/problem/P1435" xr:uid="{D66DE626-8589-438C-9688-7009BFE16135}"/>
    <hyperlink ref="E279" r:id="rId475" display="https://www.luogu.com.cn/problem/P1880" xr:uid="{623B414A-20C3-4708-BCC7-C6F45AD36018}"/>
    <hyperlink ref="E280" r:id="rId476" display="https://www.luogu.com.cn/problem/P4342" xr:uid="{010DA1CC-6A82-426E-A504-13B4A63F9769}"/>
    <hyperlink ref="E281" r:id="rId477" display="https://www.luogu.com.cn/problem/P1063" xr:uid="{3DCD2D94-B309-4742-B43B-99DB37639EE9}"/>
    <hyperlink ref="E282" r:id="rId478" display="https://www.luogu.com.cn/problem/P4290" xr:uid="{A2FB96EE-ACEF-4991-95BD-B630651FC226}"/>
    <hyperlink ref="E276" r:id="rId479" display="http://poj.org/problem?id=3280" xr:uid="{92A4DC8E-A344-4999-A330-24A5FDF2D3DC}"/>
    <hyperlink ref="E277" r:id="rId480" display="http://poj.org/problem?id=2955" xr:uid="{C2D0F1F0-3375-4054-B856-9BC15D9B0B4E}"/>
    <hyperlink ref="E283" r:id="rId481" display="https://acm.hdu.edu.cn/showproblem.php?pid=3506" xr:uid="{83FF37AB-87E5-43FC-946D-BBCC83851D86}"/>
    <hyperlink ref="E278" r:id="rId482" display="https://vjudge.net/problem/POJ-1651/origin" xr:uid="{4B283C17-E074-4D78-B437-457D89791804}"/>
    <hyperlink ref="H97" r:id="rId483" display="https://www.luogu.com.cn/problem/P2725" xr:uid="{7062C418-ABF7-48AC-A2E3-B68BBEEB7980}"/>
    <hyperlink ref="H95" r:id="rId484" display="https://www.luogu.com.cn/problem/P2660" xr:uid="{170BB1F0-3F04-435E-B9B2-94EC5804C351}"/>
    <hyperlink ref="H85" r:id="rId485" display="https://www.luogu.com.cn/problem/P1124" xr:uid="{750E0927-91CA-41A2-A316-71C71909DAF7}"/>
    <hyperlink ref="H100" r:id="rId486" display="https://www.luogu.com.cn/problem/P1182" xr:uid="{0327A75F-FED5-436E-9B05-A53D5CA52707}"/>
    <hyperlink ref="H182" r:id="rId487" display="https://www.luogu.com.cn/problem/P1677" xr:uid="{AD6F293A-34A1-4456-B027-5019DFEAD4F0}"/>
    <hyperlink ref="H186" r:id="rId488" display="https://www.luogu.com.cn/problem/P3985" xr:uid="{3C4C76BE-F7E4-4EBC-8F73-151668D033F3}"/>
    <hyperlink ref="H203" r:id="rId489" display="https://www.luogu.com.cn/problem/P1341" xr:uid="{A45BF7B2-6D93-41F7-8B91-C7BEC1C28385}"/>
    <hyperlink ref="H272" r:id="rId490" display="https://www.luogu.com.cn/problem/P1775" xr:uid="{C401BF33-B714-41AA-B7E1-73F6F0286994}"/>
  </hyperlinks>
  <pageMargins left="0.7" right="0.7" top="0.75" bottom="0.75" header="0.3" footer="0.3"/>
  <pageSetup paperSize="9" orientation="portrait" r:id="rId4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Strong Cedar</dc:creator>
  <cp:lastModifiedBy>edar C</cp:lastModifiedBy>
  <dcterms:created xsi:type="dcterms:W3CDTF">2015-06-05T18:17:20Z</dcterms:created>
  <dcterms:modified xsi:type="dcterms:W3CDTF">2025-01-16T10:44:52Z</dcterms:modified>
</cp:coreProperties>
</file>