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omments2.bin" ContentType="application/vnd.ms-excel.comment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comments3.bin" ContentType="application/vnd.ms-excel.comments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4.bin" ContentType="application/vnd.ms-excel.comment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charts/chart17.xml" ContentType="application/vnd.openxmlformats-officedocument.drawingml.chart+xml"/>
  <Override PartName="/xl/comments5.bin" ContentType="application/vnd.ms-excel.comments"/>
  <Override PartName="/xl/printerSettings/printerSettings26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23.xml" ContentType="application/vnd.openxmlformats-officedocument.drawing+xml"/>
  <Override PartName="/xl/charts/chart19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24.xml" ContentType="application/vnd.openxmlformats-officedocument.drawing+xml"/>
  <Override PartName="/xl/charts/chart20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26.xml" ContentType="application/vnd.openxmlformats-officedocument.drawing+xml"/>
  <Override PartName="/xl/charts/chart22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27.xml" ContentType="application/vnd.openxmlformats-officedocument.drawing+xml"/>
  <Override PartName="/xl/charts/chart23.xml" ContentType="application/vnd.openxmlformats-officedocument.drawingml.chart+xml"/>
  <Override PartName="/xl/printerSettings/printerSettings33.bin" ContentType="application/vnd.openxmlformats-officedocument.spreadsheetml.printerSettings"/>
  <Override PartName="/xl/drawings/drawing28.xml" ContentType="application/vnd.openxmlformats-officedocument.drawing+xml"/>
  <Override PartName="/xl/charts/chart24.xml" ContentType="application/vnd.openxmlformats-officedocument.drawingml.chart+xml"/>
  <Override PartName="/xl/comments7.bin" ContentType="application/vnd.ms-excel.comments"/>
  <Override PartName="/xl/printerSettings/printerSettings34.bin" ContentType="application/vnd.openxmlformats-officedocument.spreadsheetml.printerSettings"/>
  <Override PartName="/xl/drawings/drawing29.xml" ContentType="application/vnd.openxmlformats-officedocument.drawing+xml"/>
  <Override PartName="/xl/comments8.bin" ContentType="application/vnd.ms-excel.comments"/>
  <Override PartName="/xl/printerSettings/printerSettings35.bin" ContentType="application/vnd.openxmlformats-officedocument.spreadsheetml.printerSettings"/>
  <Override PartName="/xl/drawings/drawing30.xml" ContentType="application/vnd.openxmlformats-officedocument.drawing+xml"/>
  <Override PartName="/xl/charts/chart25.xml" ContentType="application/vnd.openxmlformats-officedocument.drawingml.chart+xml"/>
  <Override PartName="/xl/printerSettings/printerSettings36.bin" ContentType="application/vnd.openxmlformats-officedocument.spreadsheetml.printerSettings"/>
  <Override PartName="/xl/drawings/drawing31.xml" ContentType="application/vnd.openxmlformats-officedocument.drawing+xml"/>
  <Override PartName="/xl/charts/chart26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32.xml" ContentType="application/vnd.openxmlformats-officedocument.drawing+xml"/>
  <Override PartName="/xl/charts/chart27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33.xml" ContentType="application/vnd.openxmlformats-officedocument.drawing+xml"/>
  <Override PartName="/xl/charts/chart28.xml" ContentType="application/vnd.openxmlformats-officedocument.drawingml.chart+xml"/>
  <Override PartName="/xl/printerSettings/printerSettings39.bin" ContentType="application/vnd.openxmlformats-officedocument.spreadsheetml.printerSettings"/>
  <Override PartName="/xl/drawings/drawing34.xml" ContentType="application/vnd.openxmlformats-officedocument.drawing+xml"/>
  <Override PartName="/xl/charts/chart29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35.xml" ContentType="application/vnd.openxmlformats-officedocument.drawing+xml"/>
  <Override PartName="/xl/charts/chart30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printerSettings/printerSettings42.bin" ContentType="application/vnd.openxmlformats-officedocument.spreadsheetml.printerSettings"/>
  <Override PartName="/xl/comments9.bin" ContentType="application/vnd.ms-excel.comments"/>
  <Override PartName="/xl/printerSettings/printerSettings43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4.bin" ContentType="application/vnd.openxmlformats-officedocument.spreadsheetml.printerSettings"/>
  <Override PartName="/xl/drawings/drawing38.xml" ContentType="application/vnd.openxmlformats-officedocument.drawing+xml"/>
  <Override PartName="/xl/charts/chart32.xml" ContentType="application/vnd.openxmlformats-officedocument.drawingml.chart+xml"/>
  <Override PartName="/xl/comments10.bin" ContentType="application/vnd.ms-excel.comments"/>
  <Override PartName="/xl/printerSettings/printerSettings45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0.xml" ContentType="application/vnd.openxmlformats-officedocument.drawing+xml"/>
  <Override PartName="/xl/charts/chart33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externalLink" Target="externalLinks/externalLink1.bin"/><Relationship Id="rId79" Type="http://schemas.openxmlformats.org/officeDocument/2006/relationships/theme" Target="theme/theme1.xml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82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externalLink" Target="externalLinks/externalLink4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externalLink" Target="externalLinks/externalLink2.bin"/><Relationship Id="rId83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externalLink" Target="externalLinks/externalLink5.bin"/><Relationship Id="rId8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externalLink" Target="externalLinks/externalLink3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B-41D7-A634-34B4194C9323}"/>
            </c:ext>
          </c:extLst>
        </c:ser>
        <c:ser>
          <c:idx val="3"/>
          <c:order val="2"/>
          <c:tx>
            <c:strRef>
              <c:f>РП!$B$16:$B$17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F-4150-B262-8A02342DC5AB}"/>
            </c:ext>
          </c:extLst>
        </c:ser>
        <c:ser>
          <c:idx val="3"/>
          <c:order val="2"/>
          <c:tx>
            <c:strRef>
              <c:f>'РП (MVP)'!$B$16:$B$17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E-4C1B-895E-60F9735D96E3}"/>
            </c:ext>
          </c:extLst>
        </c:ser>
        <c:ser>
          <c:idx val="3"/>
          <c:order val="2"/>
          <c:tx>
            <c:strRef>
              <c:f>'РП (РиТ1)'!$B$16:$B$17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1-4DF2-9705-6E7CD2FE6D80}"/>
            </c:ext>
          </c:extLst>
        </c:ser>
        <c:ser>
          <c:idx val="3"/>
          <c:order val="2"/>
          <c:tx>
            <c:strRef>
              <c:f>'РП (РиТ2)'!$B$16:$B$17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4-4C0C-A82E-14AF812161A8}"/>
            </c:ext>
          </c:extLst>
        </c:ser>
        <c:ser>
          <c:idx val="3"/>
          <c:order val="2"/>
          <c:tx>
            <c:strRef>
              <c:f>'РП (РиТ3)'!$B$16:$B$17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C-4B13-BEDB-DEA69CB6B24A}"/>
            </c:ext>
          </c:extLst>
        </c:ser>
        <c:ser>
          <c:idx val="3"/>
          <c:order val="2"/>
          <c:tx>
            <c:strRef>
              <c:f>'РП (РиТ4)'!$B$16:$B$17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A-4911-A6D6-983EAEFF28EA}"/>
            </c:ext>
          </c:extLst>
        </c:ser>
        <c:ser>
          <c:idx val="3"/>
          <c:order val="2"/>
          <c:tx>
            <c:strRef>
              <c:f>'РП (РиТ5)'!$B$16:$B$17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'РП#ИТ'!$B$31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5-4164-8C09-70DF629EDD40}"/>
            </c:ext>
          </c:extLst>
        </c:ser>
        <c:ser>
          <c:idx val="3"/>
          <c:order val="2"/>
          <c:tx>
            <c:strRef>
              <c:f>'РП#ИТ'!$B$16:$B$17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'РП#ИТ'!$B$64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'РП#ИТ'!$J$17:$P$17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'РП#ИТ'!$E$64:$P$64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Справочно: оценка по всем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-4895</c:v>
                </c:pt>
                <c:pt idx="1">
                  <c:v>-14555</c:v>
                </c:pt>
                <c:pt idx="2">
                  <c:v>-81010</c:v>
                </c:pt>
                <c:pt idx="3">
                  <c:v>-225755</c:v>
                </c:pt>
                <c:pt idx="4">
                  <c:v>-319140</c:v>
                </c:pt>
                <c:pt idx="5">
                  <c:v>-250000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4FB0-8428-99E9E9C068FD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РП_Программа!$E$21:$O$21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4390.3678322947126</c:v>
                </c:pt>
                <c:pt idx="5">
                  <c:v>218731.57368119233</c:v>
                </c:pt>
                <c:pt idx="6">
                  <c:v>240313.70447577446</c:v>
                </c:pt>
                <c:pt idx="7">
                  <c:v>240625.02585871075</c:v>
                </c:pt>
                <c:pt idx="8">
                  <c:v>240625.02585871075</c:v>
                </c:pt>
                <c:pt idx="9">
                  <c:v>240625.02585871075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РП_Программа!$B$74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РП_Программа!$J$17:$P$17</c:f>
              <c:numCache>
                <c:formatCode>General</c:formatCod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cat>
          <c:val>
            <c:numRef>
              <c:f>РП_Программа!$E$74:$O$74</c:f>
              <c:numCache>
                <c:formatCode>#\ ##0_);[Red]\(#\ ##0\);"-"_);@</c:formatCode>
                <c:ptCount val="11"/>
                <c:pt idx="0">
                  <c:v>-5740.2535181700832</c:v>
                </c:pt>
                <c:pt idx="1">
                  <c:v>-21280.740914001657</c:v>
                </c:pt>
                <c:pt idx="2">
                  <c:v>-95958.84864898106</c:v>
                </c:pt>
                <c:pt idx="3">
                  <c:v>-276209.35472484032</c:v>
                </c:pt>
                <c:pt idx="4">
                  <c:v>-485567.81459172582</c:v>
                </c:pt>
                <c:pt idx="5">
                  <c:v>-484697.4107276295</c:v>
                </c:pt>
                <c:pt idx="6">
                  <c:v>-333332.37675089075</c:v>
                </c:pt>
                <c:pt idx="7">
                  <c:v>-200404.59406274284</c:v>
                </c:pt>
                <c:pt idx="8">
                  <c:v>-84678.070983742989</c:v>
                </c:pt>
                <c:pt idx="9">
                  <c:v>6920.5993713916832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 sz="1200"/>
              <a:t>Оценка по прямым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9682676114950662"/>
          <c:w val="0.89362578036103768"/>
          <c:h val="0.583621980483744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-4895</c:v>
                </c:pt>
                <c:pt idx="1">
                  <c:v>-14555</c:v>
                </c:pt>
                <c:pt idx="2">
                  <c:v>-81010</c:v>
                </c:pt>
                <c:pt idx="3">
                  <c:v>-225755</c:v>
                </c:pt>
                <c:pt idx="4">
                  <c:v>-319140</c:v>
                </c:pt>
                <c:pt idx="5">
                  <c:v>-250000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E-4049-8B3D-7BB57B06951F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РП_Программа!$E$18:$O$18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РП_Программа!$B$46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РП_Программа!$E$17:$K$17</c:f>
              <c:numCache>
                <c:formatCode>General</c:formatCode>
                <c:ptCount val="7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</c:numCache>
            </c:numRef>
          </c:cat>
          <c:val>
            <c:numRef>
              <c:f>РП_Программа!$E$46:$O$46</c:f>
              <c:numCache>
                <c:formatCode>#\ ##0_);[Red]\(#\ ##0\);"-"_);@</c:formatCode>
                <c:ptCount val="11"/>
                <c:pt idx="0">
                  <c:v>-5740.2535181700832</c:v>
                </c:pt>
                <c:pt idx="1">
                  <c:v>-21280.740914001657</c:v>
                </c:pt>
                <c:pt idx="2">
                  <c:v>-95958.84864898106</c:v>
                </c:pt>
                <c:pt idx="3">
                  <c:v>-276209.35472484032</c:v>
                </c:pt>
                <c:pt idx="4">
                  <c:v>-488731.83138100861</c:v>
                </c:pt>
                <c:pt idx="5">
                  <c:v>-626136.69200770056</c:v>
                </c:pt>
                <c:pt idx="6">
                  <c:v>-608033.77472923044</c:v>
                </c:pt>
                <c:pt idx="7">
                  <c:v>-592154.0227305725</c:v>
                </c:pt>
                <c:pt idx="8">
                  <c:v>-579101.21078270406</c:v>
                </c:pt>
                <c:pt idx="9">
                  <c:v>-577567.19931452686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РП_ЦМРБВ!$B$31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РП_ЦМРБВ!$E$17:$P$17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РП_ЦМРБВ!$E$111:$P$111</c:f>
              <c:numCache>
                <c:formatCode>#\ ##0_);[Red]\(#\ ##0\);"-"_);@</c:formatCode>
                <c:ptCount val="12"/>
                <c:pt idx="0">
                  <c:v>-25601</c:v>
                </c:pt>
                <c:pt idx="1">
                  <c:v>-9399</c:v>
                </c:pt>
                <c:pt idx="2">
                  <c:v>-68000</c:v>
                </c:pt>
                <c:pt idx="3">
                  <c:v>-55000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6-45AF-B875-D49ECA8E9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РП_ЦМРБВ!$B$64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РП_ЦМРБВ!$J$17:$P$17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РП_ЦМРБВ!$E$64:$P$64</c:f>
              <c:numCache>
                <c:formatCode>#\ ##0_);[Red]\(#\ ##0\);"-"_);@</c:formatCode>
                <c:ptCount val="12"/>
                <c:pt idx="0">
                  <c:v>-23977.533362302947</c:v>
                </c:pt>
                <c:pt idx="1">
                  <c:v>-31121.197753768713</c:v>
                </c:pt>
                <c:pt idx="2">
                  <c:v>-77157.748726251477</c:v>
                </c:pt>
                <c:pt idx="3">
                  <c:v>-107931.72324728956</c:v>
                </c:pt>
                <c:pt idx="4">
                  <c:v>-104427.06844880318</c:v>
                </c:pt>
                <c:pt idx="5">
                  <c:v>-101352.8098536397</c:v>
                </c:pt>
                <c:pt idx="6">
                  <c:v>-98656.091787706828</c:v>
                </c:pt>
                <c:pt idx="7">
                  <c:v>-98096.081546771195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56-45AF-B875-D49ECA8E9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1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(MVP)_ЦМРБВ'!$B$31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(MVP)_ЦМРБВ'!$E$111:$P$111</c:f>
              <c:numCache>
                <c:formatCode>#\ ##0_);[Red]\(#\ ##0\);"-"_);@</c:formatCode>
                <c:ptCount val="12"/>
                <c:pt idx="0">
                  <c:v>-25601</c:v>
                </c:pt>
                <c:pt idx="1">
                  <c:v>-9399</c:v>
                </c:pt>
                <c:pt idx="2">
                  <c:v>-7200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2-4C30-AD43-B2E69717A8C2}"/>
            </c:ext>
          </c:extLst>
        </c:ser>
        <c:ser>
          <c:idx val="3"/>
          <c:order val="2"/>
          <c:tx>
            <c:strRef>
              <c:f>'РП (MVP)_ЦМРБВ'!$B$16:$B$17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(MVP)_ЦМРБВ'!$E$26:$P$26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48507.45922860592</c:v>
                </c:pt>
                <c:pt idx="4">
                  <c:v>68808.705323290022</c:v>
                </c:pt>
                <c:pt idx="5">
                  <c:v>68899.926416482718</c:v>
                </c:pt>
                <c:pt idx="6">
                  <c:v>68899.926416482718</c:v>
                </c:pt>
                <c:pt idx="7">
                  <c:v>68899.926416482718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B2-4C30-AD43-B2E69717A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(MVP)_ЦМРБВ'!$B$64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(MVP)_ЦМРБВ'!$J$17:$P$17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(MVP)_ЦМРБВ'!$E$64:$P$64</c:f>
              <c:numCache>
                <c:formatCode>#\ ##0_);[Red]\(#\ ##0\);"-"_);@</c:formatCode>
                <c:ptCount val="12"/>
                <c:pt idx="0">
                  <c:v>-23977.533362302947</c:v>
                </c:pt>
                <c:pt idx="1">
                  <c:v>-31121.197753768713</c:v>
                </c:pt>
                <c:pt idx="2">
                  <c:v>-35093.543855213997</c:v>
                </c:pt>
                <c:pt idx="3">
                  <c:v>-34026.443013153352</c:v>
                </c:pt>
                <c:pt idx="4">
                  <c:v>-33090.389642924718</c:v>
                </c:pt>
                <c:pt idx="5">
                  <c:v>-32269.290195355738</c:v>
                </c:pt>
                <c:pt idx="6">
                  <c:v>-31849.346819701404</c:v>
                </c:pt>
                <c:pt idx="7">
                  <c:v>-31849.346819701404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B2-4C30-AD43-B2E69717A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(РиТ1)_ЦМРБВ'!$B$31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(РиТ1)_ЦМРБВ'!$E$111:$P$111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-60800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7-40B9-BA90-0D95052F1422}"/>
            </c:ext>
          </c:extLst>
        </c:ser>
        <c:ser>
          <c:idx val="3"/>
          <c:order val="2"/>
          <c:tx>
            <c:strRef>
              <c:f>'РП (РиТ1)_ЦМРБВ'!$B$16:$B$17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(РиТ1)_ЦМРБВ'!$E$26:$P$26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7-40B9-BA90-0D95052F1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(РиТ1)_ЦМРБВ'!$B$64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(РиТ1)_ЦМРБВ'!$J$17:$P$17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(РиТ1)_ЦМРБВ'!$E$64:$P$64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-42064.204871037473</c:v>
                </c:pt>
                <c:pt idx="3">
                  <c:v>-40526.77048247616</c:v>
                </c:pt>
                <c:pt idx="4">
                  <c:v>-39178.143825843428</c:v>
                </c:pt>
                <c:pt idx="5">
                  <c:v>-37995.137986691909</c:v>
                </c:pt>
                <c:pt idx="6">
                  <c:v>-36957.413566383562</c:v>
                </c:pt>
                <c:pt idx="7">
                  <c:v>-36957.413566383562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87-40B9-BA90-0D95052F1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(РиТ2)_ЦМРБВ'!$B$31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(РиТ2)_ЦМРБВ'!$E$111:$P$111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-25000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F-41EF-AD40-2D47F5454DD5}"/>
            </c:ext>
          </c:extLst>
        </c:ser>
        <c:ser>
          <c:idx val="3"/>
          <c:order val="2"/>
          <c:tx>
            <c:strRef>
              <c:f>'РП (РиТ2)_ЦМРБВ'!$B$16:$B$17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(РиТ2)_ЦМРБВ'!$E$26:$P$26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F-41EF-AD40-2D47F545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(РиТ2)_ЦМРБВ'!$B$64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(РиТ2)_ЦМРБВ'!$J$17:$P$17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(РиТ2)_ЦМРБВ'!$E$64:$P$64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-15172.049887118199</c:v>
                </c:pt>
                <c:pt idx="4">
                  <c:v>-14617.515900015926</c:v>
                </c:pt>
                <c:pt idx="5">
                  <c:v>-14131.082577996387</c:v>
                </c:pt>
                <c:pt idx="6">
                  <c:v>-13704.38668148802</c:v>
                </c:pt>
                <c:pt idx="7">
                  <c:v>-13330.09203542805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F-41EF-AD40-2D47F545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(РиТ3)_ЦМРБВ'!$B$31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(РиТ3)_ЦМРБВ'!$E$111:$P$111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48-433A-9981-B7BF07B8513F}"/>
            </c:ext>
          </c:extLst>
        </c:ser>
        <c:ser>
          <c:idx val="3"/>
          <c:order val="2"/>
          <c:tx>
            <c:strRef>
              <c:f>'РП (РиТ3)_ЦМРБВ'!$B$16:$B$17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(РиТ3)_ЦМРБВ'!$E$26:$P$26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8-433A-9981-B7BF07B8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(РиТ3)_ЦМРБВ'!$B$64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(РиТ3)_ЦМРБВ'!$J$17:$P$17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(РиТ3)_ЦМРБВ'!$E$64:$P$64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-18206.459864541837</c:v>
                </c:pt>
                <c:pt idx="4">
                  <c:v>-17541.019080019109</c:v>
                </c:pt>
                <c:pt idx="5">
                  <c:v>-16957.299093595662</c:v>
                </c:pt>
                <c:pt idx="6">
                  <c:v>-16445.264017785623</c:v>
                </c:pt>
                <c:pt idx="7">
                  <c:v>-15996.110442513658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48-433A-9981-B7BF07B8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(РиТ4)_ЦМРБВ'!$B$31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(РиТ4)_ЦМРБВ'!$E$111:$P$111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E-44AF-A7D4-3DF045AEC177}"/>
            </c:ext>
          </c:extLst>
        </c:ser>
        <c:ser>
          <c:idx val="3"/>
          <c:order val="2"/>
          <c:tx>
            <c:strRef>
              <c:f>'РП (РиТ4)_ЦМРБВ'!$B$16:$B$17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(РиТ4)_ЦМРБВ'!$E$26:$P$26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E-44AF-A7D4-3DF045AEC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(РиТ4)_ЦМРБВ'!$B$64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(РиТ4)_ЦМРБВ'!$J$17:$P$17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(РиТ4)_ЦМРБВ'!$E$64:$P$64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FE-44AF-A7D4-3DF045AEC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(РиТ5)_ЦМРБВ'!$B$31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(РиТ5)_ЦМРБВ'!$E$111:$P$111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34-498D-A69C-FC9E9DAA8BD3}"/>
            </c:ext>
          </c:extLst>
        </c:ser>
        <c:ser>
          <c:idx val="3"/>
          <c:order val="2"/>
          <c:tx>
            <c:strRef>
              <c:f>'РП (РиТ5)_ЦМРБВ'!$B$16:$B$17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(РиТ5)_ЦМРБВ'!$E$17:$P$17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(РиТ5)_ЦМРБВ'!$E$26:$P$26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34-498D-A69C-FC9E9DAA8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(РиТ5)_ЦМРБВ'!$B$64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(РиТ5)_ЦМРБВ'!$J$17:$P$17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(РиТ5)_ЦМРБВ'!$E$64:$P$64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34-498D-A69C-FC9E9DAA8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РП_УМДРА!$B$31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РП_УМДРА!$E$17:$P$17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РП_УМДРА!$E$111:$P$111</c:f>
              <c:numCache>
                <c:formatCode>#\ ##0_);[Red]\(#\ ##0\);"-"_);@</c:formatCode>
                <c:ptCount val="12"/>
                <c:pt idx="0">
                  <c:v>-2620</c:v>
                </c:pt>
                <c:pt idx="1">
                  <c:v>-45532</c:v>
                </c:pt>
                <c:pt idx="2">
                  <c:v>-88794</c:v>
                </c:pt>
                <c:pt idx="3">
                  <c:v>-53000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1-40C2-9BF0-BF472720FD04}"/>
            </c:ext>
          </c:extLst>
        </c:ser>
        <c:ser>
          <c:idx val="3"/>
          <c:order val="2"/>
          <c:tx>
            <c:strRef>
              <c:f>РП_УМДРА!$B$16:$B$17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РП_УМДРА!$E$17:$P$17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РП_УМДРА!$E$26:$P$26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2330.6164034640856</c:v>
                </c:pt>
                <c:pt idx="3">
                  <c:v>47559.857361181865</c:v>
                </c:pt>
                <c:pt idx="4">
                  <c:v>47196.805014913298</c:v>
                </c:pt>
                <c:pt idx="5">
                  <c:v>47377.635685468522</c:v>
                </c:pt>
                <c:pt idx="6">
                  <c:v>47377.635685468522</c:v>
                </c:pt>
                <c:pt idx="7">
                  <c:v>47377.635685468522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01-40C2-9BF0-BF472720F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РП_УМДРА!$B$64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РП_УМДРА!$J$17:$P$17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РП_УМДРА!$E$64:$P$64</c:f>
              <c:numCache>
                <c:formatCode>#\ ##0_);[Red]\(#\ ##0\);"-"_);@</c:formatCode>
                <c:ptCount val="12"/>
                <c:pt idx="0">
                  <c:v>-2172.8790828695301</c:v>
                </c:pt>
                <c:pt idx="1">
                  <c:v>-38809.70179368426</c:v>
                </c:pt>
                <c:pt idx="2">
                  <c:v>-98896.596592210844</c:v>
                </c:pt>
                <c:pt idx="3">
                  <c:v>-127636.35323788374</c:v>
                </c:pt>
                <c:pt idx="4">
                  <c:v>-123456.36476854474</c:v>
                </c:pt>
                <c:pt idx="5">
                  <c:v>-119789.70821649297</c:v>
                </c:pt>
                <c:pt idx="6">
                  <c:v>-116573.34281995635</c:v>
                </c:pt>
                <c:pt idx="7">
                  <c:v>-116130.97841777917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01-40C2-9BF0-BF472720F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1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(MVP)_УМДРА'!$B$31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(MVP)_УМДРА'!$E$111:$P$111</c:f>
              <c:numCache>
                <c:formatCode>#\ ##0_);[Red]\(#\ ##0\);"-"_);@</c:formatCode>
                <c:ptCount val="12"/>
                <c:pt idx="0">
                  <c:v>-2620</c:v>
                </c:pt>
                <c:pt idx="1">
                  <c:v>-29669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C-4CCA-AC16-7062F2C87B15}"/>
            </c:ext>
          </c:extLst>
        </c:ser>
        <c:ser>
          <c:idx val="3"/>
          <c:order val="2"/>
          <c:tx>
            <c:strRef>
              <c:f>'РП (MVP)_УМДРА'!$B$16:$B$17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(MVP)_УМДРА'!$E$26:$P$26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2330.6164034640856</c:v>
                </c:pt>
                <c:pt idx="3">
                  <c:v>47559.857361181865</c:v>
                </c:pt>
                <c:pt idx="4">
                  <c:v>47196.805014913298</c:v>
                </c:pt>
                <c:pt idx="5">
                  <c:v>47377.635685468522</c:v>
                </c:pt>
                <c:pt idx="6">
                  <c:v>47377.635685468522</c:v>
                </c:pt>
                <c:pt idx="7">
                  <c:v>47377.635685468522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DC-4CCA-AC16-7062F2C87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(MVP)_УМДРА'!$B$64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(MVP)_УМДРА'!$J$17:$P$17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(MVP)_УМДРА'!$E$64:$P$64</c:f>
              <c:numCache>
                <c:formatCode>#\ ##0_);[Red]\(#\ ##0\);"-"_);@</c:formatCode>
                <c:ptCount val="12"/>
                <c:pt idx="0">
                  <c:v>-2172.8790828695301</c:v>
                </c:pt>
                <c:pt idx="1">
                  <c:v>-26039.26688837379</c:v>
                </c:pt>
                <c:pt idx="2">
                  <c:v>-25151.715624822275</c:v>
                </c:pt>
                <c:pt idx="3">
                  <c:v>-24373.161884864803</c:v>
                </c:pt>
                <c:pt idx="4">
                  <c:v>-23690.220007709126</c:v>
                </c:pt>
                <c:pt idx="5">
                  <c:v>-23091.148185642742</c:v>
                </c:pt>
                <c:pt idx="6">
                  <c:v>-22829.833183207498</c:v>
                </c:pt>
                <c:pt idx="7">
                  <c:v>-22829.833183207498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DC-4CCA-AC16-7062F2C87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(РиТ1)_УМДРА'!$B$31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(РиТ1)_УМДРА'!$E$111:$P$111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-15863</c:v>
                </c:pt>
                <c:pt idx="2">
                  <c:v>-48188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6-417C-BD5A-84CF15471669}"/>
            </c:ext>
          </c:extLst>
        </c:ser>
        <c:ser>
          <c:idx val="3"/>
          <c:order val="2"/>
          <c:tx>
            <c:strRef>
              <c:f>'РП (РиТ1)_УМДРА'!$B$16:$B$17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(РиТ1)_УМДРА'!$E$26:$P$26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E6-417C-BD5A-84CF15471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(РиТ1)_УМДРА'!$B$64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(РиТ1)_УМДРА'!$J$17:$P$17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(РиТ1)_УМДРА'!$E$64:$P$64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-12770.434905310476</c:v>
                </c:pt>
                <c:pt idx="2">
                  <c:v>-45651.803615524303</c:v>
                </c:pt>
                <c:pt idx="3">
                  <c:v>-44032.162003324622</c:v>
                </c:pt>
                <c:pt idx="4">
                  <c:v>-42611.42374700911</c:v>
                </c:pt>
                <c:pt idx="5">
                  <c:v>-41365.162118662171</c:v>
                </c:pt>
                <c:pt idx="6">
                  <c:v>-40408.06345021903</c:v>
                </c:pt>
                <c:pt idx="7">
                  <c:v>-40408.06345021903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E6-417C-BD5A-84CF15471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(РиТ2)_УМДРА'!$B$31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(РиТ2)_УМДРА'!$E$111:$P$111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-40606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C-4F0E-8D5C-900EB4874141}"/>
            </c:ext>
          </c:extLst>
        </c:ser>
        <c:ser>
          <c:idx val="3"/>
          <c:order val="2"/>
          <c:tx>
            <c:strRef>
              <c:f>'РП (РиТ2)_УМДРА'!$B$16:$B$17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(РиТ2)_УМДРА'!$E$26:$P$26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C-4F0E-8D5C-900EB4874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(РиТ2)_УМДРА'!$B$64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(РиТ2)_УМДРА'!$J$17:$P$17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(РиТ2)_УМДРА'!$E$64:$P$64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-28093.077351864271</c:v>
                </c:pt>
                <c:pt idx="3">
                  <c:v>-27066.283589003735</c:v>
                </c:pt>
                <c:pt idx="4">
                  <c:v>-26165.587305792738</c:v>
                </c:pt>
                <c:pt idx="5">
                  <c:v>-25375.502846835723</c:v>
                </c:pt>
                <c:pt idx="6">
                  <c:v>-24682.446303890974</c:v>
                </c:pt>
                <c:pt idx="7">
                  <c:v>-24682.446303890974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2C-4F0E-8D5C-900EB4874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(РиТ3)_УМДРА'!$B$31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(РиТ3)_УМДРА'!$E$111:$P$111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-53000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81-4F75-AED6-77340312914C}"/>
            </c:ext>
          </c:extLst>
        </c:ser>
        <c:ser>
          <c:idx val="3"/>
          <c:order val="2"/>
          <c:tx>
            <c:strRef>
              <c:f>'РП (РиТ3)_УМДРА'!$B$16:$B$17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(РиТ3)_УМДРА'!$E$26:$P$26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81-4F75-AED6-773403129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(РиТ3)_УМДРА'!$B$64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(РиТ3)_УМДРА'!$J$17:$P$17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(РиТ3)_УМДРА'!$E$64:$P$64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-32164.745760690581</c:v>
                </c:pt>
                <c:pt idx="4">
                  <c:v>-30989.133708033762</c:v>
                </c:pt>
                <c:pt idx="5">
                  <c:v>-29957.895065352342</c:v>
                </c:pt>
                <c:pt idx="6">
                  <c:v>-29053.299764754607</c:v>
                </c:pt>
                <c:pt idx="7">
                  <c:v>-28259.79511510747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81-4F75-AED6-773403129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(РиТ4)_УМДРА'!$B$31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(РиТ4)_УМДРА'!$E$111:$P$111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E-4779-88E1-F48EDC0F6929}"/>
            </c:ext>
          </c:extLst>
        </c:ser>
        <c:ser>
          <c:idx val="3"/>
          <c:order val="2"/>
          <c:tx>
            <c:strRef>
              <c:f>'РП (РиТ4)_УМДРА'!$B$16:$B$17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(РиТ4)_УМДРА'!$E$26:$P$26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E-4779-88E1-F48EDC0F6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(РиТ4)_УМДРА'!$B$64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(РиТ4)_УМДРА'!$J$17:$P$17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(РиТ4)_УМДРА'!$E$64:$P$64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FE-4779-88E1-F48EDC0F6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(РиТ5)_УМДРА'!$B$31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(РиТ5)_УМДРА'!$E$111:$P$111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3-41AA-A1F9-8D29434B77CD}"/>
            </c:ext>
          </c:extLst>
        </c:ser>
        <c:ser>
          <c:idx val="3"/>
          <c:order val="2"/>
          <c:tx>
            <c:strRef>
              <c:f>'РП (РиТ5)_УМДРА'!$B$16:$B$17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(РиТ5)_УМДРА'!$E$17:$P$17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(РиТ5)_УМДРА'!$E$26:$P$26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33-41AA-A1F9-8D29434B7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(РиТ5)_УМДРА'!$B$64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(РиТ5)_УМДРА'!$J$17:$P$17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(РиТ5)_УМДРА'!$E$64:$P$64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33-41AA-A1F9-8D29434B7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РП_ProgRes!$B$31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РП_ProgRes!$E$17:$P$17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РП_ProgRes!$E$111:$P$111</c:f>
              <c:numCache>
                <c:formatCode>#\ ##0_);[Red]\(#\ ##0\);"-"_);@</c:formatCode>
                <c:ptCount val="12"/>
                <c:pt idx="0">
                  <c:v>-4878</c:v>
                </c:pt>
                <c:pt idx="1">
                  <c:v>-28824</c:v>
                </c:pt>
                <c:pt idx="2">
                  <c:v>-72127</c:v>
                </c:pt>
                <c:pt idx="3">
                  <c:v>-50000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6-442B-B5AA-0DAC3C969776}"/>
            </c:ext>
          </c:extLst>
        </c:ser>
        <c:ser>
          <c:idx val="3"/>
          <c:order val="2"/>
          <c:tx>
            <c:strRef>
              <c:f>РП_ProgRes!$B$16:$B$17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РП_ProgRes!$E$17:$P$17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РП_ProgRes!$E$26:$P$26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2059.7514288306274</c:v>
                </c:pt>
                <c:pt idx="3">
                  <c:v>122559.82509955531</c:v>
                </c:pt>
                <c:pt idx="4">
                  <c:v>124204.55933649937</c:v>
                </c:pt>
                <c:pt idx="5">
                  <c:v>124243.43188748439</c:v>
                </c:pt>
                <c:pt idx="6">
                  <c:v>124243.43188748439</c:v>
                </c:pt>
                <c:pt idx="7">
                  <c:v>124243.43188748439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6-442B-B5AA-0DAC3C969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РП_ProgRes!$B$64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РП_ProgRes!$J$17:$P$17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РП_ProgRes!$E$64:$P$64</c:f>
              <c:numCache>
                <c:formatCode>#\ ##0_);[Red]\(#\ ##0\);"-"_);@</c:formatCode>
                <c:ptCount val="12"/>
                <c:pt idx="0">
                  <c:v>-3654.9324711164027</c:v>
                </c:pt>
                <c:pt idx="1">
                  <c:v>-26859.56058122604</c:v>
                </c:pt>
                <c:pt idx="2">
                  <c:v>-75929.392730620835</c:v>
                </c:pt>
                <c:pt idx="3">
                  <c:v>-103720.76982459979</c:v>
                </c:pt>
                <c:pt idx="4">
                  <c:v>-100372.47142911678</c:v>
                </c:pt>
                <c:pt idx="5">
                  <c:v>-97435.367573429918</c:v>
                </c:pt>
                <c:pt idx="6">
                  <c:v>-94858.960682476536</c:v>
                </c:pt>
                <c:pt idx="7">
                  <c:v>-94327.323857412106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56-442B-B5AA-0DAC3C969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1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(MVP)_ProgRes'!$B$31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(MVP)_ProgRes'!$E$111:$P$111</c:f>
              <c:numCache>
                <c:formatCode>#\ ##0_);[Red]\(#\ ##0\);"-"_);@</c:formatCode>
                <c:ptCount val="12"/>
                <c:pt idx="0">
                  <c:v>-4878</c:v>
                </c:pt>
                <c:pt idx="1">
                  <c:v>-28824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AA-41BD-88AF-7417E81A44AE}"/>
            </c:ext>
          </c:extLst>
        </c:ser>
        <c:ser>
          <c:idx val="3"/>
          <c:order val="2"/>
          <c:tx>
            <c:strRef>
              <c:f>'РП (MVP)_ProgRes'!$B$16:$B$17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(MVP)_ProgRes'!$E$26:$P$26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2059.7514288306274</c:v>
                </c:pt>
                <c:pt idx="3">
                  <c:v>122559.82509955531</c:v>
                </c:pt>
                <c:pt idx="4">
                  <c:v>124204.55933649937</c:v>
                </c:pt>
                <c:pt idx="5">
                  <c:v>124243.43188748439</c:v>
                </c:pt>
                <c:pt idx="6">
                  <c:v>124243.43188748439</c:v>
                </c:pt>
                <c:pt idx="7">
                  <c:v>124243.43188748439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AA-41BD-88AF-7417E81A4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(MVP)_ProgRes'!$B$64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(MVP)_ProgRes'!$J$17:$P$17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(MVP)_ProgRes'!$E$64:$P$64</c:f>
              <c:numCache>
                <c:formatCode>#\ ##0_);[Red]\(#\ ##0\);"-"_);@</c:formatCode>
                <c:ptCount val="12"/>
                <c:pt idx="0">
                  <c:v>-3654.9324711164027</c:v>
                </c:pt>
                <c:pt idx="1">
                  <c:v>-26859.56058122604</c:v>
                </c:pt>
                <c:pt idx="2">
                  <c:v>-26028.654165928081</c:v>
                </c:pt>
                <c:pt idx="3">
                  <c:v>-25299.788889350923</c:v>
                </c:pt>
                <c:pt idx="4">
                  <c:v>-24660.433383581487</c:v>
                </c:pt>
                <c:pt idx="5">
                  <c:v>-24099.595220625841</c:v>
                </c:pt>
                <c:pt idx="6">
                  <c:v>-23854.957732230847</c:v>
                </c:pt>
                <c:pt idx="7">
                  <c:v>-23854.957732230847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AA-41BD-88AF-7417E81A4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(РиТ1)_ProgRes'!$B$31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(РиТ1)_ProgRes'!$E$111:$P$111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-72127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3-494F-9156-B432661D669B}"/>
            </c:ext>
          </c:extLst>
        </c:ser>
        <c:ser>
          <c:idx val="3"/>
          <c:order val="2"/>
          <c:tx>
            <c:strRef>
              <c:f>'РП (РиТ1)_ProgRes'!$B$16:$B$17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(РиТ1)_ProgRes'!$E$26:$P$26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3-494F-9156-B432661D6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(РиТ1)_ProgRes'!$B$64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(РиТ1)_ProgRes'!$J$17:$P$17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(РиТ1)_ProgRes'!$E$64:$P$64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-49900.738564692758</c:v>
                </c:pt>
                <c:pt idx="3">
                  <c:v>-48076.881161012469</c:v>
                </c:pt>
                <c:pt idx="4">
                  <c:v>-46477.006245503442</c:v>
                </c:pt>
                <c:pt idx="5">
                  <c:v>-45073.60719681131</c:v>
                </c:pt>
                <c:pt idx="6">
                  <c:v>-43842.555399712954</c:v>
                </c:pt>
                <c:pt idx="7">
                  <c:v>-43842.555399712954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63-494F-9156-B432661D6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(РиТ2)_ProgRes'!$B$31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(РиТ2)_ProgRes'!$E$111:$P$111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0-45D9-BDA1-89E00A14F3BD}"/>
            </c:ext>
          </c:extLst>
        </c:ser>
        <c:ser>
          <c:idx val="3"/>
          <c:order val="2"/>
          <c:tx>
            <c:strRef>
              <c:f>'РП (РиТ2)_ProgRes'!$B$16:$B$17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(РиТ2)_ProgRes'!$E$26:$P$26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0-45D9-BDA1-89E00A14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(РиТ2)_ProgRes'!$B$64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(РиТ2)_ProgRes'!$J$17:$P$17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(РиТ2)_ProgRes'!$E$64:$P$64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-30344.099774236398</c:v>
                </c:pt>
                <c:pt idx="4">
                  <c:v>-29235.031800031851</c:v>
                </c:pt>
                <c:pt idx="5">
                  <c:v>-28262.165155992774</c:v>
                </c:pt>
                <c:pt idx="6">
                  <c:v>-27408.773362976041</c:v>
                </c:pt>
                <c:pt idx="7">
                  <c:v>-26660.184070856099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A0-45D9-BDA1-89E00A14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(РиТ3)_ProgRes'!$B$31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(РиТ3)_ProgRes'!$E$111:$P$111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9-46D5-AF55-4034CA8D752A}"/>
            </c:ext>
          </c:extLst>
        </c:ser>
        <c:ser>
          <c:idx val="3"/>
          <c:order val="2"/>
          <c:tx>
            <c:strRef>
              <c:f>'РП (РиТ3)_ProgRes'!$B$16:$B$17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(РиТ3)_ProgRes'!$E$26:$P$26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9-46D5-AF55-4034CA8D7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(РиТ3)_ProgRes'!$B$64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(РиТ3)_ProgRes'!$J$17:$P$17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(РиТ3)_ProgRes'!$E$64:$P$64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B9-46D5-AF55-4034CA8D7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(РиТ4)_ProgRes'!$B$31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(РиТ4)_ProgRes'!$E$111:$P$111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7-42C0-84D4-6CA98A6C5853}"/>
            </c:ext>
          </c:extLst>
        </c:ser>
        <c:ser>
          <c:idx val="3"/>
          <c:order val="2"/>
          <c:tx>
            <c:strRef>
              <c:f>'РП (РиТ4)_ProgRes'!$B$16:$B$17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(РиТ4)_ProgRes'!$E$26:$P$26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7-42C0-84D4-6CA98A6C5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(РиТ4)_ProgRes'!$B$64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(РиТ4)_ProgRes'!$J$17:$P$17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(РиТ4)_ProgRes'!$E$64:$P$64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67-42C0-84D4-6CA98A6C5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(РиТ5)_ProgRes'!$B$31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(РиТ5)_ProgRes'!$E$111:$P$111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61-4D33-8D40-91AA541BD70D}"/>
            </c:ext>
          </c:extLst>
        </c:ser>
        <c:ser>
          <c:idx val="3"/>
          <c:order val="2"/>
          <c:tx>
            <c:strRef>
              <c:f>'РП (РиТ5)_ProgRes'!$B$16:$B$17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(РиТ5)_ProgRes'!$E$17:$P$17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(РиТ5)_ProgRes'!$E$26:$P$26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61-4D33-8D40-91AA541BD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(РиТ5)_ProgRes'!$B$64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(РиТ5)_ProgRes'!$J$17:$P$17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(РиТ5)_ProgRes'!$E$64:$P$64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61-4D33-8D40-91AA541BD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РП_ПАБРД!$B$31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РП_ПАБРД!$E$17:$P$17</c:f>
              <c:numCache>
                <c:formatCode>General</c:formatCode>
                <c:ptCount val="12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РП_ПАБРД!$E$111:$P$111</c:f>
              <c:numCache>
                <c:formatCode>#\ ##0_);[Red]\(#\ ##0\);"-"_);@</c:formatCode>
                <c:ptCount val="12"/>
                <c:pt idx="0">
                  <c:v>-4895</c:v>
                </c:pt>
                <c:pt idx="1">
                  <c:v>-14555</c:v>
                </c:pt>
                <c:pt idx="2">
                  <c:v>-7961</c:v>
                </c:pt>
                <c:pt idx="3">
                  <c:v>-11000</c:v>
                </c:pt>
                <c:pt idx="4">
                  <c:v>-20700</c:v>
                </c:pt>
                <c:pt idx="5">
                  <c:v>-18000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1-43C3-BF6D-59CA882E006C}"/>
            </c:ext>
          </c:extLst>
        </c:ser>
        <c:ser>
          <c:idx val="3"/>
          <c:order val="2"/>
          <c:tx>
            <c:strRef>
              <c:f>РП_ПАБРД!$B$16:$B$17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РП_ПАБРД!$E$17:$P$17</c:f>
              <c:numCache>
                <c:formatCode>General</c:formatCode>
                <c:ptCount val="12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РП_ПАБРД!$E$26:$P$26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104.43199184921039</c:v>
                </c:pt>
                <c:pt idx="6">
                  <c:v>103.63480107173551</c:v>
                </c:pt>
                <c:pt idx="7">
                  <c:v>104.03186927507549</c:v>
                </c:pt>
                <c:pt idx="8">
                  <c:v>104.03186927507549</c:v>
                </c:pt>
                <c:pt idx="9">
                  <c:v>104.03186927507549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01-43C3-BF6D-59CA882E0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РП_ПАБРД!$B$64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РП_ПАБРД!$J$17:$P$17</c:f>
              <c:numCache>
                <c:formatCode>General</c:formatCod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</c:numCache>
            </c:numRef>
          </c:cat>
          <c:val>
            <c:numRef>
              <c:f>РП_ПАБРД!$E$64:$P$64</c:f>
              <c:numCache>
                <c:formatCode>#\ ##0_);[Red]\(#\ ##0\);"-"_);@</c:formatCode>
                <c:ptCount val="12"/>
                <c:pt idx="0">
                  <c:v>-4416.9386874192687</c:v>
                </c:pt>
                <c:pt idx="1">
                  <c:v>-16374.839115113613</c:v>
                </c:pt>
                <c:pt idx="2">
                  <c:v>-22112.111849802641</c:v>
                </c:pt>
                <c:pt idx="3">
                  <c:v>-28587.740601782119</c:v>
                </c:pt>
                <c:pt idx="4">
                  <c:v>-38775.284111073343</c:v>
                </c:pt>
                <c:pt idx="5">
                  <c:v>-46048.123824583381</c:v>
                </c:pt>
                <c:pt idx="6">
                  <c:v>-44747.281646652118</c:v>
                </c:pt>
                <c:pt idx="7">
                  <c:v>-43606.19201688785</c:v>
                </c:pt>
                <c:pt idx="8">
                  <c:v>-42617.215932777188</c:v>
                </c:pt>
                <c:pt idx="9">
                  <c:v>-42617.215932777188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01-43C3-BF6D-59CA882E0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РП_ИСДР!$B$31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РП_ИСДР!$E$17:$P$17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РП_ИСДР!$E$111:$P$111</c:f>
              <c:numCache>
                <c:formatCode>#\ ##0_);[Red]\(#\ ##0\);"-"_);@</c:formatCode>
                <c:ptCount val="12"/>
                <c:pt idx="0">
                  <c:v>-40000</c:v>
                </c:pt>
                <c:pt idx="1">
                  <c:v>-128000</c:v>
                </c:pt>
                <c:pt idx="2">
                  <c:v>-40519</c:v>
                </c:pt>
                <c:pt idx="3">
                  <c:v>-34000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1B-4574-9D5E-3F0F36D23E99}"/>
            </c:ext>
          </c:extLst>
        </c:ser>
        <c:ser>
          <c:idx val="3"/>
          <c:order val="2"/>
          <c:tx>
            <c:strRef>
              <c:f>РП_ИСДР!$B$16:$B$17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РП_ИСДР!$E$17:$P$17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РП_ИСДР!$E$26:$P$26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1B-4574-9D5E-3F0F36D23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РП_ИСДР!$B$64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РП_ИСДР!$J$17:$P$17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РП_ИСДР!$E$64:$P$64</c:f>
              <c:numCache>
                <c:formatCode>#\ ##0_);[Red]\(#\ ##0\);"-"_);@</c:formatCode>
                <c:ptCount val="12"/>
                <c:pt idx="0">
                  <c:v>-37463.43246326776</c:v>
                </c:pt>
                <c:pt idx="1">
                  <c:v>-139848.39669650199</c:v>
                </c:pt>
                <c:pt idx="2">
                  <c:v>-163038.36516808596</c:v>
                </c:pt>
                <c:pt idx="3">
                  <c:v>-178399.58523054671</c:v>
                </c:pt>
                <c:pt idx="4">
                  <c:v>-173020.18410982448</c:v>
                </c:pt>
                <c:pt idx="5">
                  <c:v>-168301.41119691022</c:v>
                </c:pt>
                <c:pt idx="6">
                  <c:v>-165023.36292137494</c:v>
                </c:pt>
                <c:pt idx="7">
                  <c:v>-165023.36292137494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B-4574-9D5E-3F0F36D23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7.jpeg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33798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600-000006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33799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600-000007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33800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600-000008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0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64513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300-000001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64514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300-000002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85725</xdr:rowOff>
        </xdr:from>
        <xdr:to>
          <xdr:col>2</xdr:col>
          <xdr:colOff>4295775</xdr:colOff>
          <xdr:row>1</xdr:row>
          <xdr:rowOff>542925</xdr:rowOff>
        </xdr:to>
        <xdr:graphicFrame macro="">
          <xdr:nvGraphicFramePr>
            <xdr:cNvPr id="45058" name="btn_show_form_new_prj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5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791608</xdr:colOff>
      <xdr:row>49</xdr:row>
      <xdr:rowOff>171144</xdr:rowOff>
    </xdr:from>
    <xdr:to>
      <xdr:col>11</xdr:col>
      <xdr:colOff>211892</xdr:colOff>
      <xdr:row>63</xdr:row>
      <xdr:rowOff>75334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26092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7175" y="0"/>
          <a:ext cx="1654980" cy="90239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49</xdr:row>
      <xdr:rowOff>155864</xdr:rowOff>
    </xdr:from>
    <xdr:to>
      <xdr:col>2</xdr:col>
      <xdr:colOff>805738</xdr:colOff>
      <xdr:row>63</xdr:row>
      <xdr:rowOff>60054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83969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1E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83970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1E00-000002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83971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1E00-000003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1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109569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2900-000001A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109570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2900-000002A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109571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2900-000003A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71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137217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3400-0000011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137218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3400-0000021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137219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3400-0000031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19"/>
            </a:graphicData>
          </a:graphic>
        </xdr:graphicFrame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66913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F00-0000018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69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66914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3F00-0000028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6914"/>
            </a:graphicData>
          </a:graphic>
        </xdr:graphicFrame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69985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4400-0000019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69986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4400-0000029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6"/>
            </a:graphicData>
          </a:graphic>
        </xdr:graphicFrame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GAZPROM-NEFT.LOCAL/dfs/&#1043;&#1072;&#1079;&#1087;&#1088;&#1086;&#1084;%20&#1085;&#1077;&#1092;&#1090;&#1100;/&#1055;&#1072;&#1087;&#1082;&#1080;%20&#1087;&#1086;&#1083;&#1100;&#1079;&#1086;&#1074;&#1072;&#1090;&#1077;&#1083;&#1077;&#1081;/&#1051;&#1080;&#1095;&#1085;&#1099;&#1077;%20&#1087;&#1072;&#1087;&#1082;&#1080;%20&#1055;4/Merzhoev.MG/Desktop/&#1054;&#1051;_v3_08_07_2022%5b1%5d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Hqcl/bp2003/&#1052;&#1086;&#1080;%20&#1076;&#1086;&#1082;&#1091;&#1084;&#1077;&#1085;&#1090;&#1099;/BP2003%2018121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Msk-fs-01/PlanUPstream/&#1054;&#1087;&#1090;&#1080;&#1084;&#1080;&#1079;&#1072;&#1094;&#1080;&#1103;/&#1041;&#1072;&#1079;&#1072;%20&#1086;&#1082;&#1090;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&#1040;&#1088;&#1093;&#1080;&#1074;_051111/&#1040;&#1088;&#1093;&#1080;&#1074;_I_061111/2010_g/&#1040;&#1085;&#1072;&#1083;&#1080;&#1079;_2010/&#1052;&#1072;&#1090;&#1077;&#1088;&#1080;&#1072;&#1083;&#1099;%20&#1082;%20&#1082;&#1086;&#1084;&#1080;&#1090;&#1077;&#1090;&#1091;%20&#1087;&#1086;%20&#1072;&#1091;&#1076;&#1080;&#1090;&#1091;/2010/2009_&#1054;&#1054;&#1054;/&#1043;&#1060;&#1054;/&#1043;&#1060;&#1054;-2_01_&#1072;&#1087;&#1088;&#1077;&#1083;&#1103;/&#1052;&#1059;&#1041;&#1056;_%20&#1043;&#1060;&#1054;_2009_2_&#1091;&#1090;&#1086;&#1095;&#1085;&#1077;&#1085;_13_14_2009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GAZPROM-NEFT.LOCAL/dfs/&#1043;&#1072;&#1079;&#1087;&#1088;&#1086;&#1084;%20&#1085;&#1077;&#1092;&#1090;&#1100;/&#1055;&#1072;&#1087;&#1082;&#1080;%20&#1087;&#1086;&#1083;&#1100;&#1079;&#1086;&#1074;&#1072;&#1090;&#1077;&#1083;&#1077;&#1081;/&#1051;&#1080;&#1095;&#1085;&#1099;&#1077;%20&#1087;&#1072;&#1087;&#1082;&#1080;%20&#1055;4/Merzhoev.MG/Desktop/&#1054;&#1069;&#1052;_&#1085;&#1086;&#1074;&#1099;&#1081;_&#1092;&#1086;&#1088;&#1084;&#1072;&#1090;_fn.xlsb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Relationship Id="rId4" Type="http://schemas.openxmlformats.org/officeDocument/2006/relationships/vmlDrawing" Target="../drawings/vmlDrawing4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5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6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1.bin"/><Relationship Id="rId4" Type="http://schemas.openxmlformats.org/officeDocument/2006/relationships/vmlDrawing" Target="../drawings/vmlDrawing7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8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2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9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7.bin"/><Relationship Id="rId2" Type="http://schemas.openxmlformats.org/officeDocument/2006/relationships/vmlDrawing" Target="../drawings/vmlDrawing10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53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12.vml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64.bin"/><Relationship Id="rId4" Type="http://schemas.openxmlformats.org/officeDocument/2006/relationships/vmlDrawing" Target="../drawings/vmlDrawing13.vml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comments" Target="../comments10.bin"/><Relationship Id="rId2" Type="http://schemas.openxmlformats.org/officeDocument/2006/relationships/vmlDrawing" Target="../drawings/vmlDrawing14.v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69.bin"/><Relationship Id="rId4" Type="http://schemas.openxmlformats.org/officeDocument/2006/relationships/vmlDrawing" Target="../drawings/vmlDrawing15.vml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73</vt:i4>
      </vt:variant>
    </vt:vector>
  </HeadingPairs>
  <TitlesOfParts>
    <vt:vector size="73" baseType="lpstr">
      <vt:lpstr>Основной лист</vt:lpstr>
      <vt:lpstr>Справочники</vt:lpstr>
      <vt:lpstr>Инструкция</vt:lpstr>
      <vt:lpstr>Sys</vt:lpstr>
      <vt:lpstr>ШаблоныЦП&gt;&gt;</vt:lpstr>
      <vt:lpstr>Согласование</vt:lpstr>
      <vt:lpstr>ИД</vt:lpstr>
      <vt:lpstr>РП</vt:lpstr>
      <vt:lpstr>РП (MVP)</vt:lpstr>
      <vt:lpstr>РП (РиТ1)</vt:lpstr>
      <vt:lpstr>РП (РиТ2)</vt:lpstr>
      <vt:lpstr>РП (РиТ3)</vt:lpstr>
      <vt:lpstr>РП (РиТ4)</vt:lpstr>
      <vt:lpstr>РП (РиТ5)</vt:lpstr>
      <vt:lpstr>ДКПЭ</vt:lpstr>
      <vt:lpstr>Бюджет</vt:lpstr>
      <vt:lpstr>&lt;&lt;ШаблоныЦП</vt:lpstr>
      <vt:lpstr>ШаблоныИТ&gt;&gt;</vt:lpstr>
      <vt:lpstr>Согласование#ИТ</vt:lpstr>
      <vt:lpstr>ИД#ИТ</vt:lpstr>
      <vt:lpstr>РП#ИТ</vt:lpstr>
      <vt:lpstr>ДКПЭ#ИТ</vt:lpstr>
      <vt:lpstr>Бюджет#ИТ</vt:lpstr>
      <vt:lpstr>&lt;&lt;ШаблоныИТ</vt:lpstr>
      <vt:lpstr>Шаблоны_Программа&gt;&gt;</vt:lpstr>
      <vt:lpstr>ИД_Программа</vt:lpstr>
      <vt:lpstr>РП_Программа</vt:lpstr>
      <vt:lpstr>&lt;&lt;Шаблоны_Программа</vt:lpstr>
      <vt:lpstr>Проекты&gt;&gt;</vt:lpstr>
      <vt:lpstr>Согласование_ЦМРБВ</vt:lpstr>
      <vt:lpstr>ИД_ЦМРБВ</vt:lpstr>
      <vt:lpstr>РП_ЦМРБВ</vt:lpstr>
      <vt:lpstr>РП (MVP)_ЦМРБВ</vt:lpstr>
      <vt:lpstr>РП (РиТ1)_ЦМРБВ</vt:lpstr>
      <vt:lpstr>РП (РиТ2)_ЦМРБВ</vt:lpstr>
      <vt:lpstr>РП (РиТ3)_ЦМРБВ</vt:lpstr>
      <vt:lpstr>РП (РиТ4)_ЦМРБВ</vt:lpstr>
      <vt:lpstr>РП (РиТ5)_ЦМРБВ</vt:lpstr>
      <vt:lpstr>ДКПЭ_ЦМРБВ</vt:lpstr>
      <vt:lpstr>Бюджет_ЦМРБВ</vt:lpstr>
      <vt:lpstr>Согласование_УМДРА</vt:lpstr>
      <vt:lpstr>ИД_УМДРА</vt:lpstr>
      <vt:lpstr>РП_УМДРА</vt:lpstr>
      <vt:lpstr>РП (MVP)_УМДРА</vt:lpstr>
      <vt:lpstr>РП (РиТ1)_УМДРА</vt:lpstr>
      <vt:lpstr>РП (РиТ2)_УМДРА</vt:lpstr>
      <vt:lpstr>РП (РиТ3)_УМДРА</vt:lpstr>
      <vt:lpstr>РП (РиТ4)_УМДРА</vt:lpstr>
      <vt:lpstr>РП (РиТ5)_УМДРА</vt:lpstr>
      <vt:lpstr>ДКПЭ_УМДРА</vt:lpstr>
      <vt:lpstr>Бюджет_УМДРА</vt:lpstr>
      <vt:lpstr>Согласование_ProgRes</vt:lpstr>
      <vt:lpstr>ИД_ProgRes</vt:lpstr>
      <vt:lpstr>РП_ProgRes</vt:lpstr>
      <vt:lpstr>РП (MVP)_ProgRes</vt:lpstr>
      <vt:lpstr>РП (РиТ1)_ProgRes</vt:lpstr>
      <vt:lpstr>РП (РиТ2)_ProgRes</vt:lpstr>
      <vt:lpstr>РП (РиТ3)_ProgRes</vt:lpstr>
      <vt:lpstr>РП (РиТ4)_ProgRes</vt:lpstr>
      <vt:lpstr>РП (РиТ5)_ProgRes</vt:lpstr>
      <vt:lpstr>ДКПЭ_ProgRes</vt:lpstr>
      <vt:lpstr>Бюджет_ProgRes</vt:lpstr>
      <vt:lpstr>Согласование_ПА БРД</vt:lpstr>
      <vt:lpstr>ИД_ПАБРД</vt:lpstr>
      <vt:lpstr>РП_ПАБРД</vt:lpstr>
      <vt:lpstr>ДКПЭ_ПА БРД</vt:lpstr>
      <vt:lpstr>Бюджет_ПА БРД</vt:lpstr>
      <vt:lpstr>Согласование_ИСДР</vt:lpstr>
      <vt:lpstr>ИД_ИСДР</vt:lpstr>
      <vt:lpstr>РП_ИСДР</vt:lpstr>
      <vt:lpstr>ДКПЭ_ИСДР</vt:lpstr>
      <vt:lpstr>Бюджет_ИСДР</vt:lpstr>
      <vt:lpstr>&lt;&lt;Проекты</vt:lpstr>
    </vt:vector>
  </TitlesOfParts>
  <Company>ГПН-ЦР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Организационно-экономическая модель</dc:title>
  <dc:creator>Shvetsov.DS@gazprom-neft.ru</dc:creator>
  <cp:lastModifiedBy>Microsoft Office User</cp:lastModifiedBy>
  <cp:lastPrinted>2020-12-15T11:11:48Z</cp:lastPrinted>
  <dcterms:created xsi:type="dcterms:W3CDTF">2020-02-27T08:11:53Z</dcterms:created>
  <dcterms:modified xsi:type="dcterms:W3CDTF">2022-09-07T16:13:12Z</dcterms:modified>
  <cp:version>2.20.12.14</cp:version>
</cp:coreProperties>
</file>