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omments2.bin" ContentType="application/vnd.ms-excel.comment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comments3.bin" ContentType="application/vnd.ms-excel.comment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4.bin" ContentType="application/vnd.ms-excel.comment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omments5.bin" ContentType="application/vnd.ms-excel.comment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printerSettings/printerSettings26.bin" ContentType="application/vnd.openxmlformats-officedocument.spreadsheetml.printerSettings"/>
  <Override PartName="/xl/comments6.bin" ContentType="application/vnd.ms-excel.comments"/>
  <Override PartName="/xl/printerSettings/printerSettings27.bin" ContentType="application/vnd.openxmlformats-officedocument.spreadsheetml.printerSettings"/>
  <Override PartName="/xl/drawings/drawing21.xml" ContentType="application/vnd.openxmlformats-officedocument.drawing+xml"/>
  <Override PartName="/xl/comments7.bin" ContentType="application/vnd.ms-excel.comments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17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23.xml" ContentType="application/vnd.openxmlformats-officedocument.drawing+xml"/>
  <Override PartName="/xl/charts/chart18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25.xml" ContentType="application/vnd.openxmlformats-officedocument.drawing+xml"/>
  <Override PartName="/xl/charts/chart20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printerSettings/printerSettings33.bin" ContentType="application/vnd.openxmlformats-officedocument.spreadsheetml.printerSettings"/>
  <Override PartName="/xl/drawings/drawing27.xml" ContentType="application/vnd.openxmlformats-officedocument.drawing+xml"/>
  <Override PartName="/xl/charts/chart22.xml" ContentType="application/vnd.openxmlformats-officedocument.drawingml.chart+xml"/>
  <Override PartName="/xl/printerSettings/printerSettings34.bin" ContentType="application/vnd.openxmlformats-officedocument.spreadsheetml.printerSettings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printerSettings/printerSettings36.bin" ContentType="application/vnd.openxmlformats-officedocument.spreadsheetml.printerSettings"/>
  <Override PartName="/xl/drawings/drawing30.xml" ContentType="application/vnd.openxmlformats-officedocument.drawing+xml"/>
  <Override PartName="/xl/charts/chart25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31.xml" ContentType="application/vnd.openxmlformats-officedocument.drawing+xml"/>
  <Override PartName="/xl/charts/chart26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32.xml" ContentType="application/vnd.openxmlformats-officedocument.drawing+xml"/>
  <Override PartName="/xl/charts/chart27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33.xml" ContentType="application/vnd.openxmlformats-officedocument.drawing+xml"/>
  <Override PartName="/xl/charts/chart28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34.xml" ContentType="application/vnd.openxmlformats-officedocument.drawing+xml"/>
  <Override PartName="/xl/charts/chart29.xml" ContentType="application/vnd.openxmlformats-officedocument.drawingml.chart+xml"/>
  <Override PartName="/xl/printerSettings/printerSettings41.bin" ContentType="application/vnd.openxmlformats-officedocument.spreadsheetml.printerSettings"/>
  <Override PartName="/xl/comments8.bin" ContentType="application/vnd.ms-excel.comments"/>
  <Override PartName="/xl/printerSettings/printerSettings42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6.xml" ContentType="application/vnd.openxmlformats-officedocument.drawing+xml"/>
  <Override PartName="/xl/charts/chart30.xml" ContentType="application/vnd.openxmlformats-officedocument.drawingml.chart+xml"/>
  <Override PartName="/xl/comments9.bin" ContentType="application/vnd.ms-excel.comments"/>
  <Override PartName="/xl/printerSettings/printerSettings44.bin" ContentType="application/vnd.openxmlformats-officedocument.spreadsheetml.printerSettings"/>
  <Override PartName="/xl/drawings/drawing37.xml" ContentType="application/vnd.openxmlformats-officedocument.drawing+xml"/>
  <Override PartName="/xl/comments10.bin" ContentType="application/vnd.ms-excel.comments"/>
  <Override PartName="/xl/printerSettings/printerSettings45.bin" ContentType="application/vnd.openxmlformats-officedocument.spreadsheetml.printerSettings"/>
  <Override PartName="/xl/drawings/drawing38.xml" ContentType="application/vnd.openxmlformats-officedocument.drawing+xml"/>
  <Override PartName="/xl/charts/chart3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externalLink" Target="externalLinks/externalLink13.bin"/><Relationship Id="rId89" Type="http://schemas.openxmlformats.org/officeDocument/2006/relationships/styles" Target="style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externalLink" Target="externalLinks/externalLink3.bin"/><Relationship Id="rId79" Type="http://schemas.openxmlformats.org/officeDocument/2006/relationships/externalLink" Target="externalLinks/externalLink8.bin"/><Relationship Id="rId5" Type="http://schemas.openxmlformats.org/officeDocument/2006/relationships/worksheet" Target="worksheets/sheet5.bin"/><Relationship Id="rId90" Type="http://schemas.openxmlformats.org/officeDocument/2006/relationships/sharedStrings" Target="sharedStrings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externalLink" Target="externalLinks/externalLink6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externalLink" Target="externalLinks/externalLink1.bin"/><Relationship Id="rId80" Type="http://schemas.openxmlformats.org/officeDocument/2006/relationships/externalLink" Target="externalLinks/externalLink9.bin"/><Relationship Id="rId85" Type="http://schemas.openxmlformats.org/officeDocument/2006/relationships/externalLink" Target="externalLinks/externalLink1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externalLink" Target="externalLinks/externalLink4.bin"/><Relationship Id="rId83" Type="http://schemas.openxmlformats.org/officeDocument/2006/relationships/externalLink" Target="externalLinks/externalLink12.bin"/><Relationship Id="rId88" Type="http://schemas.openxmlformats.org/officeDocument/2006/relationships/theme" Target="theme/theme1.xml"/><Relationship Id="rId9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externalLink" Target="externalLinks/externalLink2.bin"/><Relationship Id="rId78" Type="http://schemas.openxmlformats.org/officeDocument/2006/relationships/externalLink" Target="externalLinks/externalLink7.bin"/><Relationship Id="rId81" Type="http://schemas.openxmlformats.org/officeDocument/2006/relationships/externalLink" Target="externalLinks/externalLink10.bin"/><Relationship Id="rId86" Type="http://schemas.openxmlformats.org/officeDocument/2006/relationships/externalLink" Target="externalLinks/externalLink1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externalLink" Target="externalLinks/externalLink5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microsoft.com/office/2006/relationships/vbaProject" Target="vbaProject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externalLink" Target="externalLinks/externalLink16.bin"/><Relationship Id="rId61" Type="http://schemas.openxmlformats.org/officeDocument/2006/relationships/worksheet" Target="worksheets/sheet61.bin"/><Relationship Id="rId82" Type="http://schemas.openxmlformats.org/officeDocument/2006/relationships/externalLink" Target="externalLinks/externalLink11.bin"/><Relationship Id="rId19" Type="http://schemas.openxmlformats.org/officeDocument/2006/relationships/worksheet" Target="worksheets/sheet1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B-41D7-A634-34B4194C9323}"/>
            </c:ext>
          </c:extLst>
        </c:ser>
        <c:ser>
          <c:idx val="3"/>
          <c:order val="2"/>
          <c:tx>
            <c:strRef>
              <c:f>РП!$B$16:$B$17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F-4150-B262-8A02342DC5AB}"/>
            </c:ext>
          </c:extLst>
        </c:ser>
        <c:ser>
          <c:idx val="3"/>
          <c:order val="2"/>
          <c:tx>
            <c:strRef>
              <c:f>'РП (MVP)'!$B$16:$B$17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E-4C1B-895E-60F9735D96E3}"/>
            </c:ext>
          </c:extLst>
        </c:ser>
        <c:ser>
          <c:idx val="3"/>
          <c:order val="2"/>
          <c:tx>
            <c:strRef>
              <c:f>'РП (РиТ1)'!$B$16:$B$17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1-4DF2-9705-6E7CD2FE6D80}"/>
            </c:ext>
          </c:extLst>
        </c:ser>
        <c:ser>
          <c:idx val="3"/>
          <c:order val="2"/>
          <c:tx>
            <c:strRef>
              <c:f>'РП (РиТ2)'!$B$16:$B$17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4-4C0C-A82E-14AF812161A8}"/>
            </c:ext>
          </c:extLst>
        </c:ser>
        <c:ser>
          <c:idx val="3"/>
          <c:order val="2"/>
          <c:tx>
            <c:strRef>
              <c:f>'РП (РиТ3)'!$B$16:$B$17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C-4B13-BEDB-DEA69CB6B24A}"/>
            </c:ext>
          </c:extLst>
        </c:ser>
        <c:ser>
          <c:idx val="3"/>
          <c:order val="2"/>
          <c:tx>
            <c:strRef>
              <c:f>'РП (РиТ4)'!$B$16:$B$17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A-4911-A6D6-983EAEFF28EA}"/>
            </c:ext>
          </c:extLst>
        </c:ser>
        <c:ser>
          <c:idx val="3"/>
          <c:order val="2"/>
          <c:tx>
            <c:strRef>
              <c:f>'РП (РиТ5)'!$B$16:$B$17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'РП#ИТ'!$B$31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5-4164-8C09-70DF629EDD40}"/>
            </c:ext>
          </c:extLst>
        </c:ser>
        <c:ser>
          <c:idx val="3"/>
          <c:order val="2"/>
          <c:tx>
            <c:strRef>
              <c:f>'РП#ИТ'!$B$16:$B$17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'РП#ИТ'!$B$64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'РП#ИТ'!$J$17:$P$17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'РП#ИТ'!$E$64:$P$64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Справочно: оценка по всем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-306046</c:v>
                </c:pt>
                <c:pt idx="3">
                  <c:v>-464490</c:v>
                </c:pt>
                <c:pt idx="4">
                  <c:v>-267810</c:v>
                </c:pt>
                <c:pt idx="5">
                  <c:v>-110500</c:v>
                </c:pt>
                <c:pt idx="6">
                  <c:v>-62400</c:v>
                </c:pt>
                <c:pt idx="7">
                  <c:v>-27400</c:v>
                </c:pt>
                <c:pt idx="8">
                  <c:v>-22400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4FB0-8428-99E9E9C068FD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РП_Программа!$E$21:$O$21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157719.17894353389</c:v>
                </c:pt>
                <c:pt idx="5">
                  <c:v>525885.93045091862</c:v>
                </c:pt>
                <c:pt idx="6">
                  <c:v>686712.20196233236</c:v>
                </c:pt>
                <c:pt idx="7">
                  <c:v>821871.78337423282</c:v>
                </c:pt>
                <c:pt idx="8">
                  <c:v>810428.16206452507</c:v>
                </c:pt>
                <c:pt idx="9">
                  <c:v>406054.5554872948</c:v>
                </c:pt>
                <c:pt idx="10">
                  <c:v>176375.00000000058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РП_Программа!$B$74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РП_Программа!$J$17:$P$17</c:f>
              <c:numCache>
                <c:formatCode>General</c:formatCode>
                <c:ptCount val="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</c:numCache>
            </c:numRef>
          </c:cat>
          <c:val>
            <c:numRef>
              <c:f>РП_Программа!$E$74:$O$74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-280874.10223373224</c:v>
                </c:pt>
                <c:pt idx="3">
                  <c:v>-640262.53851981345</c:v>
                </c:pt>
                <c:pt idx="4">
                  <c:v>-680174.68206670834</c:v>
                </c:pt>
                <c:pt idx="5">
                  <c:v>-376149.99318692263</c:v>
                </c:pt>
                <c:pt idx="6">
                  <c:v>6553.1943180442904</c:v>
                </c:pt>
                <c:pt idx="7">
                  <c:v>422100.40722845058</c:v>
                </c:pt>
                <c:pt idx="8">
                  <c:v>773980.43287446175</c:v>
                </c:pt>
                <c:pt idx="9">
                  <c:v>929069.12259999197</c:v>
                </c:pt>
                <c:pt idx="10">
                  <c:v>987472.22053082334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 sz="1200"/>
              <a:t>Оценка по прямым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9682676114950662"/>
          <c:w val="0.89362578036103768"/>
          <c:h val="0.58362198048374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-306046</c:v>
                </c:pt>
                <c:pt idx="3">
                  <c:v>-464490</c:v>
                </c:pt>
                <c:pt idx="4">
                  <c:v>-267810</c:v>
                </c:pt>
                <c:pt idx="5">
                  <c:v>-110500</c:v>
                </c:pt>
                <c:pt idx="6">
                  <c:v>-62400</c:v>
                </c:pt>
                <c:pt idx="7">
                  <c:v>-27400</c:v>
                </c:pt>
                <c:pt idx="8">
                  <c:v>-22400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E-4049-8B3D-7BB57B06951F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РП_Программа!$E$18:$O$18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87208.903744706491</c:v>
                </c:pt>
                <c:pt idx="6">
                  <c:v>116014.48080229352</c:v>
                </c:pt>
                <c:pt idx="7">
                  <c:v>143662.2936344693</c:v>
                </c:pt>
                <c:pt idx="8">
                  <c:v>153397.57904236449</c:v>
                </c:pt>
                <c:pt idx="9">
                  <c:v>83862.436436632503</c:v>
                </c:pt>
                <c:pt idx="10">
                  <c:v>71375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РП_Программа!$B$46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РП_Программа!$E$17:$K$17</c:f>
              <c:numCache>
                <c:formatCode>General</c:formatCode>
                <c:ptCount val="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</c:numCache>
            </c:numRef>
          </c:cat>
          <c:val>
            <c:numRef>
              <c:f>РП_Программа!$E$46:$O$46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-280874.10223373224</c:v>
                </c:pt>
                <c:pt idx="3">
                  <c:v>-640262.53851981345</c:v>
                </c:pt>
                <c:pt idx="4">
                  <c:v>-793838.5364933227</c:v>
                </c:pt>
                <c:pt idx="5">
                  <c:v>-767131.75317684247</c:v>
                </c:pt>
                <c:pt idx="6">
                  <c:v>-700899.84841693332</c:v>
                </c:pt>
                <c:pt idx="7">
                  <c:v>-615256.33062581602</c:v>
                </c:pt>
                <c:pt idx="8">
                  <c:v>-543728.55863586045</c:v>
                </c:pt>
                <c:pt idx="9">
                  <c:v>-509234.65407370985</c:v>
                </c:pt>
                <c:pt idx="10">
                  <c:v>-485306.06301682326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'РП_Финсервисы 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'РП_Финсервисы '!$E$17:$P$17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'РП_Финсервисы '!$E$111:$P$111</c:f>
              <c:numCache>
                <c:formatCode>#\ ##0_);[Red]\(#\ ##0\);"-"_);@</c:formatCode>
                <c:ptCount val="12"/>
                <c:pt idx="0">
                  <c:v>-30000</c:v>
                </c:pt>
                <c:pt idx="1">
                  <c:v>-66080</c:v>
                </c:pt>
                <c:pt idx="2">
                  <c:v>-76530</c:v>
                </c:pt>
                <c:pt idx="3">
                  <c:v>-5000</c:v>
                </c:pt>
                <c:pt idx="4">
                  <c:v>-5000</c:v>
                </c:pt>
                <c:pt idx="5">
                  <c:v>-5000</c:v>
                </c:pt>
                <c:pt idx="6">
                  <c:v>-5000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7-4CD0-BCE8-9F505A260DB2}"/>
            </c:ext>
          </c:extLst>
        </c:ser>
        <c:ser>
          <c:idx val="3"/>
          <c:order val="2"/>
          <c:tx>
            <c:strRef>
              <c:f>'РП_Финсервисы 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'РП_Финсервисы '!$E$17:$P$17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'РП_Финсервисы 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52476.115656852737</c:v>
                </c:pt>
                <c:pt idx="3">
                  <c:v>137675.55548729424</c:v>
                </c:pt>
                <c:pt idx="4">
                  <c:v>137675.55548729424</c:v>
                </c:pt>
                <c:pt idx="5">
                  <c:v>137675.55548729424</c:v>
                </c:pt>
                <c:pt idx="6">
                  <c:v>137675.55548729424</c:v>
                </c:pt>
                <c:pt idx="7">
                  <c:v>137675.55548729424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D7-4CD0-BCE8-9F505A260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'РП_Финсервисы 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'РП_Финсервисы '!$J$17:$P$17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'РП_Финсервисы '!$E$64:$P$64</c:f>
              <c:numCache>
                <c:formatCode>#\ ##0_);[Red]\(#\ ##0\);"-"_);@</c:formatCode>
                <c:ptCount val="12"/>
                <c:pt idx="0">
                  <c:v>-28097.57434745082</c:v>
                </c:pt>
                <c:pt idx="1">
                  <c:v>-81071.807812623694</c:v>
                </c:pt>
                <c:pt idx="2">
                  <c:v>-128443.50166150549</c:v>
                </c:pt>
                <c:pt idx="3">
                  <c:v>-114421.05834656712</c:v>
                </c:pt>
                <c:pt idx="4">
                  <c:v>-102659.54315374402</c:v>
                </c:pt>
                <c:pt idx="5">
                  <c:v>-95228.258581635222</c:v>
                </c:pt>
                <c:pt idx="6">
                  <c:v>-88709.587904346816</c:v>
                </c:pt>
                <c:pt idx="7">
                  <c:v>-81494.277147046916</c:v>
                </c:pt>
                <c:pt idx="8">
                  <c:v>-81494.277147046916</c:v>
                </c:pt>
                <c:pt idx="9">
                  <c:v>-81494.277147046916</c:v>
                </c:pt>
                <c:pt idx="10">
                  <c:v>-81494.277147046916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D7-4CD0-BCE8-9F505A260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РП_Топливо!$B$31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РП_Топливо!$E$17:$P$17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РП_Топливо!$E$111:$P$111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-28930</c:v>
                </c:pt>
                <c:pt idx="2">
                  <c:v>-50400</c:v>
                </c:pt>
                <c:pt idx="3">
                  <c:v>-51000</c:v>
                </c:pt>
                <c:pt idx="4">
                  <c:v>-26300</c:v>
                </c:pt>
                <c:pt idx="5">
                  <c:v>-1200</c:v>
                </c:pt>
                <c:pt idx="6">
                  <c:v>-1200</c:v>
                </c:pt>
                <c:pt idx="7">
                  <c:v>-1200</c:v>
                </c:pt>
                <c:pt idx="8">
                  <c:v>-1200</c:v>
                </c:pt>
                <c:pt idx="9">
                  <c:v>-1200</c:v>
                </c:pt>
                <c:pt idx="1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5B-42D2-A489-D73189BEB2CE}"/>
            </c:ext>
          </c:extLst>
        </c:ser>
        <c:ser>
          <c:idx val="3"/>
          <c:order val="2"/>
          <c:tx>
            <c:strRef>
              <c:f>РП_Топливо!$B$16:$B$17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РП_Топливо!$E$17:$P$17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РП_Топливо!$E$26:$P$26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35000.000000001004</c:v>
                </c:pt>
                <c:pt idx="4">
                  <c:v>86065.000000001513</c:v>
                </c:pt>
                <c:pt idx="5">
                  <c:v>116354.99999999958</c:v>
                </c:pt>
                <c:pt idx="6">
                  <c:v>147990.00000000009</c:v>
                </c:pt>
                <c:pt idx="7">
                  <c:v>176375.00000000058</c:v>
                </c:pt>
                <c:pt idx="8">
                  <c:v>176375.00000000058</c:v>
                </c:pt>
                <c:pt idx="9">
                  <c:v>176375.00000000058</c:v>
                </c:pt>
                <c:pt idx="10">
                  <c:v>176375.00000000058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B-42D2-A489-D73189BEB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РП_Топливо!$B$64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РП_Топливо!$J$17:$P$17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РП_Топливо!$E$64:$P$64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-23074.186335593611</c:v>
                </c:pt>
                <c:pt idx="2">
                  <c:v>-57151.323468405782</c:v>
                </c:pt>
                <c:pt idx="3">
                  <c:v>-82737.215530543705</c:v>
                </c:pt>
                <c:pt idx="4">
                  <c:v>-74600.649244589353</c:v>
                </c:pt>
                <c:pt idx="5">
                  <c:v>-50666.57427784006</c:v>
                </c:pt>
                <c:pt idx="6">
                  <c:v>-24901.822654871867</c:v>
                </c:pt>
                <c:pt idx="7">
                  <c:v>1927.6175747068664</c:v>
                </c:pt>
                <c:pt idx="8">
                  <c:v>25462.214267319785</c:v>
                </c:pt>
                <c:pt idx="9">
                  <c:v>46106.597331015328</c:v>
                </c:pt>
                <c:pt idx="10">
                  <c:v>64215.705281625444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5B-42D2-A489-D73189BEB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10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9-4B53-990F-B6141F4B36ED}"/>
            </c:ext>
          </c:extLst>
        </c:ser>
        <c:ser>
          <c:idx val="3"/>
          <c:order val="2"/>
          <c:tx>
            <c:strRef>
              <c:f>'РП (РиТ2)_Топливо'!$B$16:$B$17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9-4B53-990F-B6141F4B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E9-4B53-990F-B6141F4B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7-4DF7-A5E0-D4CFD1E9C5AA}"/>
            </c:ext>
          </c:extLst>
        </c:ser>
        <c:ser>
          <c:idx val="3"/>
          <c:order val="2"/>
          <c:tx>
            <c:strRef>
              <c:f>'РП (РиТ3)_Топливо'!$B$16:$B$17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07-4DF7-A5E0-D4CFD1E9C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7-4DF7-A5E0-D4CFD1E9C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5-4072-A94C-EDEB28862856}"/>
            </c:ext>
          </c:extLst>
        </c:ser>
        <c:ser>
          <c:idx val="3"/>
          <c:order val="2"/>
          <c:tx>
            <c:strRef>
              <c:f>'РП (РиТ4)_Топливо'!$B$16:$B$17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5-4072-A94C-EDEB28862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A5-4072-A94C-EDEB28862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10-4889-BA97-BC5747936C66}"/>
            </c:ext>
          </c:extLst>
        </c:ser>
        <c:ser>
          <c:idx val="3"/>
          <c:order val="2"/>
          <c:tx>
            <c:strRef>
              <c:f>'РП (РиТ5)_Топливо'!$B$16:$B$17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10-4889-BA97-BC5747936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10-4889-BA97-BC5747936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РП_МП!$B$31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РП_МП!$E$17:$P$17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-19870</c:v>
                </c:pt>
                <c:pt idx="2">
                  <c:v>-63000</c:v>
                </c:pt>
                <c:pt idx="3">
                  <c:v>-43980</c:v>
                </c:pt>
                <c:pt idx="4">
                  <c:v>-28000</c:v>
                </c:pt>
                <c:pt idx="5">
                  <c:v>-5000</c:v>
                </c:pt>
                <c:pt idx="6">
                  <c:v>-5000</c:v>
                </c:pt>
                <c:pt idx="7">
                  <c:v>-5000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B-43B1-938B-C3B89273FC43}"/>
            </c:ext>
          </c:extLst>
        </c:ser>
        <c:ser>
          <c:idx val="3"/>
          <c:order val="2"/>
          <c:tx>
            <c:strRef>
              <c:f>РП_МП!$B$16:$B$17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РП_МП!$E$17:$P$17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47242.063286680161</c:v>
                </c:pt>
                <c:pt idx="4">
                  <c:v>210141.37496362289</c:v>
                </c:pt>
                <c:pt idx="5">
                  <c:v>340677.64647503849</c:v>
                </c:pt>
                <c:pt idx="6">
                  <c:v>444202.22788693843</c:v>
                </c:pt>
                <c:pt idx="7">
                  <c:v>404373.60657723021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B-43B1-938B-C3B89273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РП_МП!$B$64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РП_МП!$J$17:$P$17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РП_МП!$E$64:$P$64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-15996.251753673276</c:v>
                </c:pt>
                <c:pt idx="2">
                  <c:v>-59009.726269998071</c:v>
                </c:pt>
                <c:pt idx="3">
                  <c:v>-79122.932551248057</c:v>
                </c:pt>
                <c:pt idx="4">
                  <c:v>-60063.066569884919</c:v>
                </c:pt>
                <c:pt idx="5">
                  <c:v>-22119.766275262831</c:v>
                </c:pt>
                <c:pt idx="6">
                  <c:v>19964.155074520626</c:v>
                </c:pt>
                <c:pt idx="7">
                  <c:v>53640.148403758947</c:v>
                </c:pt>
                <c:pt idx="8">
                  <c:v>53640.148403758947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3B-43B1-938B-C3B89273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-19870</c:v>
                </c:pt>
                <c:pt idx="2">
                  <c:v>-63000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B-42C1-81A9-D9F7A9EF3874}"/>
            </c:ext>
          </c:extLst>
        </c:ser>
        <c:ser>
          <c:idx val="3"/>
          <c:order val="2"/>
          <c:tx>
            <c:strRef>
              <c:f>'РП (MVP)_МП'!$B$16:$B$17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B-42C1-81A9-D9F7A9EF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-15996.251753673276</c:v>
                </c:pt>
                <c:pt idx="2">
                  <c:v>-59009.726269998071</c:v>
                </c:pt>
                <c:pt idx="3">
                  <c:v>-56914.213313088927</c:v>
                </c:pt>
                <c:pt idx="4">
                  <c:v>-55076.044052642312</c:v>
                </c:pt>
                <c:pt idx="5">
                  <c:v>-53463.614876811946</c:v>
                </c:pt>
                <c:pt idx="6">
                  <c:v>-52219.698874618618</c:v>
                </c:pt>
                <c:pt idx="7">
                  <c:v>-52219.698874618618</c:v>
                </c:pt>
                <c:pt idx="8">
                  <c:v>-52219.698874618618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5B-42C1-81A9-D9F7A9EF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-38980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6-4C6C-85E9-18F268A0B557}"/>
            </c:ext>
          </c:extLst>
        </c:ser>
        <c:ser>
          <c:idx val="3"/>
          <c:order val="2"/>
          <c:tx>
            <c:strRef>
              <c:f>'РП (РиТ1)_МП'!$B$16:$B$17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47242.063286680161</c:v>
                </c:pt>
                <c:pt idx="4">
                  <c:v>210141.37496362289</c:v>
                </c:pt>
                <c:pt idx="5">
                  <c:v>340677.64647503849</c:v>
                </c:pt>
                <c:pt idx="6">
                  <c:v>444202.22788693843</c:v>
                </c:pt>
                <c:pt idx="7">
                  <c:v>404373.60657723021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96-4C6C-85E9-18F268A0B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-19680.044256972771</c:v>
                </c:pt>
                <c:pt idx="4">
                  <c:v>11139.269454881171</c:v>
                </c:pt>
                <c:pt idx="5">
                  <c:v>51028.303037581412</c:v>
                </c:pt>
                <c:pt idx="6">
                  <c:v>94819.007973398344</c:v>
                </c:pt>
                <c:pt idx="7">
                  <c:v>129992.17988687655</c:v>
                </c:pt>
                <c:pt idx="8">
                  <c:v>129992.17988687655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96-4C6C-85E9-18F268A0B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-16810</c:v>
                </c:pt>
                <c:pt idx="2">
                  <c:v>-20000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0-4A11-B866-F4B75AA969EF}"/>
            </c:ext>
          </c:extLst>
        </c:ser>
        <c:ser>
          <c:idx val="3"/>
          <c:order val="2"/>
          <c:tx>
            <c:strRef>
              <c:f>'РП (MVP)_Партнер'!$B$16:$B$17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23001</c:v>
                </c:pt>
                <c:pt idx="4">
                  <c:v>92004</c:v>
                </c:pt>
                <c:pt idx="5">
                  <c:v>92004</c:v>
                </c:pt>
                <c:pt idx="6">
                  <c:v>92004</c:v>
                </c:pt>
                <c:pt idx="7">
                  <c:v>92004</c:v>
                </c:pt>
                <c:pt idx="8">
                  <c:v>92004</c:v>
                </c:pt>
                <c:pt idx="9">
                  <c:v>92004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0-4A11-B866-F4B75AA96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-13262.353190443189</c:v>
                </c:pt>
                <c:pt idx="2">
                  <c:v>-26667.43580360783</c:v>
                </c:pt>
                <c:pt idx="3">
                  <c:v>-25782.905295188841</c:v>
                </c:pt>
                <c:pt idx="4">
                  <c:v>-25007.001340435341</c:v>
                </c:pt>
                <c:pt idx="5">
                  <c:v>-24326.383836265602</c:v>
                </c:pt>
                <c:pt idx="6">
                  <c:v>-23857.887597266061</c:v>
                </c:pt>
                <c:pt idx="7">
                  <c:v>-23857.887597266061</c:v>
                </c:pt>
                <c:pt idx="8">
                  <c:v>-23857.887597266061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C0-4A11-B866-F4B75AA96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-39010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8-4C9D-AD4B-293D63A2EF84}"/>
            </c:ext>
          </c:extLst>
        </c:ser>
        <c:ser>
          <c:idx val="3"/>
          <c:order val="2"/>
          <c:tx>
            <c:strRef>
              <c:f>'РП (РиТ1)_Партнер'!$B$16:$B$17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78-4C9D-AD4B-293D63A2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-26988.891973999533</c:v>
                </c:pt>
                <c:pt idx="3">
                  <c:v>-26002.455863838732</c:v>
                </c:pt>
                <c:pt idx="4">
                  <c:v>-25137.161030364343</c:v>
                </c:pt>
                <c:pt idx="5">
                  <c:v>-24378.130474685055</c:v>
                </c:pt>
                <c:pt idx="6">
                  <c:v>-23712.314197773398</c:v>
                </c:pt>
                <c:pt idx="7">
                  <c:v>-23712.314197773398</c:v>
                </c:pt>
                <c:pt idx="8">
                  <c:v>-23712.314197773398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78-4C9D-AD4B-293D63A2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-55100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1-4D79-AF3F-8888FEC89E87}"/>
            </c:ext>
          </c:extLst>
        </c:ser>
        <c:ser>
          <c:idx val="3"/>
          <c:order val="2"/>
          <c:tx>
            <c:strRef>
              <c:f>'РП (РиТ2)_Партнер'!$B$16:$B$17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21-4D79-AF3F-8888FEC89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-33439.197951208509</c:v>
                </c:pt>
                <c:pt idx="4">
                  <c:v>-32217.005043635098</c:v>
                </c:pt>
                <c:pt idx="5">
                  <c:v>-31144.906001904037</c:v>
                </c:pt>
                <c:pt idx="6">
                  <c:v>-30204.468245999597</c:v>
                </c:pt>
                <c:pt idx="7">
                  <c:v>-29379.522846083422</c:v>
                </c:pt>
                <c:pt idx="8">
                  <c:v>-29379.522846083422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21-4D79-AF3F-8888FEC89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2-4869-8E8D-220B26BD177C}"/>
            </c:ext>
          </c:extLst>
        </c:ser>
        <c:ser>
          <c:idx val="3"/>
          <c:order val="2"/>
          <c:tx>
            <c:strRef>
              <c:f>'РП (РиТ3)_Партнер'!$B$16:$B$17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2-4869-8E8D-220B26BD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2-4869-8E8D-220B26BD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9-40B6-AA4D-2F1BD619C03A}"/>
            </c:ext>
          </c:extLst>
        </c:ser>
        <c:ser>
          <c:idx val="3"/>
          <c:order val="2"/>
          <c:tx>
            <c:strRef>
              <c:f>'РП (РиТ4)_Партнер'!$B$16:$B$17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C9-40B6-AA4D-2F1BD619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9-40B6-AA4D-2F1BD619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6-49ED-99F3-F5E90EB80043}"/>
            </c:ext>
          </c:extLst>
        </c:ser>
        <c:ser>
          <c:idx val="3"/>
          <c:order val="2"/>
          <c:tx>
            <c:strRef>
              <c:f>'РП (РиТ5)_Партнер'!$B$16:$B$17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6-49ED-99F3-F5E90EB80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16-49ED-99F3-F5E90EB80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4-419A-B779-552BC787279C}"/>
            </c:ext>
          </c:extLst>
        </c:ser>
        <c:ser>
          <c:idx val="3"/>
          <c:order val="2"/>
          <c:tx>
            <c:strRef>
              <c:f>'РП (РиТ2)_МП'!$B$16:$B$17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E4-419A-B779-552BC787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-12244.110435218194</c:v>
                </c:pt>
                <c:pt idx="5">
                  <c:v>-11796.591778960219</c:v>
                </c:pt>
                <c:pt idx="6">
                  <c:v>-11404.031554172521</c:v>
                </c:pt>
                <c:pt idx="7">
                  <c:v>-11059.680479797349</c:v>
                </c:pt>
                <c:pt idx="8">
                  <c:v>-10757.618133854216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4-419A-B779-552BC787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C-4825-B110-E61B9FF4A596}"/>
            </c:ext>
          </c:extLst>
        </c:ser>
        <c:ser>
          <c:idx val="3"/>
          <c:order val="2"/>
          <c:tx>
            <c:strRef>
              <c:f>'РП (РиТ3)_МП'!$B$16:$B$17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C-4825-B110-E61B9FF4A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6C-4825-B110-E61B9FF4A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5-4346-8A24-1B4D4BEBDB84}"/>
            </c:ext>
          </c:extLst>
        </c:ser>
        <c:ser>
          <c:idx val="3"/>
          <c:order val="2"/>
          <c:tx>
            <c:strRef>
              <c:f>'РП (РиТ4)_МП'!$B$16:$B$17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E5-4346-8A24-1B4D4BEBD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E5-4346-8A24-1B4D4BEBD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8-4F59-B3BC-5F726384F141}"/>
            </c:ext>
          </c:extLst>
        </c:ser>
        <c:ser>
          <c:idx val="3"/>
          <c:order val="2"/>
          <c:tx>
            <c:strRef>
              <c:f>'РП (РиТ5)_МП'!$B$16:$B$17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B8-4F59-B3BC-5F726384F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B8-4F59-B3BC-5F726384F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РП_Партнер!$B$31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РП_Партнер!$E$17:$P$17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РП_Партнер!$E$111:$P$111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-16810</c:v>
                </c:pt>
                <c:pt idx="2">
                  <c:v>-59010</c:v>
                </c:pt>
                <c:pt idx="3">
                  <c:v>-55100</c:v>
                </c:pt>
                <c:pt idx="4">
                  <c:v>-5000</c:v>
                </c:pt>
                <c:pt idx="5">
                  <c:v>-5000</c:v>
                </c:pt>
                <c:pt idx="6">
                  <c:v>-5000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D9-46C5-BABD-516D55DE2924}"/>
            </c:ext>
          </c:extLst>
        </c:ser>
        <c:ser>
          <c:idx val="3"/>
          <c:order val="2"/>
          <c:tx>
            <c:strRef>
              <c:f>РП_Партнер!$B$16:$B$17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РП_Партнер!$E$17:$P$17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РП_Партнер!$E$26:$P$26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23001</c:v>
                </c:pt>
                <c:pt idx="4">
                  <c:v>92004</c:v>
                </c:pt>
                <c:pt idx="5">
                  <c:v>92004</c:v>
                </c:pt>
                <c:pt idx="6">
                  <c:v>92004</c:v>
                </c:pt>
                <c:pt idx="7">
                  <c:v>92004</c:v>
                </c:pt>
                <c:pt idx="8">
                  <c:v>92004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D9-46C5-BABD-516D55DE2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РП_Партнер!$B$64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РП_Партнер!$J$17:$P$17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РП_Партнер!$E$64:$P$64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-13262.353190443189</c:v>
                </c:pt>
                <c:pt idx="2">
                  <c:v>-53656.327777607366</c:v>
                </c:pt>
                <c:pt idx="3">
                  <c:v>-85224.559110236092</c:v>
                </c:pt>
                <c:pt idx="4">
                  <c:v>-84579.303362843886</c:v>
                </c:pt>
                <c:pt idx="5">
                  <c:v>-84013.289549341949</c:v>
                </c:pt>
                <c:pt idx="6">
                  <c:v>-83516.786204164819</c:v>
                </c:pt>
                <c:pt idx="7">
                  <c:v>-82804.592259858269</c:v>
                </c:pt>
                <c:pt idx="8">
                  <c:v>-82804.592259858269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D9-46C5-BABD-516D55DE2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РП_БК!$B$31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РП_БК!$E$17:$P$17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РП_БК!$E$111:$P$111</c:f>
              <c:numCache>
                <c:formatCode>#\ ##0_);[Red]\(#\ ##0\);"-"_);@</c:formatCode>
                <c:ptCount val="12"/>
                <c:pt idx="0">
                  <c:v>-210436</c:v>
                </c:pt>
                <c:pt idx="1">
                  <c:v>-191000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2E-497A-9CDA-D3145FE62721}"/>
            </c:ext>
          </c:extLst>
        </c:ser>
        <c:ser>
          <c:idx val="3"/>
          <c:order val="2"/>
          <c:tx>
            <c:strRef>
              <c:f>РП_БК!$B$16:$B$17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РП_БК!$E$17:$P$17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РП_БК!$E$26:$P$26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2E-497A-9CDA-D3145FE62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РП_БК!$B$64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РП_БК!$J$17:$P$17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РП_БК!$E$64:$P$64</c:f>
              <c:numCache>
                <c:formatCode>#\ ##0_);[Red]\(#\ ##0\);"-"_);@</c:formatCode>
                <c:ptCount val="12"/>
                <c:pt idx="0">
                  <c:v>-193117.14582741194</c:v>
                </c:pt>
                <c:pt idx="1">
                  <c:v>-336844.0927903761</c:v>
                </c:pt>
                <c:pt idx="2">
                  <c:v>-325271.93945525424</c:v>
                </c:pt>
                <c:pt idx="3">
                  <c:v>-315120.92775777896</c:v>
                </c:pt>
                <c:pt idx="4">
                  <c:v>-306216.53153192345</c:v>
                </c:pt>
                <c:pt idx="5">
                  <c:v>-300469.74610873492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2E-497A-9CDA-D3145FE62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7.jpeg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33798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600-000006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33799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600-000007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33800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600-000008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6451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300-000001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6451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300-000002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85725</xdr:rowOff>
        </xdr:from>
        <xdr:to>
          <xdr:col>2</xdr:col>
          <xdr:colOff>4295775</xdr:colOff>
          <xdr:row>1</xdr:row>
          <xdr:rowOff>542925</xdr:rowOff>
        </xdr:to>
        <xdr:graphicFrame macro="">
          <xdr:nvGraphicFramePr>
            <xdr:cNvPr id="45058" name="btn_show_form_new_prj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5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791608</xdr:colOff>
      <xdr:row>49</xdr:row>
      <xdr:rowOff>171144</xdr:rowOff>
    </xdr:from>
    <xdr:to>
      <xdr:col>11</xdr:col>
      <xdr:colOff>211892</xdr:colOff>
      <xdr:row>63</xdr:row>
      <xdr:rowOff>75334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26092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7175" y="0"/>
          <a:ext cx="1654980" cy="90239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155864</xdr:rowOff>
    </xdr:from>
    <xdr:to>
      <xdr:col>2</xdr:col>
      <xdr:colOff>805738</xdr:colOff>
      <xdr:row>63</xdr:row>
      <xdr:rowOff>60054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295275</xdr:colOff>
          <xdr:row>1</xdr:row>
          <xdr:rowOff>38100</xdr:rowOff>
        </xdr:from>
        <xdr:ext cx="3819525" cy="333375"/>
        <xdr:graphicFrame macro="">
          <xdr:nvGraphicFramePr>
            <xdr:cNvPr id="32665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000-000001FC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2552700" cy="314325"/>
        <xdr:graphicFrame macro="">
          <xdr:nvGraphicFramePr>
            <xdr:cNvPr id="32665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000-000002FC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58"/>
            </a:graphicData>
          </a:graphic>
        </xdr:graphicFrame>
        <xdr:clientData/>
      </xdr:one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304800</xdr:colOff>
          <xdr:row>1</xdr:row>
          <xdr:rowOff>38100</xdr:rowOff>
        </xdr:from>
        <xdr:ext cx="3810866" cy="333375"/>
        <xdr:graphicFrame macro="">
          <xdr:nvGraphicFramePr>
            <xdr:cNvPr id="359425" name="Btn_Lim_Horizon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500-0000017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4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3809134" cy="333375"/>
        <xdr:graphicFrame macro="">
          <xdr:nvGraphicFramePr>
            <xdr:cNvPr id="359426" name="Btn_Calc_RP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500-0000027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4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933450</xdr:colOff>
          <xdr:row>1</xdr:row>
          <xdr:rowOff>38100</xdr:rowOff>
        </xdr:from>
        <xdr:ext cx="2541444" cy="314325"/>
        <xdr:graphicFrame macro="">
          <xdr:nvGraphicFramePr>
            <xdr:cNvPr id="359427" name="Btn_Export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500-0000037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427"/>
            </a:graphicData>
          </a:graphic>
        </xdr:graphicFrame>
        <xdr:clientData/>
      </xdr:one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82</xdr:row>
      <xdr:rowOff>171450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304800</xdr:colOff>
          <xdr:row>1</xdr:row>
          <xdr:rowOff>38100</xdr:rowOff>
        </xdr:from>
        <xdr:ext cx="3808941" cy="333375"/>
        <xdr:graphicFrame macro="">
          <xdr:nvGraphicFramePr>
            <xdr:cNvPr id="291842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2D00-00000274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18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3811059" cy="333375"/>
        <xdr:graphicFrame macro="">
          <xdr:nvGraphicFramePr>
            <xdr:cNvPr id="291843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2D00-00000374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18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933450</xdr:colOff>
          <xdr:row>1</xdr:row>
          <xdr:rowOff>41275</xdr:rowOff>
        </xdr:from>
        <xdr:ext cx="2545291" cy="314325"/>
        <xdr:graphicFrame macro="">
          <xdr:nvGraphicFramePr>
            <xdr:cNvPr id="291844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2D00-00000474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1844"/>
            </a:graphicData>
          </a:graphic>
        </xdr:graphicFrame>
        <xdr:clientData/>
      </xdr:one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304800</xdr:colOff>
          <xdr:row>1</xdr:row>
          <xdr:rowOff>38100</xdr:rowOff>
        </xdr:from>
        <xdr:ext cx="3819525" cy="333375"/>
        <xdr:graphicFrame macro="">
          <xdr:nvGraphicFramePr>
            <xdr:cNvPr id="388097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3F00-000001E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80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3824288" cy="333375"/>
        <xdr:graphicFrame macro="">
          <xdr:nvGraphicFramePr>
            <xdr:cNvPr id="388098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3F00-000002E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80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933450</xdr:colOff>
          <xdr:row>1</xdr:row>
          <xdr:rowOff>41275</xdr:rowOff>
        </xdr:from>
        <xdr:ext cx="2547937" cy="314325"/>
        <xdr:graphicFrame macro="">
          <xdr:nvGraphicFramePr>
            <xdr:cNvPr id="388099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3F00-000003E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8099"/>
            </a:graphicData>
          </a:graphic>
        </xdr:graphicFrame>
        <xdr:clientData/>
      </xdr:one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2595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4300-000001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2595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4300-000002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4"/>
            </a:graphicData>
          </a:graphic>
        </xdr:graphicFrame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nton%20Semyonov/Desktop/&#1050;&#1055;_&#1079;&#1072;&#1084;&#1077;&#1085;&#1072;%20&#1052;&#1054;&#1059;%20&#1085;&#1072;%20&#1050;-210_4_v3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51;_v3_08_07_202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Hqcl/bp2003/&#1052;&#1086;&#1080;%20&#1076;&#1086;&#1082;&#1091;&#1084;&#1077;&#1085;&#1090;&#1099;/BP2003%20181210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Msk-fs-01/PlanUPstream/&#1054;&#1087;&#1090;&#1080;&#1084;&#1080;&#1079;&#1072;&#1094;&#1080;&#1103;/&#1041;&#1072;&#1079;&#1072;%20&#1086;&#1082;&#1090;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&#1040;&#1088;&#1093;&#1080;&#1074;_051111/&#1040;&#1088;&#1093;&#1080;&#1074;_I_061111/2010_g/&#1040;&#1085;&#1072;&#1083;&#1080;&#1079;_2010/&#1052;&#1072;&#1090;&#1077;&#1088;&#1080;&#1072;&#1083;&#1099;%20&#1082;%20&#1082;&#1086;&#1084;&#1080;&#1090;&#1077;&#1090;&#1091;%20&#1087;&#1086;%20&#1072;&#1091;&#1076;&#1080;&#1090;&#1091;/2010/2009_&#1054;&#1054;&#1054;/&#1043;&#1060;&#1054;/&#1043;&#1060;&#1054;-2_01_&#1072;&#1087;&#1088;&#1077;&#1083;&#1103;/&#1052;&#1059;&#1041;&#1056;_%20&#1043;&#1060;&#1054;_2009_2_&#1091;&#1090;&#1086;&#1095;&#1085;&#1077;&#1085;_13_14_2009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DSP_&#1050;&#1055;&#1056;&#1040;_2022_&#1052;&#1077;&#1088;&#1053;&#1043;_max%20NPV(1)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&#1052;&#1077;&#1088;&#1077;&#1090;&#1086;&#1103;&#1093;&#1072;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DSP_&#1050;&#1055;&#1056;&#1040;_2022_&#1043;&#1055;&#1053;-3_MaxNPV(3)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&#1047;&#1072;&#1087;&#1086;&#1083;&#1103;&#1088;&#1100;&#1077;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E5NG/Documents/&#1069;&#1082;&#1086;&#1089;&#1080;&#1089;&#1090;&#1077;&#1084;&#1072;/&#1054;&#1069;&#1052;_072022/&#1054;&#1069;&#1052;_&#1062;&#1058;_GPN_Fuel_13_07_2022%20&#1055;&#1086;&#1079;&#1076;&#1085;&#1099;&#1096;&#1077;&#1074;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4937%20&#1054;&#1069;&#1052;_&#1052;&#1072;&#1088;&#1082;&#1077;&#1090;&#1087;&#1083;&#1077;&#1081;&#1089;_30_08_22_&#1085;&#1086;&#1074;&#1099;&#1077;%20&#1050;&#1055;&#1069;.xlsb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69;&#1052;_&#1060;&#1057;&#1069;_&#1085;&#1086;&#1074;&#1099;&#1081;%20&#1092;&#1086;&#1088;&#1084;&#1072;&#1090;%2020.07.xlsb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69;&#1052;_&#1060;&#1057;&#1069;_&#1085;&#1086;&#1074;&#1099;&#1077;%20&#1050;&#1055;&#1069;%2030.08.xlsb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5317_&#1054;&#1069;&#1052;_&#1058;&#1086;&#1087;&#1083;&#1080;&#1074;&#1086;_30_08%20(004)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Desktop/&#1101;&#1082;&#1086;&#1089;&#1080;&#1089;&#1090;&#1077;&#1084;&#1072;/&#1043;&#1055;&#1053;-&#1055;&#1072;&#1088;&#1090;&#1085;&#1077;&#1088;/&#1043;&#1055;&#1053;-&#1055;&#1072;&#1088;&#1090;&#1085;&#1077;&#1088;%2001.09.xlsb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69;&#1052;_&#1055;&#1072;&#1088;&#1090;&#1085;&#1077;&#1088;%20v20220831%20-%20&#1089;%20&#1088;&#1072;&#1079;&#1073;&#1080;&#1074;&#1082;&#1086;&#1081;%20&#1087;&#1086;%20&#1044;&#1054;.xlsm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Relationship Id="rId4" Type="http://schemas.openxmlformats.org/officeDocument/2006/relationships/vmlDrawing" Target="../drawings/vmlDrawing4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5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6.v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3.bin"/><Relationship Id="rId4" Type="http://schemas.openxmlformats.org/officeDocument/2006/relationships/vmlDrawing" Target="../drawings/vmlDrawing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8.v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8.bin"/><Relationship Id="rId4" Type="http://schemas.openxmlformats.org/officeDocument/2006/relationships/vmlDrawing" Target="../drawings/vmlDrawing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10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11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12.v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64.bin"/><Relationship Id="rId4" Type="http://schemas.openxmlformats.org/officeDocument/2006/relationships/vmlDrawing" Target="../drawings/vmlDrawing13.vml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14.v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68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5.vml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71</vt:i4>
      </vt:variant>
    </vt:vector>
  </HeadingPairs>
  <TitlesOfParts>
    <vt:vector size="71" baseType="lpstr">
      <vt:lpstr>Основной лист</vt:lpstr>
      <vt:lpstr>Справочники</vt:lpstr>
      <vt:lpstr>Инструкция</vt:lpstr>
      <vt:lpstr>Sys</vt:lpstr>
      <vt:lpstr>ШаблоныЦП&gt;&gt;</vt:lpstr>
      <vt:lpstr>Согласование</vt:lpstr>
      <vt:lpstr>ИД</vt:lpstr>
      <vt:lpstr>РП</vt:lpstr>
      <vt:lpstr>РП (MVP)</vt:lpstr>
      <vt:lpstr>РП (РиТ1)</vt:lpstr>
      <vt:lpstr>РП (РиТ2)</vt:lpstr>
      <vt:lpstr>РП (РиТ3)</vt:lpstr>
      <vt:lpstr>РП (РиТ4)</vt:lpstr>
      <vt:lpstr>РП (РиТ5)</vt:lpstr>
      <vt:lpstr>ДКПЭ</vt:lpstr>
      <vt:lpstr>Бюджет</vt:lpstr>
      <vt:lpstr>&lt;&lt;ШаблоныЦП</vt:lpstr>
      <vt:lpstr>ШаблоныИТ&gt;&gt;</vt:lpstr>
      <vt:lpstr>Согласование#ИТ</vt:lpstr>
      <vt:lpstr>ИД#ИТ</vt:lpstr>
      <vt:lpstr>РП#ИТ</vt:lpstr>
      <vt:lpstr>ДКПЭ#ИТ</vt:lpstr>
      <vt:lpstr>Бюджет#ИТ</vt:lpstr>
      <vt:lpstr>&lt;&lt;ШаблоныИТ</vt:lpstr>
      <vt:lpstr>Шаблоны_Программа&gt;&gt;</vt:lpstr>
      <vt:lpstr>ИД_Программа</vt:lpstr>
      <vt:lpstr>РП_Программа</vt:lpstr>
      <vt:lpstr>Показатели</vt:lpstr>
      <vt:lpstr>&lt;&lt;Шаблоны_Программа</vt:lpstr>
      <vt:lpstr>Проекты&gt;&gt;</vt:lpstr>
      <vt:lpstr>Бюджет_БК</vt:lpstr>
      <vt:lpstr>Согласование_Финсервисы </vt:lpstr>
      <vt:lpstr>ИД_Финсервисы </vt:lpstr>
      <vt:lpstr>РП_Финсервисы </vt:lpstr>
      <vt:lpstr>ДКПЭ_Финсервисы </vt:lpstr>
      <vt:lpstr>Бюджет_Финсервисы</vt:lpstr>
      <vt:lpstr>Согласование_Топливо</vt:lpstr>
      <vt:lpstr>ИД_Топливо</vt:lpstr>
      <vt:lpstr>РП_Топливо</vt:lpstr>
      <vt:lpstr>РП (РиТ2)_Топливо</vt:lpstr>
      <vt:lpstr>РП (РиТ3)_Топливо</vt:lpstr>
      <vt:lpstr>РП (РиТ4)_Топливо</vt:lpstr>
      <vt:lpstr>РП (РиТ5)_Топливо</vt:lpstr>
      <vt:lpstr>ДКПЭ_Топливо</vt:lpstr>
      <vt:lpstr>Согласование_МП</vt:lpstr>
      <vt:lpstr>ИД_МП</vt:lpstr>
      <vt:lpstr>РП_МП</vt:lpstr>
      <vt:lpstr>РП (MVP)_МП</vt:lpstr>
      <vt:lpstr>РП (РиТ1)_МП</vt:lpstr>
      <vt:lpstr>РП (MVP)_Партнер</vt:lpstr>
      <vt:lpstr>РП (РиТ1)_Партнер</vt:lpstr>
      <vt:lpstr>РП (РиТ2)_Партнер</vt:lpstr>
      <vt:lpstr>РП (РиТ3)_Партнер</vt:lpstr>
      <vt:lpstr>РП (РиТ4)_Партнер</vt:lpstr>
      <vt:lpstr>РП (РиТ5)_Партнер</vt:lpstr>
      <vt:lpstr>Бюджет_Партнер</vt:lpstr>
      <vt:lpstr>РП (РиТ2)_МП</vt:lpstr>
      <vt:lpstr>РП (РиТ3)_МП</vt:lpstr>
      <vt:lpstr>РП (РиТ4)_МП</vt:lpstr>
      <vt:lpstr>РП (РиТ5)_МП</vt:lpstr>
      <vt:lpstr>ДКПЭ_МП</vt:lpstr>
      <vt:lpstr>Бюджет_МП</vt:lpstr>
      <vt:lpstr>Согласование_Партнер</vt:lpstr>
      <vt:lpstr>ИД_Партнер</vt:lpstr>
      <vt:lpstr>РП_Партнер</vt:lpstr>
      <vt:lpstr>ДКПЭ_Партнер</vt:lpstr>
      <vt:lpstr>Согласование_БК</vt:lpstr>
      <vt:lpstr>ИД_БК</vt:lpstr>
      <vt:lpstr>РП_БК</vt:lpstr>
      <vt:lpstr>ДКПЭ_БК</vt:lpstr>
      <vt:lpstr>&lt;&lt;Проекты</vt:lpstr>
    </vt:vector>
  </TitlesOfParts>
  <Company>ГПН-ЦР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Организационно-экономическая модель</dc:title>
  <dc:creator>Shvetsov.DS@gazprom-neft.ru</dc:creator>
  <cp:lastModifiedBy>Microsoft Office User</cp:lastModifiedBy>
  <cp:lastPrinted>2020-12-15T11:11:48Z</cp:lastPrinted>
  <dcterms:created xsi:type="dcterms:W3CDTF">2020-02-27T08:11:53Z</dcterms:created>
  <dcterms:modified xsi:type="dcterms:W3CDTF">2022-09-08T13:07:39Z</dcterms:modified>
  <cp:version>2.20.12.14</cp:version>
</cp:coreProperties>
</file>