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<sst xmlns="http://schemas.openxmlformats.org/spreadsheetml/2006/main" count="62" uniqueCount="49">
  <si>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Number</t>
  </si>
  <si>
    <t>Title</t>
  </si>
  <si>
    <t>Competition Group</t>
  </si>
  <si>
    <t>Work Category</t>
  </si>
  <si>
    <t>Work Classification</t>
  </si>
  <si>
    <t>Author's Name</t>
  </si>
  <si>
    <t>Educational Background</t>
  </si>
  <si>
    <t>Mobile Phone Number</t>
  </si>
  <si>
    <t>ID Card Number/Passport Number</t>
  </si>
  <si>
    <t>Email Address</t>
  </si>
  <si>
    <t>Nationality</t>
  </si>
  <si>
    <t>University/College</t>
  </si>
  <si>
    <t>Department</t>
  </si>
  <si>
    <t>Major</t>
  </si>
  <si>
    <t>Supervisor</t>
  </si>
  <si>
    <t>Design Description (no more than 200 words)</t>
  </si>
  <si>
    <t>序号</t>
  </si>
  <si>
    <t>作品名称</t>
  </si>
  <si>
    <t>参赛组别</t>
  </si>
  <si>
    <t>作品类别</t>
  </si>
  <si>
    <t>作品分类</t>
  </si>
  <si>
    <t>作者姓名</t>
  </si>
  <si>
    <t>学历</t>
  </si>
  <si>
    <t>手机号</t>
  </si>
  <si>
    <r>
      <rPr>
        <b/>
        <sz val="11"/>
        <rFont val="宋体"/>
        <charset val="134"/>
      </rPr>
      <t>身份证号</t>
    </r>
    <r>
      <rPr>
        <b/>
        <sz val="11"/>
        <rFont val="Calibri"/>
        <charset val="134"/>
      </rPr>
      <t>/</t>
    </r>
    <r>
      <rPr>
        <b/>
        <sz val="11"/>
        <rFont val="宋体"/>
        <charset val="134"/>
      </rPr>
      <t>护照</t>
    </r>
  </si>
  <si>
    <t>邮箱</t>
  </si>
  <si>
    <t>国籍</t>
  </si>
  <si>
    <t>学校名称</t>
  </si>
  <si>
    <r>
      <rPr>
        <b/>
        <sz val="11"/>
        <rFont val="宋体"/>
        <charset val="134"/>
      </rPr>
      <t>所在院系</t>
    </r>
    <r>
      <rPr>
        <b/>
        <sz val="11"/>
        <rFont val="Calibri"/>
        <charset val="134"/>
      </rPr>
      <t>/</t>
    </r>
    <r>
      <rPr>
        <b/>
        <sz val="11"/>
        <rFont val="宋体"/>
        <charset val="134"/>
      </rPr>
      <t>所在部门</t>
    </r>
  </si>
  <si>
    <t>专业名称</t>
  </si>
  <si>
    <t>指导老师姓名</t>
  </si>
  <si>
    <t>设计说明（不超过200字）</t>
  </si>
  <si>
    <t>Example</t>
  </si>
  <si>
    <t>学生组 Student group</t>
  </si>
  <si>
    <t>艺术作品 Artistic Work</t>
  </si>
  <si>
    <t>绘画 Painting</t>
  </si>
  <si>
    <t>Author1</t>
  </si>
  <si>
    <t>本科 Bachelor</t>
  </si>
  <si>
    <t>EF12xxxxxxxxx</t>
  </si>
  <si>
    <t>ogdcns@gmail.com</t>
  </si>
  <si>
    <t>Japan</t>
  </si>
  <si>
    <t>The University of Tokyo</t>
  </si>
  <si>
    <t>School of Art and Design</t>
  </si>
  <si>
    <t>Visual Communication</t>
  </si>
  <si>
    <t>lily</t>
  </si>
  <si>
    <t>Design Description</t>
  </si>
  <si>
    <t>Author2</t>
  </si>
  <si>
    <t>硕士 Master</t>
  </si>
  <si>
    <t>Author3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</si>
</sst>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Segoe UI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gdc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zoomScale="70" zoomScaleNormal="70" workbookViewId="0">
      <selection activeCell="E13" sqref="E13"/>
    </sheetView>
  </sheetViews>
  <sheetFormatPr defaultColWidth="9" defaultRowHeight="27" customHeight="1" outlineLevelRow="4"/>
  <cols>
    <col min="1" max="1" width="9" style="2"/>
    <col min="2" max="2" width="13.875" style="2" customWidth="1"/>
    <col min="3" max="3" width="22.75" style="2" customWidth="1"/>
    <col min="4" max="4" width="28.625" style="2" customWidth="1"/>
    <col min="5" max="5" width="19.75" style="2" customWidth="1"/>
    <col min="6" max="6" width="16.875" style="2" customWidth="1"/>
    <col min="7" max="7" width="23.25" style="2" customWidth="1"/>
    <col min="8" max="8" width="22.25" style="2" customWidth="1"/>
    <col min="9" max="9" width="31.5" style="2" customWidth="1"/>
    <col min="10" max="10" width="21.375" style="2" customWidth="1"/>
    <col min="11" max="11" width="14" style="2" customWidth="1"/>
    <col min="12" max="12" width="26" style="2" customWidth="1"/>
    <col min="13" max="13" width="25.125" style="2" customWidth="1"/>
    <col min="14" max="14" width="24.75" style="2" customWidth="1"/>
    <col min="15" max="15" width="26.125" style="2" customWidth="1"/>
    <col min="16" max="16" width="44.125" style="2" customWidth="1"/>
    <col min="17" max="16384" width="9" style="3"/>
  </cols>
  <sheetData>
    <row r="1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="1" customFormat="1" customHeight="1" spans="1:16">
      <c r="A2" s="6" t="s">
        <v>16</v>
      </c>
      <c r="B2" s="6" t="s">
        <v>17</v>
      </c>
      <c r="C2" s="6" t="s">
        <v>18</v>
      </c>
      <c r="D2" s="7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7" t="s">
        <v>31</v>
      </c>
    </row>
    <row r="3" customHeight="1" spans="1:16">
      <c r="A3" s="4">
        <v>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>
        <v>15900000000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8" t="s">
        <v>43</v>
      </c>
      <c r="O3" s="4" t="s">
        <v>44</v>
      </c>
      <c r="P3" s="9" t="s">
        <v>45</v>
      </c>
    </row>
    <row r="4" customHeight="1" spans="1:16">
      <c r="A4" s="4"/>
      <c r="B4" s="4"/>
      <c r="C4" s="4"/>
      <c r="D4" s="4"/>
      <c r="E4" s="4"/>
      <c r="F4" s="4" t="s">
        <v>46</v>
      </c>
      <c r="G4" s="9" t="s">
        <v>47</v>
      </c>
      <c r="H4" s="4">
        <v>15900000000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8" t="s">
        <v>43</v>
      </c>
      <c r="O4" s="4"/>
      <c r="P4" s="9"/>
    </row>
    <row r="5" customHeight="1" spans="1:16">
      <c r="A5" s="4"/>
      <c r="B5" s="4"/>
      <c r="C5" s="4"/>
      <c r="D5" s="4"/>
      <c r="E5" s="4"/>
      <c r="F5" s="4" t="s">
        <v>48</v>
      </c>
      <c r="G5" s="9" t="s">
        <v>37</v>
      </c>
      <c r="H5" s="4">
        <v>15900000000</v>
      </c>
      <c r="I5" s="4" t="s">
        <v>38</v>
      </c>
      <c r="J5" s="4" t="s">
        <v>39</v>
      </c>
      <c r="K5" s="4" t="s">
        <v>40</v>
      </c>
      <c r="L5" s="4" t="s">
        <v>41</v>
      </c>
      <c r="M5" s="4" t="s">
        <v>42</v>
      </c>
      <c r="N5" s="8" t="s">
        <v>43</v>
      </c>
      <c r="O5" s="4"/>
      <c r="P5" s="9"/>
    </row>
  </sheetData>
  <mergeCells count="7">
    <mergeCell ref="A3:A5"/>
    <mergeCell ref="B3:B5"/>
    <mergeCell ref="C3:C5"/>
    <mergeCell ref="D3:D5"/>
    <mergeCell ref="E3:E5"/>
    <mergeCell ref="O3:O5"/>
    <mergeCell ref="P3:P5"/>
  </mergeCells>
  <dataValidations count="4">
    <dataValidation type="list" allowBlank="1" showInputMessage="1" showErrorMessage="1" sqref="C$1:C$1048576">
      <formula1>"学生组 Student group,专业组 Professional Group"</formula1>
    </dataValidation>
    <dataValidation type="list" allowBlank="1" showInputMessage="1" showErrorMessage="1" sqref="D$1:D$1048576">
      <formula1>"艺术作品 Artistic Work,设计作品 Design Work"</formula1>
    </dataValidation>
    <dataValidation type="list" allowBlank="1" showInputMessage="1" showErrorMessage="1" sqref="E$1:E$1048576">
      <formula1>"绘画 Painting,雕塑 Sculpture,书法 Calligraphy,篆刻 Seal Carving,工艺美术 Arts and Crafts,工业产品设计 Industrial Product Design,视觉传达 Visual Communication,环境设计 Environmental Design,时尚设计 Fashion Design,数字媒体 Digital Media Design,影视艺术 Film and Television Art"</formula1>
    </dataValidation>
    <dataValidation type="list" allowBlank="1" showInputMessage="1" showErrorMessage="1" sqref="G$1:G$1048576">
      <formula1>"本科 Bachelor,硕士 Master,博士 Doctoral"</formula1>
    </dataValidation>
  </dataValidations>
  <hyperlinks>
    <hyperlink ref="J3" r:id="rId1" display="ogdcns@gmail.com"/>
    <hyperlink ref="J4" r:id="rId1" display="ogdcns@gmail.com"/>
    <hyperlink ref="J5" r:id="rId1" display="ogdcns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编辑</cp:lastModifiedBy>
  <dcterms:created xsi:type="dcterms:W3CDTF">2025-05-22T08:39:00Z</dcterms:created>
  <dcterms:modified xsi:type="dcterms:W3CDTF">2026-03-17T06:46:49Z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5EF4751648614A9AA746408CC332CC2D_13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