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filterPrivacy="1" codeName="ThisWorkbook" defaultThemeVersion="124226"/>
  <xr:revisionPtr revIDLastSave="0" documentId="13_ncr:1_{247DCF58-D835-4470-B4DF-D28DEE284738}" xr6:coauthVersionLast="38" xr6:coauthVersionMax="38" xr10:uidLastSave="{00000000-0000-0000-0000-000000000000}"/>
  <bookViews>
    <workbookView xWindow="0" yWindow="0" windowWidth="21600" windowHeight="10275" activeTab="1" xr2:uid="{00000000-000D-0000-FFFF-FFFF00000000}"/>
  </bookViews>
  <sheets>
    <sheet name="Legend" sheetId="1" r:id="rId1"/>
    <sheet name="Topics" sheetId="29" r:id="rId2"/>
    <sheet name="RevisionHistory" sheetId="2" r:id="rId3"/>
    <sheet name="Generalities" sheetId="3" r:id="rId4"/>
    <sheet name="SlotENUM" sheetId="30" r:id="rId5"/>
    <sheet name="FMTopics" sheetId="6" state="hidden" r:id="rId6"/>
  </sheets>
  <definedNames>
    <definedName name="_xlnm._FilterDatabase" localSheetId="5" hidden="1">FMTopics!$B$1:$B$44</definedName>
    <definedName name="_xlnm._FilterDatabase" localSheetId="2" hidden="1">RevisionHistory!$A$1:$F$2</definedName>
    <definedName name="_xlnm._FilterDatabase" localSheetId="1" hidden="1">Topics!$A$1:$J$217</definedName>
    <definedName name="active" localSheetId="1">Topics!#REF!</definedName>
    <definedName name="config" localSheetId="3">Generalities!#REF!</definedName>
    <definedName name="dattopic" localSheetId="1">Topics!$D$1</definedName>
    <definedName name="dcttopic_001" localSheetId="1">Topics!#REF!</definedName>
    <definedName name="dcttopic_002" localSheetId="1">Topics!#REF!</definedName>
    <definedName name="dcttopic_003" localSheetId="1">Topics!#REF!</definedName>
    <definedName name="dcttopic_004" localSheetId="1">Topics!#REF!</definedName>
    <definedName name="dcttopic_005" localSheetId="1">Topics!#REF!</definedName>
    <definedName name="description" localSheetId="1">Topics!$G$1</definedName>
    <definedName name="dgprefix" localSheetId="3">Generalities!$A$4</definedName>
    <definedName name="fmname" localSheetId="5">FMTopics!$D$1</definedName>
    <definedName name="fmtag" localSheetId="5">FMTopics!$C$1</definedName>
    <definedName name="hostgrammar" localSheetId="5">FMTopics!$E$1</definedName>
    <definedName name="intent" localSheetId="1">Topics!$B$1</definedName>
    <definedName name="languages" localSheetId="5">FMTopics!$F$1</definedName>
    <definedName name="languages" localSheetId="3">Generalities!$A$3</definedName>
    <definedName name="languages" localSheetId="1">Topics!#REF!</definedName>
    <definedName name="nlutag" localSheetId="5">FMTopics!$B$1</definedName>
    <definedName name="projectname" localSheetId="3">Generalities!$A$1</definedName>
    <definedName name="projecttype" localSheetId="3">Generalities!$A$2</definedName>
    <definedName name="semtopic" localSheetId="5">FMTopics!$A$1</definedName>
    <definedName name="semtopic" localSheetId="1">Topics!$C$1</definedName>
    <definedName name="slots" localSheetId="1">Topics!$E$1</definedName>
    <definedName name="usecases" localSheetId="1">Topics!$H$1</definedName>
    <definedName name="version" localSheetId="2">RevisionHistory!$A$1</definedName>
  </definedNames>
  <calcPr calcId="179021"/>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300-000001000000}">
      <text>
        <r>
          <rPr>
            <b/>
            <sz val="8"/>
            <color indexed="81"/>
            <rFont val="Tahoma"/>
            <family val="2"/>
          </rPr>
          <t xml:space="preserve">The syntax is: &lt;prefix&gt;_&lt;language&gt; </t>
        </r>
        <r>
          <rPr>
            <sz val="8"/>
            <color indexed="81"/>
            <rFont val="Tahoma"/>
            <family val="2"/>
          </rPr>
          <t xml:space="preserve">
</t>
        </r>
      </text>
    </comment>
  </commentList>
</comments>
</file>

<file path=xl/sharedStrings.xml><?xml version="1.0" encoding="utf-8"?>
<sst xmlns="http://schemas.openxmlformats.org/spreadsheetml/2006/main" count="2081" uniqueCount="1404">
  <si>
    <t>Sheet name</t>
  </si>
  <si>
    <t>Meaning</t>
  </si>
  <si>
    <t>Version</t>
  </si>
  <si>
    <t>When</t>
  </si>
  <si>
    <t>What</t>
  </si>
  <si>
    <t>Who</t>
  </si>
  <si>
    <t>1.0</t>
  </si>
  <si>
    <t>Languages</t>
  </si>
  <si>
    <t>SEM Topic Name</t>
  </si>
  <si>
    <t>DAT Topic Name</t>
  </si>
  <si>
    <t>Description</t>
  </si>
  <si>
    <t>Use Cases</t>
  </si>
  <si>
    <t>Available languages</t>
  </si>
  <si>
    <t>NLU Tags</t>
  </si>
  <si>
    <t>FM name</t>
  </si>
  <si>
    <t>Comments</t>
  </si>
  <si>
    <t>ALBUM_NM</t>
  </si>
  <si>
    <t>ARTIST_NM</t>
  </si>
  <si>
    <t>CITY_NM</t>
  </si>
  <si>
    <t>GENRE_NM</t>
  </si>
  <si>
    <t>SONG_NM</t>
  </si>
  <si>
    <t>Project Name</t>
  </si>
  <si>
    <t>Format description (font, backgroud,border, etc)</t>
  </si>
  <si>
    <t>All sheets</t>
  </si>
  <si>
    <t>Header Name</t>
  </si>
  <si>
    <t>MNC</t>
  </si>
  <si>
    <t>Apps_StartApp</t>
  </si>
  <si>
    <t>You want to know the weather for a specific place and time. What would you say?</t>
  </si>
  <si>
    <t>Ent.PlayAudiobook</t>
  </si>
  <si>
    <t>AUDIOBOOK_NM</t>
  </si>
  <si>
    <t>Ent.PlayMusic</t>
  </si>
  <si>
    <t>COMPOSER_NM</t>
  </si>
  <si>
    <t>Ent.PlayPodcast</t>
  </si>
  <si>
    <t>PODCAST_NM</t>
  </si>
  <si>
    <t>Ent_SkipTrack</t>
  </si>
  <si>
    <t>Ent.NextTrack</t>
  </si>
  <si>
    <t>Ent.PreviousTrack</t>
  </si>
  <si>
    <t>Gen_HelpExamples</t>
  </si>
  <si>
    <t>Gen.HelpExamples</t>
  </si>
  <si>
    <t xml:space="preserve">You don't know the commands you can use in your car. Ask the system to help you and give you some examples. </t>
  </si>
  <si>
    <t>Mes.AnswerMessage</t>
  </si>
  <si>
    <t>Mes.ReadOutMessageSubject</t>
  </si>
  <si>
    <t>Mes.ReadOutMessages</t>
  </si>
  <si>
    <t>Mes_SendMessageToContact</t>
  </si>
  <si>
    <t>Mes.SendMessageToContact</t>
  </si>
  <si>
    <t>Nav.AddContactToRoute</t>
  </si>
  <si>
    <t>Nav_SetDestinationByAddress</t>
  </si>
  <si>
    <t>Nav.SetDestinationByAddress</t>
  </si>
  <si>
    <t>Nav.SetDestinationByContact</t>
  </si>
  <si>
    <t>Nav_SetDestinationByHomeAddress</t>
  </si>
  <si>
    <t>Nav.SetDestinationByHomeAddress</t>
  </si>
  <si>
    <t>Nav_SetDestinationByOfficeAddress</t>
  </si>
  <si>
    <t>Nav.SetDestinationByOfficeAddress</t>
  </si>
  <si>
    <t>Your office address is stored in your navigation system.
Ask the system to navigate you to your office location.</t>
  </si>
  <si>
    <t>Phone.DialByContact</t>
  </si>
  <si>
    <t>Phone_DialNumber</t>
  </si>
  <si>
    <t>Phone.DialNumber</t>
  </si>
  <si>
    <t>PHONE_TYPE_NM</t>
  </si>
  <si>
    <t>Radio_SetRadioStationbyFrequencyAM</t>
  </si>
  <si>
    <t>Radio.SetRadioStationbyFrequencyAM</t>
  </si>
  <si>
    <t>You want to set your AM radio to the frequency &lt;AM_FREQ_NR&gt;.</t>
  </si>
  <si>
    <t>Radio_SetRadioStationbyFrequencyFM</t>
  </si>
  <si>
    <t>Radio.SetRadioStationbyFrequencyFM</t>
  </si>
  <si>
    <t>You want to set your FM radio to the frequency &lt;FM_FREQ_NR&gt;.</t>
  </si>
  <si>
    <t>Radio_SetRadioStationbyName</t>
  </si>
  <si>
    <t>Radio.SetRadioStationbyName</t>
  </si>
  <si>
    <t>Tell the system to tune the radio to the station called &lt;station_name&gt;.</t>
  </si>
  <si>
    <t>CONTACT_FIRST_NM</t>
  </si>
  <si>
    <t>CONTACT_LAST_NM</t>
  </si>
  <si>
    <t>CONTACT_RELATION_NM</t>
  </si>
  <si>
    <t>ADDRESS_TYPE_NM</t>
  </si>
  <si>
    <t>MESSAGE_FILTER_NM</t>
  </si>
  <si>
    <t>MESSAGE_TYPE_NM</t>
  </si>
  <si>
    <t>title_ortho</t>
  </si>
  <si>
    <t>Media</t>
  </si>
  <si>
    <t>alb_ortho</t>
  </si>
  <si>
    <t>art_ortho</t>
  </si>
  <si>
    <t>com_ortho</t>
  </si>
  <si>
    <t>gen_ortho</t>
  </si>
  <si>
    <t>fn_ortho</t>
  </si>
  <si>
    <t>Phone</t>
  </si>
  <si>
    <t>ln_ortho</t>
  </si>
  <si>
    <t>rel_ortho</t>
  </si>
  <si>
    <t>cty_ortho</t>
  </si>
  <si>
    <t>Navigation</t>
  </si>
  <si>
    <t>Where</t>
  </si>
  <si>
    <t>Overall</t>
  </si>
  <si>
    <t>Defined in host grammars</t>
  </si>
  <si>
    <t>YES</t>
  </si>
  <si>
    <t>Host grammar only</t>
  </si>
  <si>
    <t>FM column</t>
  </si>
  <si>
    <t>Domain</t>
  </si>
  <si>
    <t>NO</t>
  </si>
  <si>
    <t>Topics</t>
  </si>
  <si>
    <t>Datagroups (all excepting the main and the reuse ones)</t>
  </si>
  <si>
    <t>Mes.SendMessageToContact.NoSlot</t>
  </si>
  <si>
    <t>Header coloured in light green are automatically nterpreted by the NLUDS  tool</t>
  </si>
  <si>
    <t>Ent_Mute</t>
  </si>
  <si>
    <t>Ent_Unmute</t>
  </si>
  <si>
    <t>Apps_CloseApp</t>
  </si>
  <si>
    <t>Ent.Mute</t>
  </si>
  <si>
    <t>Ent.Unmute</t>
  </si>
  <si>
    <t>Entertainment</t>
  </si>
  <si>
    <t>General</t>
  </si>
  <si>
    <t>Getting help for voice control including examples</t>
  </si>
  <si>
    <t>Messagging</t>
  </si>
  <si>
    <t>Phone/Contactbook</t>
  </si>
  <si>
    <t>[PHONE_NR]</t>
  </si>
  <si>
    <t xml:space="preserve">Showing the number speller for entering a phone number digit-by-digit </t>
  </si>
  <si>
    <t>Radio</t>
  </si>
  <si>
    <t>Speaking an AM frequency</t>
  </si>
  <si>
    <t>Speaking an FM frequency</t>
  </si>
  <si>
    <t xml:space="preserve">Speaking the name of a radio station
</t>
  </si>
  <si>
    <t>Phone_DialByContact</t>
  </si>
  <si>
    <t>Asking the system to play a certain piece of music that is stored on USB, hard disk etc. by uttering information such as artist, album, title, etc.</t>
  </si>
  <si>
    <t>Ask the system to play the song Thriller by Michael Jackson.
Ask the system to play the album Born This Way by Lady Gaga.</t>
  </si>
  <si>
    <t xml:space="preserve">You want to make a call by entering a number. Ask the system to show you  the number speller for entering a phone number digit-by-digit </t>
  </si>
  <si>
    <t>Ent_PlayListSlot</t>
  </si>
  <si>
    <t>Mute the current audio source</t>
  </si>
  <si>
    <t>Unmute the current audio source</t>
  </si>
  <si>
    <t>Command for navigating to the address which is stored as home address</t>
  </si>
  <si>
    <t>Ask the system to drive you  to the address which is stored as home address</t>
  </si>
  <si>
    <t>Command for navigating to the address which is stored as work address</t>
  </si>
  <si>
    <t>Asking the system about the weather for a specific data and location</t>
  </si>
  <si>
    <t>Blue background =  topic already collected for BMW-SOP1</t>
  </si>
  <si>
    <t xml:space="preserve">Pink backgroud = new NLU topic </t>
  </si>
  <si>
    <t>Light green backgroud = non NLU topic</t>
  </si>
  <si>
    <t>RADIO_STATION_NM</t>
  </si>
  <si>
    <t>Application Intent</t>
  </si>
  <si>
    <t>ProjectType</t>
  </si>
  <si>
    <t>Standard</t>
  </si>
  <si>
    <t>Chunfeng Qiu</t>
  </si>
  <si>
    <t>Ent_PlayMusic</t>
  </si>
  <si>
    <t>Nav_SetDestinationByPOICategory</t>
  </si>
  <si>
    <t>Nav.SetDestinationByPOICategory</t>
  </si>
  <si>
    <t>You want to call your friend John.
You want to call your friend John on his mobile phone.</t>
  </si>
  <si>
    <t>Weather</t>
  </si>
  <si>
    <t>Weather_InquireWeather</t>
  </si>
  <si>
    <t>Weather.InquireWeather</t>
  </si>
  <si>
    <t>[GENERAL_TIME_NM],[CITY_NM]</t>
  </si>
  <si>
    <t>Sub dialogue</t>
  </si>
  <si>
    <t>关闭静音</t>
  </si>
  <si>
    <t>Ent_Pause</t>
  </si>
  <si>
    <t>Ent.Pause</t>
  </si>
  <si>
    <t>Ent_Continue</t>
  </si>
  <si>
    <t>Ent.Continue</t>
  </si>
  <si>
    <t>我要听红豆| 我要听王菲的红豆 |我想听王菲的歌 |我想听摇滚音乐</t>
  </si>
  <si>
    <t>Ask the system to play some music.</t>
  </si>
  <si>
    <t>Command for sending a short message to a contact</t>
  </si>
  <si>
    <t>Command for sending a short message to a contact, you can also insert the message content in your utterance.</t>
  </si>
  <si>
    <t>Command for sending a short message</t>
  </si>
  <si>
    <t>Command for sending a short message.</t>
  </si>
  <si>
    <t>拨打13819224855</t>
  </si>
  <si>
    <t>ALBUM_NM, ARTIST_NM, GENRE_NM,SONG_NM</t>
  </si>
  <si>
    <t>Ent.PlayMusic.NoSlot</t>
  </si>
  <si>
    <t>Nav_MapZoomOut</t>
  </si>
  <si>
    <t>Nav.MapZoomOut</t>
  </si>
  <si>
    <t>Nav_MapZoomIn</t>
  </si>
  <si>
    <t>Nav.MapZoomIn</t>
  </si>
  <si>
    <t>Map zoom out</t>
  </si>
  <si>
    <t>Map zoom in</t>
  </si>
  <si>
    <t>放大地图</t>
  </si>
  <si>
    <t>缩小地图</t>
  </si>
  <si>
    <t xml:space="preserve">Extracted Slots (square brackets indicate the slot optionality). </t>
  </si>
  <si>
    <t>Ent_Exit</t>
  </si>
  <si>
    <t>Ent.Exit</t>
  </si>
  <si>
    <t>Exit current music playing</t>
  </si>
  <si>
    <t>You'd like to exit the current music playing</t>
  </si>
  <si>
    <t>退出音乐播放</t>
  </si>
  <si>
    <t>Ent_Volume_Inc</t>
  </si>
  <si>
    <t>Ent_Volume_Dec</t>
  </si>
  <si>
    <t>Ent.Volume.Inc</t>
  </si>
  <si>
    <t>Ent.Volume.Dec</t>
  </si>
  <si>
    <t>Radio_TurnOn</t>
  </si>
  <si>
    <t>Radio.TurnOn</t>
  </si>
  <si>
    <t>Command for turnning on the local radio</t>
  </si>
  <si>
    <t>Radio_TurnOff</t>
  </si>
  <si>
    <t>Radio.TurnOff</t>
  </si>
  <si>
    <t>Command for turnning off the local radio</t>
  </si>
  <si>
    <t>You'd like to turn the local radio on</t>
  </si>
  <si>
    <t>You'd like to turn the local radio off</t>
  </si>
  <si>
    <t>Ent_PlayMusicBySource</t>
  </si>
  <si>
    <t>Ent.PlayMusicBySource.USB</t>
  </si>
  <si>
    <t>Ent.PlayMusicBySource.CD</t>
  </si>
  <si>
    <t>Ent.PlayMusicBySource.SD</t>
  </si>
  <si>
    <t>Your vehicle is equipped with several connections through which you can listen to music. You want to play a device via the "USB" connection. What would you say?</t>
  </si>
  <si>
    <t>我想听CD上的音乐</t>
  </si>
  <si>
    <t>我想听SD上的音乐</t>
  </si>
  <si>
    <t>Your vehicle is equipped with several connections through which you can listen to music. You want to play a device via the "CD" What would you say?</t>
  </si>
  <si>
    <t>Your vehicle is equipped with several connections through which you can listen to music. You want to play a device via the "SD" What would you say?</t>
  </si>
  <si>
    <t>Speaking a POI category or a POI entry  with some constraint.</t>
  </si>
  <si>
    <t>Speaking a POI category with some constraint.</t>
  </si>
  <si>
    <t>Need Data Collection</t>
  </si>
  <si>
    <t>Car</t>
  </si>
  <si>
    <t>Car_OutOfAction_ClimateControl</t>
  </si>
  <si>
    <t>Car.OutOfAction.ClimateControl</t>
  </si>
  <si>
    <t>Command for operating the climate control</t>
  </si>
  <si>
    <t>You want to set the temperature to &lt;TEMPERATURE_NR&gt; degrees</t>
  </si>
  <si>
    <t>设置空调温度为22度</t>
  </si>
  <si>
    <t>Car_OutOfAction_ClimateControl_Increase</t>
  </si>
  <si>
    <t>Car.OutOfAction.ClimateControl.Increase</t>
  </si>
  <si>
    <t>Car_OutOfAction_ClimateControl_Decrease</t>
  </si>
  <si>
    <t>Car.OutOfAction.ClimateControl.Decrease</t>
  </si>
  <si>
    <t>Command for increase the temperature [for some degree]</t>
  </si>
  <si>
    <t>Command for decrease the temperature [for some degree]</t>
  </si>
  <si>
    <t>You want to decrease the temperature [for &lt;TEMPERATURE_DEC_NR&gt; degrees]</t>
  </si>
  <si>
    <t>You want to increase the temperature [for &lt;TEMPERATURE_INC_NR&gt; degrees]</t>
  </si>
  <si>
    <t>空调升高2度|空调升高一点</t>
  </si>
  <si>
    <t>空调降低2度|空调温度降低一点</t>
  </si>
  <si>
    <t>Car.OutOfAction.AirCondition.On</t>
  </si>
  <si>
    <t>Car.OutOfAction.AirCondition.Off</t>
  </si>
  <si>
    <t>Car_OutOfAction_AirCondition_On</t>
  </si>
  <si>
    <t>Car_OutOfAction_AirCondition_Off</t>
  </si>
  <si>
    <t>Command for opening the air condition in your car.</t>
  </si>
  <si>
    <t>Command for closing the air condition in your car.</t>
  </si>
  <si>
    <t>You want to open the air condition in your car.</t>
  </si>
  <si>
    <t>You want to close the air condition in your car.</t>
  </si>
  <si>
    <t>打开空调</t>
  </si>
  <si>
    <t>关闭空调</t>
  </si>
  <si>
    <t>Car_OutOfAction_WindLevel_Increase</t>
  </si>
  <si>
    <t>Car.OutOfAction.WindLevel.Increase</t>
  </si>
  <si>
    <t>Car_OutOfAction_WindLevel_Decrease</t>
  </si>
  <si>
    <t>Car.OutOfAction.WindLevel.Decrease</t>
  </si>
  <si>
    <t>Car_OutOfAction_WindLevel_Maximum</t>
  </si>
  <si>
    <t>Car.OutOfAction.WindLevel.Maximum</t>
  </si>
  <si>
    <t>Command for setting the wind level to maximum in your car.</t>
  </si>
  <si>
    <t>Command for setting the wind level to minimum in your car.</t>
  </si>
  <si>
    <t>You want to set the wind level to maximum in your car.</t>
  </si>
  <si>
    <t>You want to set the wind level to minimum in your car.</t>
  </si>
  <si>
    <t>风量最大</t>
  </si>
  <si>
    <t>风量最小</t>
  </si>
  <si>
    <t>Car_OutOfAction_WindLevel_Minimum</t>
  </si>
  <si>
    <t>Car.OutOfAction.WindLevel.Minimum</t>
  </si>
  <si>
    <t>Car_OutOfAction_WindMode</t>
  </si>
  <si>
    <t>Car.OutOfAction.WindMode</t>
  </si>
  <si>
    <t>WIND_MODE_NM</t>
  </si>
  <si>
    <t>Car_OutOfAction_AirCondition_Mode</t>
  </si>
  <si>
    <t>Car.OutOfAction.AirCondition.Mode</t>
  </si>
  <si>
    <t>AC_MODE_NM</t>
  </si>
  <si>
    <t>Command for setting the air condition mode.</t>
  </si>
  <si>
    <t>You want to set the mode of air condition in your car.</t>
  </si>
  <si>
    <t>Car_OutOfAction_SeatHeat</t>
  </si>
  <si>
    <t>Car.OutOfAction.SeatHeat</t>
  </si>
  <si>
    <t>[SEAT_NM]</t>
  </si>
  <si>
    <t>Command for heating the driver/passenger seat in your car.</t>
  </si>
  <si>
    <t>You want to heat the driver/passenger seat in your car.</t>
  </si>
  <si>
    <t>Nav_SetDestination</t>
  </si>
  <si>
    <t>Nav.SetDestination</t>
  </si>
  <si>
    <t>Starts the dialog for entering a new destination</t>
  </si>
  <si>
    <t>Gen_NextPage</t>
  </si>
  <si>
    <t>Gen.NextPage</t>
  </si>
  <si>
    <t>Gen_PreviousPage</t>
  </si>
  <si>
    <t>Gen.PreviousPage</t>
  </si>
  <si>
    <t>Showing the next page</t>
  </si>
  <si>
    <t>You are looking at some text on your screen. Tell the system to proceed to the following page.</t>
  </si>
  <si>
    <t>Showing the previous page</t>
  </si>
  <si>
    <t>You are looking at some text on your screen. Tell the system to proceed to the previous page.</t>
  </si>
  <si>
    <t>Nav_GetCurrentPosition</t>
  </si>
  <si>
    <t>Nav.GetCurrentPosition</t>
  </si>
  <si>
    <t>Command for getting the position where you are now.</t>
  </si>
  <si>
    <t>You want to know where you are now.</t>
  </si>
  <si>
    <t>Nav.QuitNavigation</t>
  </si>
  <si>
    <t>Nav_QuitNavigation</t>
  </si>
  <si>
    <t>Nav_InquireTraffic</t>
  </si>
  <si>
    <t>Nav.InquireTraffic</t>
  </si>
  <si>
    <t>You want to know if there are any traffic jams on your current route. Ask the system to show the list of traffic information messages</t>
  </si>
  <si>
    <t xml:space="preserve">Showing the list of traffic information messages of your current route or a specific STREET_NM. </t>
  </si>
  <si>
    <t>Speaking the whole POI,cross road or address search query for destination entry in one utterance.Address can be composed by province, district, city street or house number.You can specify the guidence mode in your utterance, the mode values can be : fatest, economic and nearest.</t>
  </si>
  <si>
    <t>Nav_InquireTimeRemaining</t>
  </si>
  <si>
    <t>Nav.InquireTimeRemaining</t>
  </si>
  <si>
    <t>Asking the system about the time that is remaining until the destination of POI_NM will be reached</t>
  </si>
  <si>
    <t>You want to find out how long you will have to drive until you reach your destination of a POI_NM, STREET_NM or service area.</t>
  </si>
  <si>
    <t>Nav_MapDirection</t>
  </si>
  <si>
    <t>Nav.MapDirection</t>
  </si>
  <si>
    <t>Nav.MapMode</t>
  </si>
  <si>
    <t>MAP_DIRECTION_NM</t>
  </si>
  <si>
    <t>MAP_MODE_NM</t>
  </si>
  <si>
    <t>Changing the orientation of the map</t>
  </si>
  <si>
    <t>You can change the orientation of the map to one of the following options:  map north oriented; perspective; map direction of travel oriented.
Ask the system to activate one of theses options.</t>
  </si>
  <si>
    <t>Selecting between different map modes: 2D\3D</t>
  </si>
  <si>
    <t>Ask the system to select the modes of your map.</t>
  </si>
  <si>
    <t>Ent_PlayMode</t>
  </si>
  <si>
    <t>Ent.PlayMode</t>
  </si>
  <si>
    <t>PLAY_MODE_NM</t>
  </si>
  <si>
    <t>Ask the system to select thepalying modes of music: single, order, circulation, and random mode.</t>
  </si>
  <si>
    <t>我想单曲循环，我想随机播放，我想切换到随机播放</t>
  </si>
  <si>
    <t>Ent_CollectMusic</t>
  </si>
  <si>
    <t>Ent.CollectMusic</t>
  </si>
  <si>
    <t>Ent_CancelMusicCollect</t>
  </si>
  <si>
    <t>Ent.CancelMusicCollect</t>
  </si>
  <si>
    <t>Command for collecting current playing music.</t>
  </si>
  <si>
    <t>You want to collect current playing music</t>
  </si>
  <si>
    <t>Command for removing current playing music from collection.</t>
  </si>
  <si>
    <t>You want to remove current playing music from collection.</t>
  </si>
  <si>
    <t>[AM_FREQ_NR]</t>
  </si>
  <si>
    <t>[FM_FREQ_NR]</t>
  </si>
  <si>
    <t>Radio_NextStation</t>
  </si>
  <si>
    <t>Radio_PreviousStation</t>
  </si>
  <si>
    <t>Radio.NextStation</t>
  </si>
  <si>
    <t>Radio.PreviousStation</t>
  </si>
  <si>
    <t>Play the next radio station</t>
  </si>
  <si>
    <t>Play the previous radio station</t>
  </si>
  <si>
    <t>You want to play the next radio station</t>
  </si>
  <si>
    <t>You want to play the previous radio station</t>
  </si>
  <si>
    <t>播放上一个电台</t>
  </si>
  <si>
    <t>播放下一个电台</t>
  </si>
  <si>
    <t>Phone.ICALL</t>
  </si>
  <si>
    <t>Phone.BCALL</t>
  </si>
  <si>
    <t>You'd like to connect to the call center.</t>
  </si>
  <si>
    <t>You'd like to connect to the emergency center.</t>
  </si>
  <si>
    <t>Gen_GetCurrentDate</t>
  </si>
  <si>
    <t>Gen.GetCurrentDate</t>
  </si>
  <si>
    <t>Nav_RealtimeTrafficReminder_On</t>
  </si>
  <si>
    <t>Nav_RealtimeTrafficReminder_Off</t>
  </si>
  <si>
    <t>Nav.RealtimeTrafficReminder.On</t>
  </si>
  <si>
    <t>Nav.RealtimeTrafficReminder.Off</t>
  </si>
  <si>
    <t>You'd like to turn on the real time traffic reminder in your car.</t>
  </si>
  <si>
    <t>You'd like to turn off the real time traffic reminder in your car.</t>
  </si>
  <si>
    <t>打开实时路况</t>
  </si>
  <si>
    <t>关闭实时路况</t>
  </si>
  <si>
    <t>Ent.PlayMusicBySource.BluetoothPlayer</t>
  </si>
  <si>
    <t>Your vehicle is equipped with several connections through which you can listen to music. You want to play a device via the "Bluetooth" connection. What would you say?</t>
  </si>
  <si>
    <t>播放蓝牙音乐</t>
  </si>
  <si>
    <t>[USB_NR]</t>
  </si>
  <si>
    <t>Car_Brightness_Inc</t>
  </si>
  <si>
    <t>Car_Brightness_Dec</t>
  </si>
  <si>
    <t>Car.Brightness.Inc</t>
  </si>
  <si>
    <t>Car.Brightness.Dec</t>
  </si>
  <si>
    <t>To increase the brightness of the screen.</t>
  </si>
  <si>
    <t>To decrease the brightness of the screen.</t>
  </si>
  <si>
    <t>Command for increasing the brightness of the screen.</t>
  </si>
  <si>
    <t>Command for decreasing the brightness of the screen.</t>
  </si>
  <si>
    <t>增加屏幕亮度</t>
  </si>
  <si>
    <t>降低屏幕亮度</t>
  </si>
  <si>
    <t>Car_Brightness_Max</t>
  </si>
  <si>
    <t>Car.Brightness.Max</t>
  </si>
  <si>
    <t>To set the brightness of the screen to maximum.</t>
  </si>
  <si>
    <t>To set the brightness of the screen to minimum.</t>
  </si>
  <si>
    <t>Command for setting the brightness of the screen to maximum.</t>
  </si>
  <si>
    <t>Command for setting the brightness of the screen to minimum.</t>
  </si>
  <si>
    <t>屏幕调到最亮</t>
  </si>
  <si>
    <t>屏幕调到最暗</t>
  </si>
  <si>
    <t>Car_Brightness_Min</t>
  </si>
  <si>
    <t>Car.Brightness.Min</t>
  </si>
  <si>
    <t>Ent.PlayMusicBySource.Random</t>
  </si>
  <si>
    <t>上一页
[我要|我想](翻|切[换])(到|至|为)(上|前) 一页 
(上|前) 一页 
[我要|我想]向(上|前)翻</t>
  </si>
  <si>
    <t>下一页
[我要|我想](翻|切[换])(到|至|为) (下|后)一页
(下|后)一页
[我要|我想]向(下|后)翻
翻页</t>
  </si>
  <si>
    <t>回家
 (我想|我要|导航|导|带我|我)  (回|到)  家
(回|到)  家</t>
  </si>
  <si>
    <t>回公司
(我想|我要|导航|导|带我|我)   (去|到|回)  (公司|上班| 办公室)
(去|到|回)  (公司| 办公室)    
[去]上班</t>
  </si>
  <si>
    <t>设置地图模式为2D/3D
[我想|我要](调节|设|调|设置|切|切换)(为|至|到) 2D地图
[我想|我要](调节|设|调|设置|切|切换)(为|至|到)3D地图
2D地图
3D地图</t>
  </si>
  <si>
    <t>设置车头向上，设置北向上
[我想|我要](调节|设|调|设置|切|切换)(为|至|到) 车头向上
[我想|我要](调节|设|调|设置|切|切换)(为|至|到)北向上
车头向上
北向上</t>
  </si>
  <si>
    <t>我想听音乐|给我来几首音乐
[我要|我想]  [打开|播[放]|启动|听]  (多媒体|音乐) [应用]
[我要|我想]  [(切[换]|调) (到|为|至) ]   (歌曲|多媒体|音乐) [应用]
 [我要|我想]  (听|播[放])    [首|个|点[儿]]  (歌曲|歌|音乐)
(来|放|听)    (首|个|点[儿])    (歌|歌曲|音乐)   [听|听听]</t>
  </si>
  <si>
    <t>我想收藏当前播放的音乐
[我]喜欢   (这(个|首|曲))|此|当前[的])    (歌曲|音乐)
[我]喜欢   当前的    歌</t>
  </si>
  <si>
    <t>我想取消收藏
[我] 不  (收藏|喜欢)     (这(个|首|曲))|此|当前[的])  (歌曲|音乐)
[我] 不  (收藏|喜欢)     当前的  歌</t>
  </si>
  <si>
    <t xml:space="preserve">打电话给呼叫中心
[我想|我要](呼叫|拨打)[给](呼叫中心|ICALL)
[我想|我要] (打|拨[打]) [电话]给(呼叫中心|ICALL)
[我想|我要]给(呼叫中心|ICALL) (打|拨[打])[电话|过去]
[我想|我要] (呼叫|拨号[给]) (呼叫中心|ICALL)
</t>
  </si>
  <si>
    <t>座椅加热|主驾座椅加热|副驾座椅加热
[打开|开启|开|启动]    [主|副]座椅加热
[我想|我要](打开|开启|开|启动)   [主|副]座椅加热
[主|副]座椅加热    [打开|开启|开|启动]
[主|副]座位太(冷|凉)  [了]</t>
  </si>
  <si>
    <t>CONTACT_NM,[CONTACT_RELATION_NM]</t>
  </si>
  <si>
    <t>Car_OutOfAction_AC_Max</t>
  </si>
  <si>
    <t>Car_OutOfAction_AC_Min</t>
  </si>
  <si>
    <t>Car.OutOfAction.AC.Max</t>
  </si>
  <si>
    <t>Car.OutOfAction.AC.Min</t>
  </si>
  <si>
    <t>Command for setting the temperature of AC to maximum in your car.</t>
  </si>
  <si>
    <t>Command for setting the temperature of AC to minimum in your car.</t>
  </si>
  <si>
    <t>You want to set the  temperature of AC to maximum in your car.</t>
  </si>
  <si>
    <t>You want to set  the temperature of AC to minimum in your car.</t>
  </si>
  <si>
    <t>空调温度最大</t>
  </si>
  <si>
    <t>空调温度最小</t>
  </si>
  <si>
    <t>Gen_Cancel</t>
  </si>
  <si>
    <t>Gen.Cancel</t>
  </si>
  <si>
    <t>You want to quit current system dialogue.</t>
  </si>
  <si>
    <t>Car_OutOfAction_Sunroof_On</t>
  </si>
  <si>
    <t>Car.OutOfAction.Sunroof.On</t>
  </si>
  <si>
    <t>You'd like to open the sunroof on your car.</t>
  </si>
  <si>
    <t xml:space="preserve">[我想|我要|帮我](打开|开启|开|启动|开开)天窗；
天窗[打开|开启|开|启动|开开]
</t>
  </si>
  <si>
    <t>Car_OutOfAction_Sunroof_Off</t>
  </si>
  <si>
    <t>Car.OutOfAction.Sunroof.Off</t>
  </si>
  <si>
    <t>Command for closing the sunroof on your car.</t>
  </si>
  <si>
    <t>[我想|我要|帮我](关闭|关|关上|关掉)天窗
天窗(关闭|关|关上|关掉)</t>
  </si>
  <si>
    <t>Car_OutOfAction_Ventilation_On</t>
  </si>
  <si>
    <t>Car_OutOfAction_Ventilation_Off</t>
  </si>
  <si>
    <t>Car.OutOfAction.Ventilation.On</t>
  </si>
  <si>
    <t>Car.OutOfAction.Ventilation.Off</t>
  </si>
  <si>
    <t>Command for opening the ventilation on your car.</t>
  </si>
  <si>
    <t>Command for closing the ventilation on your car.</t>
  </si>
  <si>
    <t>You'd like to open the ventilation on your car.</t>
  </si>
  <si>
    <t>You'd like to close the ventilation on your car.</t>
  </si>
  <si>
    <t>[我想|我要|帮我](关闭|关|关上|关掉)[天窗]通风
[天窗]通风(关闭|关|关上|关掉)</t>
  </si>
  <si>
    <t>Car_OutOfAction_SeatHeat_Off</t>
  </si>
  <si>
    <t>Car.OutOfAction.SeatHeat.Off</t>
  </si>
  <si>
    <t>Command to stop the driver/passenger seat  heating in your car.</t>
  </si>
  <si>
    <t>You want to stop the driver/passenger seat  heating in your car.</t>
  </si>
  <si>
    <t>关闭座椅加热|停止主驾座椅加热|关掉副驾座椅加热
(关闭|停止|关掉|关)    [主|副]座椅加热
[我想|我要](关闭|停止|关掉|关)   [主|副]座椅加热
[主|副]座椅加热    [关闭|停止|关掉|关]
[主|副]座位太(热|暖和)  [了]</t>
  </si>
  <si>
    <t>App</t>
  </si>
  <si>
    <t>App_StockQuery_Index</t>
  </si>
  <si>
    <t>App_StockQuery_Price</t>
  </si>
  <si>
    <t>App.StockQuery.Index</t>
  </si>
  <si>
    <t>App.StockQuery.Price</t>
  </si>
  <si>
    <t>[STOCKNAME_NM],[STOCKCODE_NR]</t>
  </si>
  <si>
    <t>[STOCKMARKET_NM]</t>
  </si>
  <si>
    <t>You'd like to query the stock index ,you can specify the stock market name.</t>
  </si>
  <si>
    <t>You'd like to query the price of a specific stock with its name or code.</t>
  </si>
  <si>
    <t>Command for querying the stock index.</t>
  </si>
  <si>
    <t>Command for querying the stock price.</t>
  </si>
  <si>
    <t>App_TicketQuery_Air</t>
  </si>
  <si>
    <t>App.TicketQuery.Air</t>
  </si>
  <si>
    <t>App_CheckNews</t>
  </si>
  <si>
    <t>App.CheckNews</t>
  </si>
  <si>
    <t>Car.OutOfAction.WindCleanerLevel</t>
  </si>
  <si>
    <t>Car_OutOfAction_WindCleanerLevel</t>
  </si>
  <si>
    <t>WIND_CLEANER_LEVEL_NR </t>
  </si>
  <si>
    <t>You'd like to set the wind cleaner level in your car.</t>
  </si>
  <si>
    <t>Command for setting the wind cleaner level in your car.</t>
  </si>
  <si>
    <t>Car_OutOfAction_WindCleaner_On</t>
  </si>
  <si>
    <t>Car_OutOfAction_WindCleaner_Off</t>
  </si>
  <si>
    <t>Car.OutOfAction.WindCleaner.On</t>
  </si>
  <si>
    <t>Car.OutOfAction.WindCleaner.Off</t>
  </si>
  <si>
    <t>Command for opening the wind cleaner in your car.</t>
  </si>
  <si>
    <t>Command for closing the wind cleaner in your car.</t>
  </si>
  <si>
    <t>You want to open the wind cleaner in your car.</t>
  </si>
  <si>
    <t>You want to close the wind cleaner in your car.</t>
  </si>
  <si>
    <t>打开空气净化器</t>
  </si>
  <si>
    <t>关闭空气净化器</t>
  </si>
  <si>
    <t>把空气净化器调到第一档</t>
  </si>
  <si>
    <t>Nav_AddAddressToRoute</t>
  </si>
  <si>
    <t>Nav.AddAddressToRoute</t>
  </si>
  <si>
    <t xml:space="preserve">中途去一下中山陵，
我想中途去一下玄武湖公园，
添加中途点火锅园
</t>
  </si>
  <si>
    <t>You'd like to add another address or POI category on the middle way of your current route.</t>
  </si>
  <si>
    <t>Command for adding another address or POI category on the middle way of your current route.</t>
  </si>
  <si>
    <t>eCarX Description</t>
  </si>
  <si>
    <t>App_TicketQuery_Railway</t>
  </si>
  <si>
    <t>App.TicketQuery.Railway</t>
  </si>
  <si>
    <t>大盘指数|显示大盘指数|显示上证指数|
今天大盘怎么样
股票大盘现在多少点</t>
  </si>
  <si>
    <t>You'd like to check the news with specific type.</t>
  </si>
  <si>
    <t>Command for checking the news with specific type.</t>
  </si>
  <si>
    <t>告诉我有什么新闻|
今天有什么新闻
财经新闻
今天体育频道前三条</t>
  </si>
  <si>
    <t>APP_NM</t>
  </si>
  <si>
    <t>Starting a specific app.</t>
  </si>
  <si>
    <t>You want to start the app &lt;APP_NM&gt; on the connected phone.</t>
  </si>
  <si>
    <t>Creating eCarX NLUDPS.</t>
  </si>
  <si>
    <t>eCarX</t>
  </si>
  <si>
    <t>查下阿里巴巴今天的股价
查下600001的股票价格信息</t>
  </si>
  <si>
    <t xml:space="preserve">打开豆瓣电台
打开蜻蜓FM电台
打开微信
打开慧听
打开倒车后视/倒车影像
打开环视/打开360影像
打开行车记录仪
打开CarPlay
打开CarLife
打开设置
打开文件管理、打开文件管理器
打开我的订阅
</t>
  </si>
  <si>
    <t>帮助示例
我该咋说？
你能帮我些什么？
我需要帮助</t>
  </si>
  <si>
    <t>Car_OutOfAction_Light_On</t>
  </si>
  <si>
    <t>Car.OutOfAction.Light.On</t>
  </si>
  <si>
    <t>LIGHT_NM</t>
  </si>
  <si>
    <t>Car_OutOfAction_Light_Off</t>
  </si>
  <si>
    <t>Car.OutOfAction.Light.Off</t>
  </si>
  <si>
    <t>Command for opening the light on your car.</t>
  </si>
  <si>
    <t>You want to open the light on your car.</t>
  </si>
  <si>
    <t>Command for closing the light on your car.</t>
  </si>
  <si>
    <t>You want to close the light on your car.</t>
  </si>
  <si>
    <t>我的位置
我在哪里
播报当前位置</t>
  </si>
  <si>
    <t>我想听USB音乐
U盘音乐/打开U盘音乐</t>
  </si>
  <si>
    <t>我想听南京交通电台
我想搜索南京交通广播
江苏人民广播电台
浙江城市之声
我要听南京人民广播电台
收听南京新闻综合广播</t>
  </si>
  <si>
    <t>我想听FM104.3
调频104.3
我想听FM104.3
FM104.3
收听FM89.7
播放调频fm101.1</t>
  </si>
  <si>
    <t>收听AM531
打开AM1540
我想听调幅1503
AM891
收听am1528
调幅891</t>
  </si>
  <si>
    <t>我想听广播
收音机
听广播
我想听收音机
打开收音机</t>
  </si>
  <si>
    <t>我想关闭广播
关闭收音机
停止收音机
退出收音机</t>
  </si>
  <si>
    <t>Activating a certain audio source such as USB, CD or random player etc.</t>
  </si>
  <si>
    <t>Your car is equipped with a music player called random player. Ask the system to play it.</t>
  </si>
  <si>
    <t xml:space="preserve">播放随便听,我想要随便听听
[我要|我想]随便   (播[放]|来|放) (首|个|点[儿])   (歌|音乐)   [听听]
[我要|我想] [播]随便   (听听|听)
[我要|我想]  (切[换]|调) (到|为|至)   随便(听听|听)
随便听听
随便来几首
帮我随便来几首歌
给我推荐几首歌
给我推荐几首新歌
</t>
  </si>
  <si>
    <t>Ent_PlayFavourites</t>
  </si>
  <si>
    <t>Ent.PlayFavourites</t>
  </si>
  <si>
    <t>Starting playback of "my favourites"</t>
  </si>
  <si>
    <t>Your favorite songs are saved in a special playlist called "Favorites". Ask the system to play these songs for you.</t>
  </si>
  <si>
    <t>App_StartApp</t>
  </si>
  <si>
    <t>App.StartApp</t>
  </si>
  <si>
    <t>Phone_PlaceEmergencyCall</t>
  </si>
  <si>
    <t>打电话给急救中心
[我想|我要](呼叫|拨打)[给](急救中心|BCALL)
[我想|我要] (打|拨[打]) [电话]给(急救中心|BCALL)
[我想|我要]给(急救中心|BCALL) (打|拨[打])[电话|过去]
[我想|我要] (呼叫|拨号[给])(急救中心|BCALL)
紧急救援，SOS</t>
  </si>
  <si>
    <t>Radio_SetRadioStationbyGenre</t>
  </si>
  <si>
    <t>Radio.SetRadioStationbyGenre</t>
  </si>
  <si>
    <t>RADIO_GENRE_NM</t>
  </si>
  <si>
    <t>Selecting a radio station by speaking its genre</t>
  </si>
  <si>
    <t>You can select radio stations by genre. Tell the system to tune the radio to your favorite genre, e.g. rock.</t>
  </si>
  <si>
    <t>我要听音乐台
收听交通台
我要听新闻广播
交通台</t>
  </si>
  <si>
    <t>Car_OutOfAction_WindLevel</t>
  </si>
  <si>
    <t>Car.OutOfAction.WindLevel</t>
  </si>
  <si>
    <t>You want to set the wind level to a specific number[0-99] in your car.</t>
  </si>
  <si>
    <t>风量设置到2档</t>
  </si>
  <si>
    <t>Car_OutOfAction_ACDeforst_On</t>
  </si>
  <si>
    <t>Car.OutOfAction.ACDeforst.On</t>
  </si>
  <si>
    <t>Car_OutOfAction_ACDeforst_Off</t>
  </si>
  <si>
    <t>Car.OutOfAction.ACDeforst.Off</t>
  </si>
  <si>
    <t>Command for closing the deforst mode of air condition.</t>
  </si>
  <si>
    <t>You want to close the deforst mode of air condition</t>
  </si>
  <si>
    <t>打开空调除霜模式
打开空调前除霜
打开空调后除霜</t>
  </si>
  <si>
    <t>关闭空调除霜模式
关闭空调前除霜
关闭空调后除霜</t>
  </si>
  <si>
    <t>Command for opening the deforst mode of air condition.You can also specific the deforst mode:front deforst or the rear deforst.</t>
  </si>
  <si>
    <t>You want to open the deforst mode of air condition, You can also specific the deforst mode:front deforst or the rear deforst.</t>
  </si>
  <si>
    <t>Car_OutOfAction_ChangeDrivingMode</t>
  </si>
  <si>
    <t>Car.OutOfAction.ChangeDrivingMode</t>
  </si>
  <si>
    <t>DRIVING_MODE_NM</t>
  </si>
  <si>
    <t>Command for changing the driving mode between eco pro, comfort, and sport mode</t>
  </si>
  <si>
    <t>You can select a preferred driving mode: sport, comfort, comfort plus or eco pro. What would you say to switch to one of these four modes?</t>
  </si>
  <si>
    <t>切换到运动模式
切换到舒适模式
打开运动模式
切换到舒适模式 
切换到eco模式
切换到经济模式</t>
  </si>
  <si>
    <t>Car_OutOfAction_Window
_On</t>
  </si>
  <si>
    <t>Car.OutOfAction.Window.On</t>
  </si>
  <si>
    <t>Car_OutOfAction_Window_Off</t>
  </si>
  <si>
    <t>Car.OutOfAction.Window.Off</t>
  </si>
  <si>
    <t>Command for opening the window on your car.</t>
  </si>
  <si>
    <t>Command for closing the window  on your car.</t>
  </si>
  <si>
    <t>(打开|开启|启动|开) ( (所有|全部) (车窗|窗子|窗户));
(打开|开启|启动|开) ( (左前|左前方| ( (主驾|主驾驶|驾驶座|主驾驶座) [旁边|的|旁边的|旁|旁的]) ) (车窗|窗子|窗户));
(打开|开启|启动|开) ( (右前|右前方| ( (副驾|副驾驶|副驾驶座) [旁边|的|旁边的|旁|旁的]) ) (车窗|窗子|窗户));
(打开|开启|启动|开)( (左后|左后方|左边乘客) (车窗|窗子|窗户));
(打开|开启|启动|开)( (右后|右后方|右边乘客) (车窗|窗子|窗户));
打开车窗
打开左前/左后/右后/右前/前面/后面车窗
车窗打开一半
车窗升一点</t>
  </si>
  <si>
    <t>关闭左前/左后/右后/右前/前面/后面车窗
车窗关闭一半
车窗关一点
(关闭|关|关上|关掉) ( (所有|全部) (车窗|窗子|窗户));
(关闭|关|关上|关掉) ( (左前|左前方| ( (主驾|主驾驶|驾驶座|主驾驶座) [旁边|的|旁边的|旁|旁的]) ) (车窗|窗子|窗户));
(关闭|关|关上|关掉) ( (右前|右前方| ( (副驾|副驾驶|副驾驶座) [旁边|的|旁边的|旁|旁的]) ) (车窗|窗子|窗户));
(关闭|关|关上|关掉)( (左后|左后方|左边乘客) (车窗|窗子|窗户));
(关闭|关|关上|关掉)( (右后|右后方|右边乘客) (车窗|窗子|窗户));</t>
  </si>
  <si>
    <t>Car_OutOfAction_Sunroofcurtain
_On</t>
  </si>
  <si>
    <t>Car.OutOfAction.Sunroofcurtain.On</t>
  </si>
  <si>
    <t>Car_OutOfAction_Sunroofcurtain_Off</t>
  </si>
  <si>
    <t>Car.OutOfAction.Sunroofcurtain.Off</t>
  </si>
  <si>
    <t>Command for opening the sunroof curtain on your car.</t>
  </si>
  <si>
    <t>You'd like to open the sunroof curtain on your car.</t>
  </si>
  <si>
    <t xml:space="preserve">(打开|开启|启动|开) [天窗]网帘
</t>
  </si>
  <si>
    <t>Command for closing the sunroof curtain on your car.</t>
  </si>
  <si>
    <t>You'd like to close the sunroof curtain on your car.</t>
  </si>
  <si>
    <t>(关闭|关|关上|关掉) [天窗]网帘</t>
  </si>
  <si>
    <t>Car_OutOfAction_SeatVentilation_On</t>
  </si>
  <si>
    <t>Car.OutOfAction.SeatVentilation.On</t>
  </si>
  <si>
    <t>Command for opening the  seat ventilation.</t>
  </si>
  <si>
    <t>You want to open the seat ventilation.</t>
  </si>
  <si>
    <t>打开座椅通风</t>
  </si>
  <si>
    <t>Car_OutOfAction_SeatVentilation_Off</t>
  </si>
  <si>
    <t>Car.OutOfAction.SeatVentilation.Off</t>
  </si>
  <si>
    <t>Command for closing the  seat ventilation.</t>
  </si>
  <si>
    <t>You want to close the  seat ventilation.</t>
  </si>
  <si>
    <t>关闭座椅通风</t>
  </si>
  <si>
    <t>[我想|我要|帮我](打开|开启|开|启动|开开)[天窗]通风
[天窗]通风[打开|开启|开|启动|开开]
我要透下气
我感觉很闷</t>
  </si>
  <si>
    <t>Car_OutOfAction_SteeringWheelHeat_On</t>
  </si>
  <si>
    <t>Car.OutOfAction.SteeringWheelHeat.On</t>
  </si>
  <si>
    <t>Command for heating the steering wheel in your car.</t>
  </si>
  <si>
    <t>You want to heat the steering wheel in your car.</t>
  </si>
  <si>
    <t>打开方向盘加热</t>
  </si>
  <si>
    <t>Car_OutOfAction_SteeringWheelHeat_Off</t>
  </si>
  <si>
    <t>Car.OutOfAction.SteeringWheelHeat.Off</t>
  </si>
  <si>
    <t>Command to stop the steering wheel heating in your car.</t>
  </si>
  <si>
    <t>You want to stop the steering wheel  heating in your car.</t>
  </si>
  <si>
    <t>关闭方向盘加热</t>
  </si>
  <si>
    <t>打开(近光灯|近光|近光车灯) |  (远光灯|远光|远光车灯|大灯)|(双闪灯|双闪|双闪车灯)|(前雾灯|前雾|前雾车灯)|(后雾灯|后雾|后雾车灯) |(车内氛围灯|氛围灯)
打开示廊灯
打开警示灯</t>
  </si>
  <si>
    <t>关闭(近光灯|近光|近光车灯) |  (远光灯|远光|远光车灯|大灯)|(双闪灯|双闪|双闪车灯)|(前雾灯|前雾|前雾车灯)|(后雾灯|后雾|后雾车灯) |(车内氛围灯|氛围灯)
关闭示廊灯
关闭警示灯</t>
  </si>
  <si>
    <t>Ent_Volume_Balance</t>
  </si>
  <si>
    <t>Ent.Volume.Balance</t>
  </si>
  <si>
    <t>To balance the voice volume</t>
  </si>
  <si>
    <t>Command for balancing the voice volume</t>
  </si>
  <si>
    <t>调节到前排有声音
设置为右前有声音
设置为右后有声音
设置为左前有声音
设置音量到我这
调整音量平衡到中间
设置音量平衡为默认</t>
  </si>
  <si>
    <t>App_CloseApp</t>
  </si>
  <si>
    <t>App.CloseApp</t>
  </si>
  <si>
    <t>Leaving a specific app</t>
  </si>
  <si>
    <t>关闭豆瓣电台
关闭蜻蜓FM电台</t>
  </si>
  <si>
    <t>Nav_RouteGuidanceOff</t>
  </si>
  <si>
    <t>Your navigation system is guiding you towards your destination, but you don't need navigation instructions anymore.
Ask the system to switch the current route guidance off.</t>
  </si>
  <si>
    <t>Command for quitting your  navigation system</t>
  </si>
  <si>
    <t>You want to quit the current running navigation system</t>
  </si>
  <si>
    <t>Ends an active guidance.</t>
  </si>
  <si>
    <t>停止导航
取消导航
关闭目的地引导
我不需要导航了
请暂停导航引导</t>
  </si>
  <si>
    <t>南浦大桥堵不堵，查看前方路况，前方堵不堵，公司附近堵不堵，家附近堵不堵
世纪大道 [的] 交通|路况 [怎么样|好吗|好不好|如何|堵不堵|堵吗]
世纪大道 堵不堵|堵吗
李闸路附近的路况
前方的路况好不好
北京长安街堵车吗
合肥包河区的交通状况</t>
  </si>
  <si>
    <t>附近的公园，沿途的便利店，前方有什么医院，目的地的停车场，附近的5星级酒店
五公里以内的4星级酒店
五公里以内300到500的酒店
公司附近的电信营业厅
家附近的咖啡店
导航到最近的加油站
我要去最近的加油站
带我去最近的加油站
去最近的加油站
导航到最近的停车场
我要去最近的停车场
带我去最近的停车场
去最近的停车场
导航到最近的工商银行
我要去最近的工商银行
带我去最近的工商银行
去最近的工商银行
前方有招商银行吗
附近的加油站
附近的停车场
周边的洗手间
帮我查找附近的新华书店</t>
  </si>
  <si>
    <t>Nav_InquireTimeOfArrival</t>
  </si>
  <si>
    <t>Nav.InquireTimeOfArrival</t>
  </si>
  <si>
    <t>Asking the system about the time when the destination will be reached</t>
  </si>
  <si>
    <t>You want to find out at what time your will reach your destination.</t>
  </si>
  <si>
    <t>ADDRESS_NM,[GUIDENCE_MODE_NM],[AVOID_MODE_NM]</t>
  </si>
  <si>
    <t>Nav_LocationPositionOnMap</t>
  </si>
  <si>
    <t>Nav.LocationPositionOnMap</t>
  </si>
  <si>
    <t>ADDRESS_NM</t>
  </si>
  <si>
    <t>Command for locating a specific address on the map.</t>
  </si>
  <si>
    <t>You'd like to locate a specific address on map.</t>
  </si>
  <si>
    <t>Weather.InquireWeatherCondition</t>
  </si>
  <si>
    <t>[GENERAL_TIME_NM],[CITY_NM],WEATHER_CONDITION_NM</t>
  </si>
  <si>
    <t>Asking the system a concrete weather condition or whether a weather condition will be happen for a specific date and location</t>
  </si>
  <si>
    <t>You want to inquire a concrete weather condition or some weather condition will be happen for a specific place and time . What would you say?</t>
  </si>
  <si>
    <t>[NEWSTYPE_NM],[CITY_NM]</t>
  </si>
  <si>
    <t>Calendar</t>
  </si>
  <si>
    <t>Cal.SetUpTask</t>
  </si>
  <si>
    <t>Cal.SetUpNote</t>
  </si>
  <si>
    <t>Cal_SetUpReminder</t>
  </si>
  <si>
    <t>Cal.SetUpReminder</t>
  </si>
  <si>
    <t>Setting up a task for a specific date with a specific subject</t>
  </si>
  <si>
    <t>Creating a note with a specific text</t>
  </si>
  <si>
    <t>[REMINDER_SUBJECT_NM]</t>
  </si>
  <si>
    <t>提醒我下午四点洗车</t>
  </si>
  <si>
    <t>提醒我洗车
把洗车添加到备忘录</t>
  </si>
  <si>
    <t>Cal_InquireLunarDate</t>
  </si>
  <si>
    <t>Cal.InquireLunarDate</t>
  </si>
  <si>
    <t>a)Check the lunar date for weekday/relative_date/date;
b)Check a lunar date for the corresponding solar calendar date</t>
  </si>
  <si>
    <t>今天农历是初几
周三是农历几月几号
3月22号是农历哪一天
农历三月初五是几号</t>
  </si>
  <si>
    <t>Command for inquiring the lunar date for a specific date or Inquiring the date for a specific lunar date.</t>
  </si>
  <si>
    <t>Cal_InquireHolidayArrange</t>
  </si>
  <si>
    <t>Cal.InquireHolidayArrange</t>
  </si>
  <si>
    <t>HOLIDAY_NM</t>
  </si>
  <si>
    <t>Command for inquire a holiday's arrangement.</t>
  </si>
  <si>
    <t>You want to inquire the a specific holiday's arrangement.</t>
  </si>
  <si>
    <t>中秋节是哪天
i中秋节放几天假
i端午节放哪几天假</t>
  </si>
  <si>
    <t>Gen_InquirePlateNumBelong</t>
  </si>
  <si>
    <t>Gen.InquirePlateNumBelong</t>
  </si>
  <si>
    <t>PLATE_NR</t>
  </si>
  <si>
    <t>You'd like to inquire the information of plate number belong to.</t>
  </si>
  <si>
    <t>Command for inquiring the belonging information of plate number.</t>
  </si>
  <si>
    <t>浙A的归属地
 苏K是哪的车</t>
  </si>
  <si>
    <t>Gen_InquireCarRestriction</t>
  </si>
  <si>
    <t>Gen.InquireCarRestriction</t>
  </si>
  <si>
    <t>You'd like to inquire the car restriction information of a specific date and city.</t>
  </si>
  <si>
    <t>Command for inquiring the car restriction information, you can specific the date and city.</t>
  </si>
  <si>
    <t xml:space="preserve">北京今天的限行信息
今天什么尾号限行
周三限行尾号是多少
 尾号5今天限行吗
尾号5哪天限行
</t>
  </si>
  <si>
    <t>Gen_InquireCarViolation</t>
  </si>
  <si>
    <t>Gen.InquireCarViolation</t>
  </si>
  <si>
    <t>You'd like to inquire the car violation information of your own car</t>
  </si>
  <si>
    <t>Command for inquiring the car violation information.</t>
  </si>
  <si>
    <t>看一下我有没有违章
近期有违章记录吗</t>
  </si>
  <si>
    <t>Car_ChangeWakeupWord</t>
  </si>
  <si>
    <t>Car.ChangeWakeupWord</t>
  </si>
  <si>
    <t>WUW_NM</t>
  </si>
  <si>
    <t>Command for changing the wake up word.</t>
  </si>
  <si>
    <t>You want to change the wuw in your can to &lt;WUW_NM&gt;.  How would you express this?</t>
  </si>
  <si>
    <t>用小黑作为唤醒词
用小黑做唤醒词
用小黑替换博越
用小黑来唤醒系统
用您好小黑做唤醒词</t>
  </si>
  <si>
    <t>播放我的最爱</t>
  </si>
  <si>
    <t>Ent.PlayMusicBySource.Online</t>
  </si>
  <si>
    <t>You'd like to play the music online.</t>
  </si>
  <si>
    <t>播放在线音乐
播放网络音乐</t>
  </si>
  <si>
    <t>Ent_GetSongInformation</t>
  </si>
  <si>
    <t>Ent.GetSongInformation</t>
  </si>
  <si>
    <t>Asking the system about information on the currently played song</t>
  </si>
  <si>
    <t>You are listening to a song that you have never heard before. What would you say to find out more about it?</t>
  </si>
  <si>
    <t>Car_OutOfAction_BackTrunk_On</t>
  </si>
  <si>
    <t>Car.OutOfAction.BackTrunk.On</t>
  </si>
  <si>
    <t>Command for opening the back trunk in your car.</t>
  </si>
  <si>
    <t>You want to open the back trunk in your car.</t>
  </si>
  <si>
    <t>打开后备箱</t>
  </si>
  <si>
    <t>Car_OutOfAction_BackTrunk_Off</t>
  </si>
  <si>
    <t>Car.OutOfAction.BackTrunk.Off</t>
  </si>
  <si>
    <t>Command for closing the back trunk in your car.</t>
  </si>
  <si>
    <t>You want to close the back trunk in your car.</t>
  </si>
  <si>
    <t>关闭后备箱</t>
  </si>
  <si>
    <t>You'd like to connect to the emergency center.B-Call(Breakdown Call)</t>
  </si>
  <si>
    <t>明天的天气怎么样
我想知道明天上海的天气</t>
  </si>
  <si>
    <t>上海明天会下雨吗
上海明天需要带伞吗
上海明天的温度是多少
明天要带伞吗 
北京明天要带墨镜吗 
杭州后天要带口罩吗</t>
  </si>
  <si>
    <t>到北京的高铁
到北京的动车
上海到北京的高铁
后天上午上海到北京的动车
明天上午十点到北京的高铁
查询明天下午两点到三点去北京的卧铺
查询后天晚上七点到八点去南京的动车</t>
  </si>
  <si>
    <t>看看有没有到厦门的机票|显示上海到北京的机票;
查询国航明天下午去北京的航班
订明天去北京的机票航班号为AM523
到北京的航班
上海到北京的航班
后天上午上海到北京的航班
明天上午十点到北京的航班</t>
  </si>
  <si>
    <t>You’d like to query the railway ticket information to City A, or from City B to City A.You can also specific the search range of the train time, and also the train type.</t>
  </si>
  <si>
    <t>You’d like to query the air ticket information to City A, or from City B to City A. You can also specific the search range of the filght time, and also the filght company or the filght number.</t>
  </si>
  <si>
    <t>Command for querying the air ticket information to City A, or from City B to City A. You can also specific the search range of the filght time, and also the filght company or the filght number.</t>
  </si>
  <si>
    <t>Command for querying the railway ticket information to City A, or from City B to City A. You can also specific the search range of the train time, and also the train type.</t>
  </si>
  <si>
    <t>Car_OutOfAction_PowerfulCoolDown</t>
  </si>
  <si>
    <t>Car.OutOfAction.PowerfulCoolDown</t>
  </si>
  <si>
    <t>Command for powerfully cooldown the temperature in your car.</t>
  </si>
  <si>
    <t>You want to  powerfully cooldown the temperature in your car.</t>
  </si>
  <si>
    <t>导航到上汽集团的最快路线| 现在去美罗大厦|我要去世纪大道 [20号]|我要去瑞金路淮海西路
导航到文泽路地铁站走江东大道
导航到新湾幼儿园走江东大道
导航到人民广场
我要去玄武湖公园
带我去河北省张家口市
导航到上海人民广场
我要去北京中国大饭店
导航到太河南路与春晓大道交叉口
西湖咋么走
导航到纬五路3366号</t>
  </si>
  <si>
    <t>还有多久能到下一个服务区
[我想|我要][问下|知道][还有](多久|多长时间)(到达|到)[下一个](服务区|服务站)</t>
  </si>
  <si>
    <t>拨打王晓华
[我想|我要][拨]打电话
拨打王晓华138开头的号码
13867893445是谁的号码
拨打张三189的号码
给张三9399的号码打个电话
打电话给张三的移动号码
给张三的电信号码打个电话
打电话给爸爸
打电话给妈妈
给老爸打个电话
拨打电话给奶奶</t>
  </si>
  <si>
    <t>新闻类别；地级市；</t>
  </si>
  <si>
    <t>行车记录仪</t>
  </si>
  <si>
    <t>模糊匹配的；
动态的。提供现在所有支持的APP,同时支持动态加载。</t>
  </si>
  <si>
    <t>周六周日返回周五的，返回当前的</t>
  </si>
  <si>
    <t>1.增加 几点到几点
2.航空公司
3.航班号</t>
  </si>
  <si>
    <t>1.增加 几点到几点
2.硬座，硬卧，软卧</t>
  </si>
  <si>
    <t>站台名称列表
时间当日24小时制</t>
  </si>
  <si>
    <t>把你重命名为小黑
给你取个名字叫小黑</t>
  </si>
  <si>
    <t>强力制冷
把制冷开到最强
我需要最强的制冷效果
能不能给我最强制冷
快速降温
快速制冷</t>
  </si>
  <si>
    <t>关闭音乐</t>
  </si>
  <si>
    <t>取消
关闭语音
退出
不要了
不需要了</t>
  </si>
  <si>
    <t>发动机启动
启动引擎</t>
  </si>
  <si>
    <t xml:space="preserve">还剩余多长时间到终点
还有多久到
</t>
  </si>
  <si>
    <t>静音</t>
  </si>
  <si>
    <t>[WINDLEVEL_INC_NR]</t>
  </si>
  <si>
    <t>[WINDLEVEL_DEC_NR]</t>
  </si>
  <si>
    <t>风量大一点
把风量调高20级</t>
  </si>
  <si>
    <t>风量小一点
把风量调低40级</t>
  </si>
  <si>
    <t>WIND_LEVEL_NR,[WIND_LEVEL_NM]</t>
  </si>
  <si>
    <t>Command for setting the wind level to a specific number[0-99] in your car. And you can also say a specific wind level name, i.e.,"高档","中档","低档".</t>
  </si>
  <si>
    <t>Command for increasing the wind level in your car.You can also specific the increased wind level.</t>
  </si>
  <si>
    <t>You want to increase the wind level in your car.You can also specific the increased wind level.</t>
  </si>
  <si>
    <t>You want to decrease the wind level in your car.You can also specific the decreased wind level.</t>
  </si>
  <si>
    <t>Command for decreasing the wind level in your car.You can also specific the decreased wind level.</t>
  </si>
  <si>
    <t>1.1</t>
  </si>
  <si>
    <t>05.22.2017</t>
  </si>
  <si>
    <t>05.08.2017</t>
  </si>
  <si>
    <t>Nav_InquireDistanceRemaining</t>
  </si>
  <si>
    <t>Nav.InquireDistanceRemaining</t>
  </si>
  <si>
    <t>Asking the system about the distance from the current position to the destination.</t>
  </si>
  <si>
    <t>You want to find out how far you still have to drive until you reach your destination.</t>
  </si>
  <si>
    <t>还有多远到终点
还有多远</t>
  </si>
  <si>
    <t>Nav_GuidenceMode</t>
  </si>
  <si>
    <t>Nav.GuidenceMode</t>
  </si>
  <si>
    <t>GUIDENCE_MODE_NM</t>
  </si>
  <si>
    <t>You want to set the guidence mode in navigation.</t>
  </si>
  <si>
    <t>Starts the dialog for setting the guidence mode in navigation.</t>
  </si>
  <si>
    <t>Ask the system to drive you to the &lt;ADDRESS_NM&gt; [with a specific GUIDENCE_MODE_NM]. GUIDENCE_MODE_NM can be 躲避拥堵，高速优先，避免拥堵 and不走高速.AVOID_MODE_NM can be 经过，走，etc.</t>
  </si>
  <si>
    <t>切换导航模式
设置搜索模式为躲避拥堵
设置搜索模式为高速优先
设置搜索模式为避免拥堵
设置搜索模式为不走高速</t>
  </si>
  <si>
    <t>Mes_SendMyLocation</t>
  </si>
  <si>
    <t>Mes.SendMyLocation</t>
  </si>
  <si>
    <t>[CONTACT_NM],[CONTACT_RELATION_NM]</t>
  </si>
  <si>
    <t>Command for sending  my current location to a contact.</t>
  </si>
  <si>
    <t>发送我的位置;
发送我的位置给张三；</t>
  </si>
  <si>
    <t>You'd like to send  my current location to a contact.</t>
  </si>
  <si>
    <t>我想发短信
我想回复消息
我想发信息
我要发消息</t>
  </si>
  <si>
    <r>
      <t xml:space="preserve">定位到吉利大厦
定位到西湖区
</t>
    </r>
    <r>
      <rPr>
        <sz val="11"/>
        <color rgb="FFFF0000"/>
        <rFont val="Calibri"/>
        <family val="2"/>
        <scheme val="minor"/>
      </rPr>
      <t>我想在地图上查找吉利大厦</t>
    </r>
  </si>
  <si>
    <r>
      <t xml:space="preserve">发短信给张三
发条信息给张三
</t>
    </r>
    <r>
      <rPr>
        <sz val="11"/>
        <color rgb="FFFF0000"/>
        <rFont val="Calibri"/>
        <family val="2"/>
        <scheme val="minor"/>
      </rPr>
      <t>回复消息给张三</t>
    </r>
  </si>
  <si>
    <t>Car_StartEngine</t>
  </si>
  <si>
    <t>Car.StartEngine</t>
  </si>
  <si>
    <t>Command for starting your car engine.</t>
  </si>
  <si>
    <t>You want to start the engine in your car.  How would you express this?</t>
  </si>
  <si>
    <t>Selecting between different palying modes of music: single, order, circulation, and random mode.And "全部播放" will be equals to "顺序播放";</t>
  </si>
  <si>
    <t>[WINDOW_LOCATION_NM],[WINDOW_STATUS_NM]</t>
  </si>
  <si>
    <t>[SUNROOF_STATUS_NM]</t>
  </si>
  <si>
    <t>Command for opening the sunroof on your car.SUNROOF_STATUS_NM can be the values like "一点","一半".</t>
  </si>
  <si>
    <t>You'd like to close the sunroof on your car.SUNROOF_STATUS_NM can be the values like "一点","一半".</t>
  </si>
  <si>
    <t>You'd like to open the  window  on your car.WINDOW_STATUS_NM can be the values like "一点","一半".</t>
  </si>
  <si>
    <t>You'd like to close the  window  on your car.WINDOW_STATUS_NM can be the values like "一点","一半".</t>
  </si>
  <si>
    <t>Slots updating:
Added the slot of WIND_LEVEL_NM for Car.OutOfAction.WindLevel, the slot values can be "高档","中档","低档",;
Added the slot of WINDLEVEL_INC_NR for Car.OutOfAction.WindLevel.Increase;
Added the slot of WINDLEVEL_DEC_NR for Car.OutOfAction.WindLevel.Decrease;
Added the slot of BALANCE_MODE_NM for Ent.Volume.Balance;
Added the slot of SUNROOF_STATUS_NM, the values  can be the values like "一点","一半";
Added the slot of WINDOW_STATUS_NM, the values  can be the values like "一点","一半".
Topics updating:
Nav.GuidenceMode for switching guidence mode, the utterances are like:"切换导航模式","设置搜索模式为不走高速";
Nav.InquireDistanceRemaining for inquiring the distance to destination, the utterances are like:"还有多远到终点","还有多远";
Car.StartEngine for starting your car engine,the utterances are like:"启动引擎".</t>
  </si>
  <si>
    <t>Nav.RouteGuidance.Off</t>
  </si>
  <si>
    <t>1.2</t>
  </si>
  <si>
    <t>08.07.2017</t>
  </si>
  <si>
    <t>Iris.Xia</t>
  </si>
  <si>
    <t>Changed SEM topic and DAT topic Nav.RouteGuidanceOff to Nav.RouteGuidance.Off</t>
  </si>
  <si>
    <t>Calling a contact by speaking the contact name, phone type, prefix number or suffix number etc.
You can also make a call to the yellow page, for example, the bank, 4s stores or Mobile customer service etc.</t>
  </si>
  <si>
    <t>Changed tag PHONESUFIX_NR to PHONESUFFIX_NR</t>
  </si>
  <si>
    <t>1.3</t>
  </si>
  <si>
    <t>08.11.2017</t>
  </si>
  <si>
    <t>1.4</t>
  </si>
  <si>
    <t>08.16.2017</t>
  </si>
  <si>
    <t>Added two new tags [AM_NM],[PM_NM]for the intent of App.TicketQuery.Railway</t>
  </si>
  <si>
    <t>Remove the slot named BALANCE_MODE_NM for the topic Ent.Volume.Balance and defined a new slot named SEAT_NM</t>
  </si>
  <si>
    <t>08.17.2017</t>
  </si>
  <si>
    <t>Remove the SEM topic of Weather.InquireWeatherCondition, and merge it into Weather.InquireWeather</t>
  </si>
  <si>
    <t>[GENERAL_TIME_NM],[REMINDER_SUBJECT_NM]</t>
  </si>
  <si>
    <t>[GENERAL_TIME_NM],[LUNAR_DATE]</t>
  </si>
  <si>
    <t>1.5</t>
  </si>
  <si>
    <t>08.28.2017</t>
  </si>
  <si>
    <t>TOCITY_NM,[FROMCITY_NM],[GENERAL_TIME_NM],[HOUR_NR],[TRAIN_TYPE_NM],[AM_PM_NM]</t>
  </si>
  <si>
    <t>TOCITY_NM,[FROMCITY_NM],[GENERAL_TIME_NM],[HOUR_NR],[FLIGHT_COMPANY_NM],[FLIGHT_NR],[AM_PM_NM]</t>
  </si>
  <si>
    <t>Slots updating for intents of App.TicketQuery.Air,App.TicketQuery.Railway:
1),Merged the two slots of START_HOUR_NR,END_HOUR_NR into HOUR_NR;
2),Merged the two slots of AM_NM,PM_NM into AM_PM_NM.</t>
  </si>
  <si>
    <t>Nav.ShowMap.On</t>
  </si>
  <si>
    <t>Showing the map</t>
  </si>
  <si>
    <t>Ask the system to display the map.</t>
  </si>
  <si>
    <t>Nav.ShowMap.Off</t>
  </si>
  <si>
    <t>Nav_ShowMap_On</t>
  </si>
  <si>
    <t>Nav_ShowMap_Off</t>
  </si>
  <si>
    <t>Don't show the map</t>
  </si>
  <si>
    <t>Ask the system to close  the map.</t>
  </si>
  <si>
    <t>Nav_RouteGuidanceOn</t>
  </si>
  <si>
    <t>Nav.RouteGuidance.On</t>
  </si>
  <si>
    <t>Starts the guidance after having entered a destination</t>
  </si>
  <si>
    <t>You have entered a new destination in your navigation system. Ask the system to start the route guidance to your destination.</t>
  </si>
  <si>
    <t>开始导航
打开目的地引导</t>
  </si>
  <si>
    <t>退出导航
[我想|我要](退出|离开|关[闭|掉]|结束|停止)导航 
[我想|我要](导航)(退出|离开|关[闭|掉]|结束|停止)
退出导航应用</t>
  </si>
  <si>
    <t>关闭地图
[我想|我要](退出|离开|关[闭|掉]|结束|停止)(|地图) 
[我想|我要](导图)(退出|离开|关[闭|掉]|结束|停止)</t>
  </si>
  <si>
    <t>map [on]
打开地图
[[我想|我要](打开|开启|开始|切换到|显示) ]     (地图)      [应用]
地图(打开|显示)</t>
  </si>
  <si>
    <t>我想设置目的地
[[我想|我要](打开|开启|开始|切换到|显示) ]     导航      [应用]</t>
  </si>
  <si>
    <t>1.6</t>
  </si>
  <si>
    <t>09.11.2017</t>
  </si>
  <si>
    <t>Gen_SelectEntryByLineNumber</t>
  </si>
  <si>
    <t>Gen.SelectEntryByLineNumber</t>
  </si>
  <si>
    <t>ENTRY_LIST_NR</t>
  </si>
  <si>
    <t>Selecting a line number</t>
  </si>
  <si>
    <t>The system is showing you a set of numbered lines. The lines indicate different entries to choose from, such as artists, songs, albums, etc.
You want to select the line number X. What would you say?</t>
  </si>
  <si>
    <t>1.7</t>
  </si>
  <si>
    <t>09.15.2017</t>
  </si>
  <si>
    <t>Skipping to the next/previous article</t>
  </si>
  <si>
    <t>You are reading a news article on your vehicle's screen. Now, you wish to read the article following the current one. What would you say?</t>
  </si>
  <si>
    <t>You are reading a news article on your vehicle's screen. Now, you wish to read the article preceding the current one. What would you say?</t>
  </si>
  <si>
    <t>下一条新闻</t>
  </si>
  <si>
    <t>上一条新闻</t>
  </si>
  <si>
    <t>Gen_Negate</t>
  </si>
  <si>
    <t>Gen.Negate</t>
  </si>
  <si>
    <t>Not confirming what has been proposed by the system</t>
  </si>
  <si>
    <t>The system has asked you to confirm whether or not it can perform a certain action. How would you express a negative reply?</t>
  </si>
  <si>
    <t>no
不是
都不是</t>
  </si>
  <si>
    <t>App_SkipArticle</t>
  </si>
  <si>
    <t>App.NextArticle</t>
  </si>
  <si>
    <t>App.PreviousArticle</t>
  </si>
  <si>
    <r>
      <t>POI_CATEGORY_NM,</t>
    </r>
    <r>
      <rPr>
        <sz val="11"/>
        <color rgb="FFFF0000"/>
        <rFont val="Calibri"/>
        <family val="2"/>
        <scheme val="minor"/>
      </rPr>
      <t>[ADDRESS_NM]</t>
    </r>
  </si>
  <si>
    <t>[ADDRESS_NM]</t>
  </si>
  <si>
    <r>
      <t>POI_CATEGORY_NM,[ADDRESS_NM],[POI_CONSTRAINT_NM</t>
    </r>
    <r>
      <rPr>
        <sz val="11"/>
        <rFont val="Calibri"/>
        <family val="2"/>
        <scheme val="minor"/>
      </rPr>
      <t>],[FROM_PRICE_NR],[TO_PRICE_NR]</t>
    </r>
  </si>
  <si>
    <t>1),Added new topic named Gen.SelectEntryByLineNumber,App.NextArticle,App.PreviousArticle,Gen.Negate;
2),Changed all the slots of STREET_NM and POI_NM into ADDRESS_NM.</t>
  </si>
  <si>
    <t>Ent_GetArtistInformation</t>
  </si>
  <si>
    <t>Ent.GetArtistInformation</t>
  </si>
  <si>
    <t>Asking the system about singer information on the currently played song</t>
  </si>
  <si>
    <t>You are listening to a song that you have never heard before. You'd like to know the singer's information.</t>
  </si>
  <si>
    <t>请显示这首歌的详细信息</t>
  </si>
  <si>
    <t>谁 唱 的</t>
  </si>
  <si>
    <t>1.8</t>
  </si>
  <si>
    <t>10.10.2017</t>
  </si>
  <si>
    <r>
      <t>CONTACT_NM,[CONTACT_RELATION_NM],[PHONE_TYPE_NM],[PHONEPREFIX_NR],[PHONESUFFIX_NR],</t>
    </r>
    <r>
      <rPr>
        <sz val="11"/>
        <color rgb="FFFF0000"/>
        <rFont val="Calibri"/>
        <family val="2"/>
        <scheme val="minor"/>
      </rPr>
      <t>[PHONE_YELLOWPAGE_NM]</t>
    </r>
  </si>
  <si>
    <t xml:space="preserve">1),Added the a new topic:Ent.GetArtistInformation;
2),Split Phone.PlaceEmergencyCall into Phone.ICALL and Phone.BCALL;  Phone.ICALL for call center, and  Phone.BCALL for emergency call;
3),Added a new slot named PHONE_YELLOWPAGE_NM for the topic of Phone.DialByContact;
4),Added [ADDRESS_NM] slot for Nav.InquireDistanceRemaining.
</t>
  </si>
  <si>
    <t>ADDRESS_NM,[CITY_NM],[DISTRICT_NM],[HOME_NM],[OFFICE_NM],[POI_CONSTRAINT_NM]</t>
  </si>
  <si>
    <t>Removed the slot of [AHEAD_KW] for Nav.InquireTraffic and added a new slot [POI_CONSTRAINT_NM] for it.</t>
  </si>
  <si>
    <t>10.11.2017</t>
  </si>
  <si>
    <r>
      <t>TEMPERATURE_NR，</t>
    </r>
    <r>
      <rPr>
        <sz val="11"/>
        <color rgb="FFFF0000"/>
        <rFont val="Calibri"/>
        <family val="2"/>
        <scheme val="minor"/>
      </rPr>
      <t>[SEAT_NM]</t>
    </r>
  </si>
  <si>
    <r>
      <t>[TEMPERATURE_DEC_NR]</t>
    </r>
    <r>
      <rPr>
        <sz val="11"/>
        <color rgb="FFFF0000"/>
        <rFont val="Calibri"/>
        <family val="2"/>
        <scheme val="minor"/>
      </rPr>
      <t>，[SEAT_NM]</t>
    </r>
  </si>
  <si>
    <r>
      <t>[TEMPERATURE_INC_NR]</t>
    </r>
    <r>
      <rPr>
        <sz val="11"/>
        <color rgb="FFFF0000"/>
        <rFont val="Calibri"/>
        <family val="2"/>
        <scheme val="minor"/>
      </rPr>
      <t>，[SEAT_NM]</t>
    </r>
  </si>
  <si>
    <t>20171013 1）切换风向，FanMode
20171013 Check ASR</t>
  </si>
  <si>
    <r>
      <t>设置空调模式为自动|内循环|</t>
    </r>
    <r>
      <rPr>
        <sz val="11"/>
        <color rgb="FFFF0000"/>
        <rFont val="Calibri"/>
        <family val="2"/>
        <scheme val="minor"/>
      </rPr>
      <t>外循环</t>
    </r>
    <r>
      <rPr>
        <sz val="11"/>
        <color theme="1"/>
        <rFont val="Calibri"/>
        <family val="2"/>
        <scheme val="minor"/>
      </rPr>
      <t>|自动循环</t>
    </r>
  </si>
  <si>
    <t xml:space="preserve">20171013  Check ASR </t>
  </si>
  <si>
    <t>Car_OutOfAction_AirCondition_Mode_Off</t>
  </si>
  <si>
    <t>Car.OutOfAction.AirConditon.Mode.Off</t>
  </si>
  <si>
    <t>Command for closing the air condition mode.</t>
  </si>
  <si>
    <t>You want to close the mode of air condition in your car.</t>
  </si>
  <si>
    <t>关闭自动|内循环|外循环|自动循环空调模式</t>
  </si>
  <si>
    <t>Car_OutOfAction_WindCleanerLevel_Maximum</t>
  </si>
  <si>
    <t>Car_OutOfAction_WindCleanerLevel_Minimum</t>
  </si>
  <si>
    <t>Car_OutOfAction_WindCleanerLevel_Increase</t>
  </si>
  <si>
    <t>Car_OutOfAction_WindCleanerLevel_Decrease</t>
  </si>
  <si>
    <t>Car.OutOfAction.WindCleanerLevel.Maximum</t>
  </si>
  <si>
    <t>Car.OutOfAction.WindCleanerLevel.Minimum</t>
  </si>
  <si>
    <t>Car.OutOfAction.WindCleanerLevel.Increse</t>
  </si>
  <si>
    <t>Car.OutOfAction.WindCleanerLevel.Decrease</t>
  </si>
  <si>
    <t>Car.OutOfAction.WindCleanerLevel.Increase</t>
  </si>
  <si>
    <t>[WINDCLEANERLEVEL_DEC_NR ]</t>
  </si>
  <si>
    <t>[WINDCLEANERLEVEL_INC_NR] </t>
  </si>
  <si>
    <t>You want to increase the wind cleaner level in your car.You can also specific the wind cleaner level.</t>
  </si>
  <si>
    <t>You want to decrease the wind cleaner level in your car.You can also specific the wind cleaner level.</t>
  </si>
  <si>
    <t>把空气净化器调高一点
把空气净化器调高三档</t>
  </si>
  <si>
    <t>把空气净化器调低一点
把空气净化器调低一档</t>
  </si>
  <si>
    <t>空气净化器最大档</t>
  </si>
  <si>
    <t>空气净化器最小档</t>
  </si>
  <si>
    <t>Command for setting the wind cleaner level to maximum in your car.</t>
  </si>
  <si>
    <t>You want to set  the wind cleaner level to maximum in your car.</t>
  </si>
  <si>
    <t>Command for setting the wind cleaner level to minimum in your car.</t>
  </si>
  <si>
    <t>You want to set  the wind cleaner level to minimum in your car.</t>
  </si>
  <si>
    <t>Command for decreasing the wind cleaner level in your car. You can also specific the decreased wind cleaner level.</t>
  </si>
  <si>
    <t>Car_OutOfAction_PowerfulWarmUp</t>
  </si>
  <si>
    <t>Car.OutOfAction.PowerfulWarmUp</t>
  </si>
  <si>
    <t>Command for powerfully warmup the temperature in your car.</t>
  </si>
  <si>
    <t>You want to  powerfully warmup the temperature in your car.</t>
  </si>
  <si>
    <t>强力制热
把制热开到最强
我需要最强的制热效果
能不能给我最强制热
快速升温
快速制热</t>
  </si>
  <si>
    <t>10.16.2017</t>
  </si>
  <si>
    <t>1), Added the following new topics:Nav.ShowMap.On
Nav.ShowMap.Off
Nav.RouteGuidance.On;
2), Added a new slot named AHEAD_KW for the intent of Nav.InquireTraffic.</t>
  </si>
  <si>
    <t>1.9</t>
  </si>
  <si>
    <t xml:space="preserve">1),Added the following new topics: 
•              Car.OutOfAction.PowerfulWarmUp, 
•              Car.OutOfAction.AirCondition.Mode.Off, 
•              Car.OutOfAction.WindCleanerLevel.Maximum, 
•              Car.OutOfAction.WindCleanerLevel.Minimum, 
•              Car.OutOfAction.WindCleanerLevel.Increase, 
•              Car.OutOfAction.WindCleanerLevel.Decrease;
2),Added a  new slot named [SEAT_NM] for Car.OutOfAction.ClimateControl, Car.OutOfAction.ClimateControl.Increase, Car.OutOfAction.ClimateControl.Decrease, Car.OutOfAction.AC.Max, Car.OutOfAction.AC.Min;
3),Added a new slot named [WINDOW_LOCATION_NM] for Car.OutOfAction.ACDeforst.On, Car.OutOfAction.ACDeforst.Off.
</t>
  </si>
  <si>
    <r>
      <rPr>
        <sz val="11"/>
        <color theme="3" tint="0.39997558519241921"/>
        <rFont val="Calibri"/>
        <family val="2"/>
        <scheme val="minor"/>
      </rPr>
      <t>[WINDOW_POSITION_EM],</t>
    </r>
    <r>
      <rPr>
        <sz val="11"/>
        <color theme="1"/>
        <rFont val="Calibri"/>
        <family val="2"/>
        <scheme val="minor"/>
      </rPr>
      <t>[DEFORST_MODE_NM]</t>
    </r>
  </si>
  <si>
    <t>2.0</t>
  </si>
  <si>
    <t>10.19.2017</t>
  </si>
  <si>
    <t>SpeechMapDirection_DrivingDirection=车头向上|车头向上地图|车头朝上|</t>
  </si>
  <si>
    <t>SpeechMapDirection_North=北向上|北向上地图|</t>
  </si>
  <si>
    <t>SpeechMapMode_2D=2D|2d|2维|2D地图|2d地图|二维|2D视图|2d视图|</t>
  </si>
  <si>
    <t>SpeechMapMode_3D=3D|3d|3维|3D地图|3d地图|三维|3D视图|3d视图|</t>
  </si>
  <si>
    <t>SpeechMapMode_2Dot5D=2.5D|2.5d|2.5维|2.5D地图|2.5d地图|二点五维|</t>
  </si>
  <si>
    <t>SpeechRouteType_LeastDistance=最短|最近|距离优先|距离最短|距离最|最短距离|</t>
  </si>
  <si>
    <t>NavigationGuidanceMode_Fastest=最快|时间最短|最短时间|时间最|</t>
  </si>
  <si>
    <t>SpeechRouteType_LeastFee=最经济|经济|省钱|最省钱|经济路线|免费路线|免费优先|</t>
  </si>
  <si>
    <t>SpeechRouteType_LeastTraffic=躲避拥堵|避免拥堵|避开拥堵|</t>
  </si>
  <si>
    <t>SpeechRouteType_ExpresswayFirst=高速优先|走高速|走高速优先|</t>
  </si>
  <si>
    <t>SpeechRouteType_NoExpressway=不走高速|</t>
  </si>
  <si>
    <t>EntertainmentPlayMode_Single=单曲循环|单曲播放|</t>
  </si>
  <si>
    <t>EntertainmentPlayMode_Random=随机播放|随机循环|乱序播放|任意播放|随意播放|随意|随机|</t>
  </si>
  <si>
    <t>EntertainmentPlayMode_AllCirculation=全部循环|循环播放|重复播放|复播放|重复|全部重复|</t>
  </si>
  <si>
    <t>EntertainmentPlayMode_PlayAll=全部播放|顺序播放|</t>
  </si>
  <si>
    <t>CarACMode_InnerCirculation=内循环|</t>
  </si>
  <si>
    <t>CarACMode_OuterCirculation=外循环|</t>
  </si>
  <si>
    <t>CarACMode_AutoCirculation=自动循环|</t>
  </si>
  <si>
    <t>CarACMode_ACMode=AC模式|ac模式|制冷模式|制冷|压缩机|</t>
  </si>
  <si>
    <t>CarWindMode_Face=吹脸|吹身子|吹中间|往中间吹|向中间吹|吹头|吹面|</t>
  </si>
  <si>
    <t>CarWindMode_Foot=吹脚|吹腿|吹下面|往下面吹|向下面吹|</t>
  </si>
  <si>
    <t>CarWindMode_FaceAndFoot=吹头和脚|吹头和腿|吹脚吹脸|吹脸吹脚|面部脚部|</t>
  </si>
  <si>
    <t>CarWindMode_FootAndDefrost=吹身子和脚|吹身子和腿|吹脚除霜|除霜吹脚|除雾除霜与吹脚|除雾除霜吹脚|吹脚除雾|除雾吹脚|</t>
  </si>
  <si>
    <t>CarWindMode_Defrost=除霜|除雾|除雾除霜|除霜模式|除雾模式|除霜除雾模式|</t>
  </si>
  <si>
    <t>CarWindMode_FaceAndDefrost=吹身子除霜|吹脸除霜|除霜吹脸|除雾除霜与吹脸|除雾除霜吹脸|吹脸除雾|除雾吹脸|除雾除霜与吹面|</t>
  </si>
  <si>
    <t>CarWindMode_AllVent=覆盖全车|全部吹风口|吹风口全部|全车|全部|</t>
  </si>
  <si>
    <t>CarWindMode_Auto=自动模式|自动|AUTO|auto|</t>
  </si>
  <si>
    <t>SpeechPOIConstraint_AlongRoute=路线沿途|路线沿途的|沿途|沿途的|前方|前方的|前面|规划路径上的|路径上的|沿路的|沿路|顺路的|顺路|</t>
  </si>
  <si>
    <t>SpeechPOIConstraint_AtDestination=目的地附近|目的地附近的|目的地的|目的地那边的|目的地周围的|目的地周边的|终点附近的|终点附近|目的地周边|终点周围的|终点周围|</t>
  </si>
  <si>
    <t>SpeechPOIConstraint_AtOtherLocation=特定地点附近|特定地点附近的|另一个位置|那边|另一个位置|那边的|另一个位置的|特定地点附近的兴趣点|</t>
  </si>
  <si>
    <t>SpeechPOIConstraint_AtPosition=周围|周围的|周边|在当前位置附近|在当前位置附近的|就近|当前位置|当前位置的|当前地点附近|当前地点附近的|在当前地点附近|在当前地点附近的|附近|附近的|旁边的|最近的|此地的|边上的|这个地方的|这儿的|这里的|这周围的|这旁边的|这最近的|这片的|这边的|这边上的|这附近的|</t>
  </si>
  <si>
    <t>SpeechPhoneType_Home=住宅|家|私人|家里|家中|家庭|家庭电话|</t>
  </si>
  <si>
    <t>SpeechPhoneType_Mobile=手机|</t>
  </si>
  <si>
    <t>SpeechPhoneType_CMCC=移动|移动电话|</t>
  </si>
  <si>
    <t>SpeechPhoneType_CT=电信|中国电信|电信电话|</t>
  </si>
  <si>
    <t>SpeechPhoneType_CU=联通|中国联通|联通电话|</t>
  </si>
  <si>
    <t>SpeechPhoneType_Other=其他|</t>
  </si>
  <si>
    <t>SpeechPhoneType_Work=办公室|工作单位|单位|办公|工作|公司|工作电话|</t>
  </si>
  <si>
    <t>SpeechStateName_Anhui=安徽省|安徽|亳州市|亳州|六安市|六安|合肥市|合肥|安庆市|安庆|宣城市|宣城|宿州市|宿州|池州市|池州|淮北市|淮北|淮南市|淮南|滁州市|滁州|芜湖市|芜湖|蚌埠市|蚌埠|铜陵市|铜陵|阜阳市|阜阳|马鞍山市|马鞍山|黄山市|黄山|</t>
  </si>
  <si>
    <t>SpeechStateName_Beijing=北京市|北京|北京城|</t>
  </si>
  <si>
    <t>SpeechStateName_Chongqing=重庆市|重庆|</t>
  </si>
  <si>
    <t>SpeechStateName_Fujian=福建省|福建|三明市|三明|南平市|南平|厦门市|厦门|宁德市|宁德|泉州市|泉州|漳州市|漳州|福州市|福州|莆田市|莆田|龙岩市|龙岩|</t>
  </si>
  <si>
    <t>SpeechStateName_Gansu=甘肃省|甘肃|临夏回族自治州|临夏回族自治|兰州市|兰州|嘉峪关市|嘉峪关|天水市|天水|定西市|定西|平凉市|平凉|庆阳市|庆阳|张掖市|张掖|武威市|武威|甘南藏族自治州|甘南藏族|甘南藏族州|甘南自治州|白银市|白银|酒泉市|酒泉|金昌市|金昌|陇南市|陇南|</t>
  </si>
  <si>
    <t>SpeechStateName_Guangdong=广东省|广东|东莞市|东莞|中山市|中山|云浮市|云浮|佛山市|佛山|广州市|广州|惠州市|惠州|揭阳市|揭阳|梅州市|梅州|汕头市|汕头|汕尾市|汕尾|江门市|江门|河源市|河源|深圳市|深圳|清远市|清远|湛江市|湛江|潮州市|潮州|珠海市|珠海|肇庆市|肇庆|茂名市|茂名|阳江市|阳江|韶关市|韶关|</t>
  </si>
  <si>
    <t>SpeechStateName_Guangxi=广西壮族自治区|广西|北海市|北海|南宁市|南宁|崇左市|崇左|来宾市|来宾|柳州市|柳州|桂林市|桂林|梧州市|梧州|河池市|河池|玉林市|玉林|百色市|百色|贵港市|贵港|贺州市|贺州|钦州市|钦州|防城港市|防城港|</t>
  </si>
  <si>
    <t>SpeechStateName_Guizhou=贵州省|贵州|六盘水市|六盘水|安顺市|安顺|毕节市|毕节|贵阳市|贵阳|遵义市|遵义|铜仁市|铜仁|黔东南苗族侗族自治州|黔东南苗族侗族|黔东南苗族侗族州|黔东南自治州|黔南布依族苗族自治州|黔南布依族苗族|黔南布依族苗族州|黔南自治州|黔西南布依族苗族自治州|黔西南布依族苗族|黔西南布依族苗族州|黔西南自治州|</t>
  </si>
  <si>
    <t>SpeechStateName_Hainan=海南省|海南|万宁市|万宁|三亚市|三亚|三沙市|三沙|东方市|东方|临高县|乐东黎族自治县|乐东黎族|乐东黎族县|乐东自治县|五指山市|五指山|保亭黎族苗族自治县|保亭黎族苗族|保亭黎族苗族县|保亭自治县|保亭苗族自治县|儋州市|儋州|定安县|屯昌县|文昌市|文昌|昌江黎族自治县|昌江黎族|昌江黎族县|昌江自治县|海口市|海口|澄迈县|琼中黎族苗族自治县|琼中黎族苗族|琼中黎族苗族县|琼中自治县|琼中苗族自治县|琼海市|琼海|白沙黎族自治县|白沙黎族|白沙黎族县|白沙自治县|陵水黎族自治县|陵水黎族|陵水黎族县|陵水自治县|</t>
  </si>
  <si>
    <t>SpeechStateName_Hebei=河北省|河北|保定市|保定|唐山市|唐山|廊坊市|廊坊|张家口市|张家口|承德市|承德|沧州市|沧州|石家庄市|石家庄|秦皇岛市|秦皇岛|衡水市|衡水|邢台市|邢台|邯郸市|邯郸|</t>
  </si>
  <si>
    <t>SpeechStateName_Heilongjiang=黑龙江省|黑龙江|七台河市|七台河|伊春市|伊春|佳木斯市|佳木斯|双鸭山市|双鸭山|哈尔滨市|哈尔滨|大兴安岭地区|大庆市|大庆|牡丹江市|牡丹江|绥化市|绥化|鸡西市|鸡西|鹤岗市|鹤岗|黑河市|黑河|齐齐哈尔市|齐齐哈尔|</t>
  </si>
  <si>
    <t>SpeechStateName_Henan=河南省|河南|三门峡市|三门峡|信阳市|信阳|南阳市|南阳|周口市|周口|商丘市|商丘|安阳市|安阳|平顶山市|平顶山|开封市|开封|新乡市|新乡|洛阳市|洛阳|济源市|济源|漯河市|漯河|濮阳市|濮阳|焦作市|焦作|许昌市|许昌|郑州市|郑州|驻马店市|驻马店|鹤壁市|鹤壁|</t>
  </si>
  <si>
    <t>SpeechStateName_Hongkong=香港特别行政区|香港|香港特区|</t>
  </si>
  <si>
    <t>SpeechStateName_Hubei=湖北省|湖北|仙桃市|仙桃|十堰市|十堰|咸宁市|咸宁|天门市|天门|孝感市|孝感|宜昌市|宜昌|恩施土家族苗族自治州|恩施自治州|恩施土家族苗族|恩施土家族苗族州|武汉市|武汉|潜江市|潜江|神农架林区|荆州市|荆州|荆门市|荆门|襄阳市|襄阳|鄂州市|鄂州|随州市|随州|黄冈市|黄冈|黄石市|黄石|</t>
  </si>
  <si>
    <t>SpeechStateName_Hunan=湖南省|湖南|娄底市|娄底|岳阳市|岳阳|常德市|常德|张家界市|张家界|怀化市|怀化|株洲市|株洲|永州市|永州|湘潭市|湘潭|湘西土家族苗族自治州|湘西自治州|湘西土家族苗族|湘西土家族苗族州|益阳市|益阳|衡阳市|衡阳|邵阳市|邵阳|郴州市|郴州|长沙市|长沙|</t>
  </si>
  <si>
    <t>SpeechStateName_Jiangsu=江苏省|江苏|南京市|南京|南通市|南通|宿迁市|宿迁|常州市|常州|徐州市|徐州|扬州市|扬州|无锡市|无锡|泰州市|泰州|淮安市|淮安|盐城市|盐城|苏州市|苏州|连云港市|连云港|镇江市|镇江|</t>
  </si>
  <si>
    <t>SpeechStateName_Jiangxi=江西省|江西|上饶市|上饶|九江市|九江|南昌市|南昌|吉安市|吉安|宜春市|宜春|抚州市|抚州|新余市|新余|景德镇市|景德镇|萍乡市|萍乡|赣州市|赣州|鹰潭市|鹰潭|</t>
  </si>
  <si>
    <t>SpeechStateName_Jilin=吉林省|吉林|吉林市|吉林|四平市|四平|延边朝鲜族自治州|延边朝鲜族|延边朝鲜族州|松原市|松原|白城市|白城|白山市|白山|辽源市|辽源|通化市|通化|长春市|长春|</t>
  </si>
  <si>
    <t>SpeechStateName_Liaoning=辽宁省|辽宁|丹东市|丹东|大连市|大连|抚顺市|抚顺|朝阳市|朝阳|本溪市|本溪|沈阳市|沈阳|盘锦市|盘锦|营口市|营口|葫芦岛市|葫芦岛|辽阳市|辽阳|铁岭市|铁岭|锦州市|锦州|阜新市|阜新|鞍山市|鞍山|</t>
  </si>
  <si>
    <t>SpeechStateName_Macau=澳门特别行政区|澳门|澳门特区|</t>
  </si>
  <si>
    <t>SpeechStateName_Neimeng=内蒙古自治区|内蒙古|乌兰察布市|乌兰察布|乌海市|乌海|兴安盟|包头市|包头|呼伦贝尔市|呼伦贝尔|呼和浩特市|呼和浩特|巴彦淖尔市|巴彦淖尔|赤峰市|赤峰|通辽市|通辽|鄂尔多斯市|鄂尔多斯|锡林郭勒盟|阿拉善盟|</t>
  </si>
  <si>
    <t>SpeechStateName_Ningxia=宁夏回族自治区|宁夏|中卫市|中卫|吴忠市|吴忠|固原市|固原|石嘴山市|石嘴山|银川市|银川|</t>
  </si>
  <si>
    <t>SpeechStateName_Qinghai=青海省|青海|果洛藏族自治州|果洛藏族自治|海东市|海东|海北藏族自治州|海北藏族|海北藏族州|海北自治州|海南藏族自治州|海南藏族|海南藏族州|海南自治州|海西蒙古族藏族自治州|海西蒙古族藏族|海西蒙古族藏族州|海西自治州|海西蒙古族自治州|海西族藏族自治州|玉树藏族自治州|玉树藏族|玉树藏族州|玉树自治州|西宁市|西宁|黄南藏族自治州|黄南藏族|黄南藏族州|黄南自治州|</t>
  </si>
  <si>
    <t>SpeechStateName_Shaanxi=陕西省|陕西|咸阳市|咸阳|商洛市|商洛|安康市|安康|宝鸡市|宝鸡|延安市|延安|榆林市|榆林|汉中市|汉中|渭南市|渭南|西安市|西安|铜川市|铜川|</t>
  </si>
  <si>
    <t>SpeechStateName_Shandong=山东省|山东|东营市|东营|临沂市|临沂|威海市|威海|德州市|德州|日照市|日照|枣庄市|枣庄|泰安市|泰安|济南市|济南|济宁市|济宁|淄博市|淄博|滨州市|滨州|潍坊市|潍坊|烟台市|烟台|聊城市|聊城|莱芜市|莱芜|菏泽市|菏泽|青岛市|青岛|</t>
  </si>
  <si>
    <t>SpeechStateName_Shanghai=上海市|上海|</t>
  </si>
  <si>
    <t>SpeechStateName_Shanxi=山西省|山西|临汾市|临汾|吕梁市|吕梁|大同市|大同|太原市|太原|忻州市|忻州|晋中市|晋中|晋城市|晋城|朔州市|朔州|运城市|运城|长治市|长治|阳泉市|阳泉|</t>
  </si>
  <si>
    <t>SpeechStateName_Sichuan=四川省|四川|乐山市|乐山|内江市|内江|凉山彝族自治州|凉山彝族|凉山彝族州|凉山自治州|南充市|南充|宜宾市|宜宾|巴中市|巴中|广元市|广元|广安市|广安|德阳市|德阳|成都市|成都|攀枝花市|攀枝花|泸州市|泸州|甘孜藏族自治州|甘孜藏族|甘孜藏族州|甘孜自治州|眉山市|眉山|绵阳市|绵阳|自贡市|自贡|资阳市|资阳|达州市|达州|遂宁市|遂宁|阿坝藏族羌族自治州|阿坝藏族羌族|阿坝藏族羌族州|阿坝自治州|阿坝羌族自治州|雅安市|雅安|</t>
  </si>
  <si>
    <t>SpeechStateName_Tianjin=天津市|天津|</t>
  </si>
  <si>
    <t>SpeechStateName_Xinjiang=新疆维吾尔自治区|新疆|乌鲁木齐市|乌鲁木齐|五家渠市|五家渠|伊犁哈萨克自治州|伊犁哈萨克|伊犁哈萨克州|克孜勒苏柯尔克孜自治州|克孜勒苏柯尔克孜|克孜勒苏柯尔克孜州|克拉玛依市|克拉玛依|博尔塔拉蒙古自治州|博尔塔拉蒙古|博尔塔拉蒙古州|博尔塔拉自治州|吐鲁番地区|和田地区|哈密地区|喀什地区|图木舒克市|图木舒克|塔城地区|巴音郭楞蒙古自治州|巴音郭楞蒙古|巴音郭楞蒙古州|巴音郭楞自治州|昌吉回族自治州|昌吉回族|昌吉回族州|石河子市|石河子|阿克苏地区|阿勒泰地区|阿拉尔市|阿拉尔|</t>
  </si>
  <si>
    <t>SpeechStateName_Xizang=西藏自治区|西藏|山南地区|山南|拉萨市|拉萨|日喀则地区|日喀则|昌都地区|昌都|林芝地区|林芝|那曲地区|那曲|阿里地区|阿里|</t>
  </si>
  <si>
    <t>SpeechStateName_Yunnan=云南省|云南|临沧市|临沧|丽江市|丽江|保山市|保山|大理白族自治州|大理白族|大理白族州|德宏傣族景颇族自治州|德宏傣族景颇族|德宏傣族景颇族州|德宏景颇族自治州|怒江傈僳族自治州|怒江傈僳族|怒江傈僳族州|怒江自治州|文山壮族苗族自治州|文山壮族苗族|文山壮族苗族州|文山自治州|昆明市|昆明|昭通市|昭通|普洱市|普洱|曲靖市|曲靖|楚雄彝族自治州|楚雄彝族|楚雄彝族州|楚雄自治州|玉溪市|玉溪|红河哈尼族彝族自治州|红河哈尼族彝族|红河哈尼族彝族州|红河自治州|红河哈尼族自治州|西双版纳傣族自治州|西双版纳傣族|西双版纳傣族州|西双版纳自治州|迪庆藏族自治州|迪庆藏族|迪庆藏族州|迪庆自治州|</t>
  </si>
  <si>
    <t>SpeechStateName_Zhejiang=浙江省|浙江|丽水市|丽水|台州市|台州|嘉兴市|嘉兴|宁波市|宁波|杭州市|杭州|温州市|温州|湖州市|湖州|绍兴市|绍兴|舟山市|舟山|衢州市|衢州|金华市|金华|</t>
  </si>
  <si>
    <t>SpeechHelptopic_Multimedia=多媒体|</t>
  </si>
  <si>
    <t>SpeechHelptopic_Navigation=导航|</t>
  </si>
  <si>
    <t>SpeechHelptopic_AC=空调|</t>
  </si>
  <si>
    <t>SpeechHelptopic_Radio=收音机|</t>
  </si>
  <si>
    <t>SpeechHelptopic_Phone=电话|</t>
  </si>
  <si>
    <t>SpeechHelptopic_Seat=座椅|</t>
  </si>
  <si>
    <t>CarSeat_Driver=主驾|主|主座位|主座|主座椅|主驾驶|左侧|左边|驾驶座|驾驶座旁边|驾驶座旁边的|驾驶座旁|驾驶座旁的|驾驶座的|</t>
  </si>
  <si>
    <t>CarSeat_Passenger=副驾|副|副座位|副座|副驾驶|右侧|右边|</t>
  </si>
  <si>
    <t>CarSeat_All=左侧和右侧|左边和右边|主驾和副驾|左侧右侧|左边右边|主驾副驾|主驾驶副驾驶|主副驶|主副驾驶|</t>
  </si>
  <si>
    <t>Modulation_FM=FM|fm|调频|</t>
  </si>
  <si>
    <t>Modulation_AM=AM|am|调幅|</t>
  </si>
  <si>
    <t>HAZECondition_Mask=不戴口罩影响健康不|不戴口罩能正常呼吸不|口罩今天需要吗|口罩今天需要带吗|口罩在哪里|口罩要带吗|口罩需要吗|可以不带口罩吗|外出是否要戴口罩|带不带口罩|带口罩不|带口罩吗|我需要口罩吗|戴不戴口罩出门|戴不戴口罩|戴口罩吗|是不是要用到口罩呢|是否带口罩|是否戴口罩|是否要带口罩|是否要戴口罩|是否需要带口罩|是否需要戴口罩|有必要带口罩吗|用不用带口罩|用戴口罩吗|空气质量如何需不需要戴口罩出门|空气质量如何需要带口罩吗|能不带口罩吗|能带口罩吗|要不要戴口罩|要带口罩不|要带口罩吗|要戴口罩么|适合戴口罩不|雾霾大吗要不要戴口罩|雾霾怎么样要带口罩吗|雾霾怎么样需要戴口罩吗|雾霾是否需要带口罩呢|雾霾要戴口罩吗|雾霾需要带口罩不|需不需要带口罩|需要口罩吗|需要带口罩吗|需要带口罩外出吗|需要戴口罩不|需要戴口罩么|需要戴口罩吗|</t>
  </si>
  <si>
    <t>HAZECondition_Other=会不会有霾啊|会有雾霾么|会有雾霾|天空灰灰的是霾吗|得不得有雾霾哦|是不是有雾霾|是否有个好雾霾|是否有雾霾么|是否有雾霾|是否有霾|是否雾霾|有无雾霾|有有雾霾咩|有没有雾霾呢|有没有雾霾哦|有没有雾霾啊|有没有雾霾|有没有霾|有的雾霾如何|有雾霾不|有雾霾么|有雾霾吗|有雾霾怎么样|有雾霾没有|有雾霾没|有雾霾|有霾么|有霾吗|的雾霾重不重|看得见路吗|这两天雾霾怎样|雾霾严重么|雾霾严重吗|雾霾会出现在下周吗|雾霾会持续至下周一吗|雾霾否|雾霾咋样|雾霾大不大|雾霾大吗|雾霾如何|雾霾怎么样了|雾霾怎么样空气质量如何|雾霾怎么样|雾霾怎样|雾霾情况如何|雾霾情况怎么样|雾霾情况怎样|雾霾情况整理出来给我说一下|雾霾情况|雾霾指数多少|雾霾指数是多少|雾霾指数高吗|雾霾指数|雾霾有吗|雾霾污染严重不|雾霾状况如何|雾霾状况|雾霾程度|雾霾重不重|雾霾重吗|雾霾预报|雾霾|霾上班了吗|霾有没有|预报有霾是真的吗|PM2.5是多少数值|PM2.5高不高|</t>
  </si>
  <si>
    <t>SpeechCarWindow_Rear=后窗|后部车窗|后窗|后车窗|后车窗玻璃|尾部车窗|后挡风|</t>
  </si>
  <si>
    <t>SpeechCarWindow_Front=前方玻璃|前窗|前车窗|挡风玻璃|窗户|车窗|前挡风|</t>
  </si>
  <si>
    <t>SpeechWindLevel_High=高|高档|</t>
  </si>
  <si>
    <t>SpeechWindLevel_Middle=中|中档|</t>
  </si>
  <si>
    <t>SpeechWindLevel_Low=低|低档|</t>
  </si>
  <si>
    <t>RECOG_SLOT_Nav_MapDirection</t>
  </si>
  <si>
    <t>RECOG_SLOT_Nav_MapMode</t>
  </si>
  <si>
    <t>RECOG_SLOT_Nav_GuidenceMode</t>
  </si>
  <si>
    <t>RECOG_SLOT_Ent_PlayMode</t>
  </si>
  <si>
    <t>RECOG_SLOT_Car_ACMode</t>
  </si>
  <si>
    <t>RECOG_SLOT_Car_WindMode</t>
  </si>
  <si>
    <t>POI_CONSTRAINT_NM</t>
  </si>
  <si>
    <t>RECOG_SLOT_Nav_POIConstraint</t>
  </si>
  <si>
    <t>RECOG_SLOT_Com_Phonetype</t>
  </si>
  <si>
    <t>PROVINCE_NM</t>
  </si>
  <si>
    <t>RECOG_SLOT_Nav_Statename</t>
  </si>
  <si>
    <t>HELPTOPIC_NM</t>
  </si>
  <si>
    <t>RECOG_SLOT_Gen_Helptopic</t>
  </si>
  <si>
    <t>SEAT_NM</t>
  </si>
  <si>
    <t>RECOG_SLOT_Car_Seat</t>
  </si>
  <si>
    <t>MODULATION_NM</t>
  </si>
  <si>
    <t>RECOG_SLOT_MODULATION</t>
  </si>
  <si>
    <t>HAZE_CONDITION_NM</t>
  </si>
  <si>
    <t>RECOG_SLOT_HAZE_Condition</t>
  </si>
  <si>
    <t>WINDOW_LOCATION_NM</t>
  </si>
  <si>
    <t>RECOG_SLOT_MyV_Car_Window</t>
  </si>
  <si>
    <t>WIND_LEVEL_NM</t>
  </si>
  <si>
    <t>RECOG_SLOT_Wind_Level</t>
  </si>
  <si>
    <t>WINDOW_POSITION_EM</t>
  </si>
  <si>
    <r>
      <t xml:space="preserve">1)The slot named </t>
    </r>
    <r>
      <rPr>
        <b/>
        <sz val="11"/>
        <color theme="1"/>
        <rFont val="Calibri"/>
        <family val="2"/>
        <scheme val="minor"/>
      </rPr>
      <t>WINDOW_LOCATION_NM</t>
    </r>
    <r>
      <rPr>
        <sz val="11"/>
        <color theme="1"/>
        <rFont val="Calibri"/>
        <family val="2"/>
        <scheme val="minor"/>
      </rPr>
      <t xml:space="preserve"> has been changed into </t>
    </r>
    <r>
      <rPr>
        <b/>
        <sz val="11"/>
        <color theme="3" tint="0.39997558519241921"/>
        <rFont val="Calibri"/>
        <family val="2"/>
        <scheme val="minor"/>
      </rPr>
      <t>WINDOW_POSITION_EM for the following topic</t>
    </r>
    <r>
      <rPr>
        <sz val="11"/>
        <color theme="1"/>
        <rFont val="Calibri"/>
        <family val="2"/>
        <scheme val="minor"/>
      </rPr>
      <t>:
Car.OutOfAction.ACDeforst.On,Car.OutOfAction.ACDeforst.Off;
2)Renamed the topic of</t>
    </r>
    <r>
      <rPr>
        <b/>
        <sz val="11"/>
        <color theme="1"/>
        <rFont val="Calibri"/>
        <family val="2"/>
        <scheme val="minor"/>
      </rPr>
      <t xml:space="preserve"> Car.OutOfAction.WindCleanerLevel.Increse</t>
    </r>
    <r>
      <rPr>
        <sz val="11"/>
        <color theme="1"/>
        <rFont val="Calibri"/>
        <family val="2"/>
        <scheme val="minor"/>
      </rPr>
      <t xml:space="preserve"> into Car.OutOfAction.WindCleanerLevel.</t>
    </r>
    <r>
      <rPr>
        <sz val="11"/>
        <color theme="3" tint="0.39997558519241921"/>
        <rFont val="Calibri"/>
        <family val="2"/>
        <scheme val="minor"/>
      </rPr>
      <t xml:space="preserve">Increase;
</t>
    </r>
    <r>
      <rPr>
        <sz val="11"/>
        <rFont val="Calibri"/>
        <family val="2"/>
        <scheme val="minor"/>
      </rPr>
      <t xml:space="preserve">3)Added a new sheet named "SlotENUM" to store all the ENUM values for slots. </t>
    </r>
    <r>
      <rPr>
        <sz val="11"/>
        <color theme="1"/>
        <rFont val="Calibri"/>
        <family val="2"/>
        <scheme val="minor"/>
      </rPr>
      <t xml:space="preserve">
</t>
    </r>
  </si>
  <si>
    <t>RECOG_SLOT_MyV_Seating</t>
  </si>
  <si>
    <t>SpeechCarSeating_CoDriver=副驾驶侧|副驾驶|副驾驶一侧|副驾驶座椅|副驾|乘客|乘客位|副驾驶员座椅|副驾驶员|</t>
  </si>
  <si>
    <t>SpeechCarSeating_Driver=主驾位|主驾驶|主驾|驾驶员|驾驶员一侧|驾驶员侧|驾驶员座椅|司机|驾驶员侧的座椅|驾驶|驾驶者|驾驶员侧的|</t>
  </si>
  <si>
    <t>SpeechCarSeating_Everywhere=所有|所有位置|所有地方|所有方位|每一个区域|到处|均衡|</t>
  </si>
  <si>
    <t>SpeechCarSeating_FirstSeatRow=第一排座位|第一排座椅|首排座椅|前排|前排乘客|前排座椅|第一排的座椅|第一排|第一排的|</t>
  </si>
  <si>
    <t>SpeechCarSeating_Fond=后排|后排座椅|后座|后排中|</t>
  </si>
  <si>
    <t>SpeechCarSeating_FondLeft=左后|左后方|左侧后排|左后方座椅|左侧后排座椅|</t>
  </si>
  <si>
    <t>SpeechCarSeating_FondRight=右后|右后方|右侧后排|右后方座椅|右后方座椅|右侧后排座椅|右后排座椅|</t>
  </si>
  <si>
    <t>SpeechCarSeating_MySeat=我的位置|我的座位|我的座椅|我这里|我的座|</t>
  </si>
  <si>
    <t>SpeechCarSeating_SecondSeatRow=第二排座位|第二排座椅|中间座椅排|中间座椅|中间排座椅|第二排的座椅|第二块的座|第二排|</t>
  </si>
  <si>
    <t>SpeechCarSeating_ThirdSeatRow=第三排座位|第三排座椅|第三排的座椅|第三排|</t>
  </si>
  <si>
    <t>Gen_Confirm</t>
  </si>
  <si>
    <t>Gen.Confirm</t>
  </si>
  <si>
    <t>confirming what has been proposed by the system</t>
  </si>
  <si>
    <t>yes
是的</t>
  </si>
  <si>
    <t>The system has asked you to confirm whether or not it can perform a certain action. How would you express a positive reply?</t>
  </si>
  <si>
    <t>Gen_LastPage</t>
  </si>
  <si>
    <t>Gen.LastPage</t>
  </si>
  <si>
    <t>Showing the last page</t>
  </si>
  <si>
    <t>You are looking at some text on your screen. Tell the system to proceed to the last page.</t>
  </si>
  <si>
    <t>最后一页
[我要|我想](翻|切[换])(到|至|为) 最后一页</t>
  </si>
  <si>
    <t>Gen_Next</t>
  </si>
  <si>
    <t>Gen_Previous</t>
  </si>
  <si>
    <t>Gen.Next</t>
  </si>
  <si>
    <t>Gen.Previous</t>
  </si>
  <si>
    <t>Generic request to go to next item. No specific object should be mentioned.</t>
  </si>
  <si>
    <t>Generic request to go to previous item. No specific object should be mentioned.</t>
  </si>
  <si>
    <t>Gen_SelectEntryByPageNumber</t>
  </si>
  <si>
    <t>Gen.SelectEntryByPageNumber</t>
  </si>
  <si>
    <t>Car.OutOfAction.ChangeWindMode</t>
  </si>
  <si>
    <t>Command for changing the wind mode</t>
  </si>
  <si>
    <t>You want to change the wind mode in your car.</t>
  </si>
  <si>
    <t>切换到吹脚模式
切换到身子|吹头|吹脚
改吹面</t>
  </si>
  <si>
    <t>Car.OutOfAction.ChangeWindDirection</t>
  </si>
  <si>
    <t>Command for changing the wind direction</t>
  </si>
  <si>
    <t>You want to change the wind direction in your car.</t>
  </si>
  <si>
    <t>换风向
切换[一下|下]风向</t>
  </si>
  <si>
    <t>下一[条|个]</t>
  </si>
  <si>
    <t>上一[条|个]</t>
  </si>
  <si>
    <t>Gen_Last</t>
  </si>
  <si>
    <t>Gen.Last</t>
  </si>
  <si>
    <t>Showing the next item</t>
  </si>
  <si>
    <t>Showing the previous item</t>
  </si>
  <si>
    <t>Showing the last item</t>
  </si>
  <si>
    <t>Generic request to go to last item. No specific object should be mentioned.</t>
  </si>
  <si>
    <t>最后一[条|个]</t>
  </si>
  <si>
    <t>选择第一[首|个]</t>
  </si>
  <si>
    <t>选择第二页</t>
  </si>
  <si>
    <t>You want to select the page number X. What would you say?</t>
  </si>
  <si>
    <t>2.1</t>
  </si>
  <si>
    <t>10.20.2017</t>
  </si>
  <si>
    <t>1),Added the following new SEM topics:
•        Gen.Next 下一条/下一个;
•        Gen.Previous 上一条/上一个;
•        Gen.Last 最后一[条|个];
•        Gen.LastPage 最后一页;
•       Gen.Confirm 是的;
•       Gen.SelectEntryByPageNumber 第二页;
2),Added a new DAT topic named Car.OutOfAction.ChangeWindDirection for:
切换[一下|下]风向;
换风向;
切换吹风模式;
Its SEM topic is still *Car.OutOfAction.WindMode* without slot.</t>
  </si>
  <si>
    <t>DEFORST_MODE_NM</t>
  </si>
  <si>
    <t>RECOG_SLOT_DEFORST_MODE_NM</t>
  </si>
  <si>
    <t>DEFORST_Front=前除霜|前除雾|</t>
  </si>
  <si>
    <t>DEFORST_Rear=后除霜|后除雾|</t>
  </si>
  <si>
    <t>Command for increasing the wind cleaner level in your car. You can also specific the increased wind cleaner level.</t>
  </si>
  <si>
    <t>Nav_SearchRestaurant</t>
  </si>
  <si>
    <t>Nav.SearchRestaurant</t>
  </si>
  <si>
    <t>You'd like to search some restaurant or find some place for eating.</t>
  </si>
  <si>
    <t>RESTAURANT_NM</t>
  </si>
  <si>
    <t>Command for searching some restaurant or finding some place for eating.</t>
  </si>
  <si>
    <t xml:space="preserve">有点饿了
麻烦找个吃饭的地儿
找个有特色的餐馆
</t>
  </si>
  <si>
    <t>Nav.SearchRestaurantByPrice</t>
  </si>
  <si>
    <t>Nav.SearchRestaurantByRate</t>
  </si>
  <si>
    <t>RESTAURANT_NM,FROM_PRICE_NR,TO_PRICE_NR</t>
  </si>
  <si>
    <t>RESTAURANT_NM,FROM_RATE_NR,TO_RATE_NR</t>
  </si>
  <si>
    <t>You'd like to search some restaurant or find some place for eating with some constratin of price.</t>
  </si>
  <si>
    <t>You'd like to search some restaurant or find some place for eatingwith some constratin of rate.</t>
  </si>
  <si>
    <t>Command for searching some restaurant or finding some place for eating with some constratin of price.</t>
  </si>
  <si>
    <t>Command for searching some restaurant or finding some place for eating with some constratin of rate.</t>
  </si>
  <si>
    <t>Nav.SearchRestaurantOnly</t>
  </si>
  <si>
    <t xml:space="preserve">找家4分到5分的餐馆
找家餐馆，要评价4分到5分的
找 一家 评价 4 分 以上 的 餐馆
</t>
  </si>
  <si>
    <t xml:space="preserve">搜索餐厅，人均100到400的
找一下人均100到400的餐厅
</t>
  </si>
  <si>
    <t>2.2</t>
  </si>
  <si>
    <t>11.06.2017</t>
  </si>
  <si>
    <t>Added a new topic of Nav.SearchRestaurant;</t>
  </si>
  <si>
    <t>App.StockQuery</t>
  </si>
  <si>
    <t>2.3</t>
  </si>
  <si>
    <t>11.08.2017</t>
  </si>
  <si>
    <t>Chenyu Li</t>
  </si>
  <si>
    <t>1. merge App.StockQuery.Index and App.StockQuery.Price into one sem topic
2. add new topic of Nav.SearchHotel</t>
  </si>
  <si>
    <t>Nav_SearchHotel</t>
  </si>
  <si>
    <t>Nav.SearchHotel</t>
  </si>
  <si>
    <t>Cloud topic</t>
  </si>
  <si>
    <t>Nav_ResumeGuidance</t>
  </si>
  <si>
    <t>Nav.ResumeGuidance</t>
  </si>
  <si>
    <t>Resume a guidance that has been interrupted</t>
  </si>
  <si>
    <t>回复导航
继续导航</t>
  </si>
  <si>
    <t>You'd like to continue guidance.
You'd like to continue navigation.</t>
  </si>
  <si>
    <t>2.4</t>
  </si>
  <si>
    <t>11.13.2017</t>
  </si>
  <si>
    <t>Added a new topic named Nav.ResumeGuidance.</t>
  </si>
  <si>
    <t>Car_OutOfAction_Wiper_On</t>
  </si>
  <si>
    <t>Car.OutOfAction.Wiper.On</t>
  </si>
  <si>
    <t>[WIPER_NM]</t>
  </si>
  <si>
    <t>Command for opening the wiper on your car.</t>
  </si>
  <si>
    <t>You'd like to open the wiper  on your car.</t>
  </si>
  <si>
    <t>Car_OutOfAction_Wiper_Off</t>
  </si>
  <si>
    <t>Car.OutOfAction.Wiper.Off</t>
  </si>
  <si>
    <t>Command for closing the wiper  on your car.</t>
  </si>
  <si>
    <t>You'd like to close the wiper  on your car.</t>
  </si>
  <si>
    <t>[我想|我要|帮我](关闭|关|关上|关掉)(雨刷|雨刮|雨刷器|雨刮器)</t>
  </si>
  <si>
    <t>Car_OutOfAction_OilTankCover_On</t>
  </si>
  <si>
    <t>Car_OutOfAction_OilTankCover_Off</t>
  </si>
  <si>
    <t>Car.OutOfAction.OilTankCover.On</t>
  </si>
  <si>
    <t>Car.OutOfAction.OilTankCover.Off</t>
  </si>
  <si>
    <t>Command for opening the oil tank cover on your car.</t>
  </si>
  <si>
    <t>Command for closing the oil tank cover  on your car.</t>
  </si>
  <si>
    <t>You'd like to open the oil tank cover  on your car.</t>
  </si>
  <si>
    <t>You'd like to close the oil tank cover on your car.</t>
  </si>
  <si>
    <t>[我想|我要|帮我](关闭|关|关上|关掉)(油箱盖)</t>
  </si>
  <si>
    <t>[我想|我要|帮我](打开|开启|开|启动|开下)(雨刷|雨刮|雨刷器|雨刮器)</t>
  </si>
  <si>
    <t>[我想|我要|帮我](打开|开启|开|启动|开下)(油箱盖)</t>
  </si>
  <si>
    <t>2.5</t>
  </si>
  <si>
    <t>12.27.2017</t>
  </si>
  <si>
    <t xml:space="preserve">Added the following new topics:
Car.OutOfAction.Wiper.On
Car.OutOfAction.Wiper.Off
Car.OutOfAction.OilTankCover.On
Car.OutOfAction.OilTankCover.Off
Car.Clean.FrontShield
</t>
  </si>
  <si>
    <t>HOTEL_NM</t>
  </si>
  <si>
    <t>Ent_Volume_Max</t>
  </si>
  <si>
    <t>Ent.Volume.Max</t>
  </si>
  <si>
    <t>Ent_Volume_Min</t>
  </si>
  <si>
    <t>Ent.Volume.Min</t>
  </si>
  <si>
    <t>Car_Screen_Mode</t>
  </si>
  <si>
    <t>Car.Screen.Mode</t>
  </si>
  <si>
    <t>To set the mode of screen, you can choose Day Mode, Night Mode and Automitic Mode.</t>
  </si>
  <si>
    <t>Command for setting the mode of screen, you can choose Day Mode, Night Mode and Automitic Mode.</t>
  </si>
  <si>
    <t xml:space="preserve">屏幕调到白天模式；
屏幕调到夜晚模式；
自动调节屏幕亮度 </t>
  </si>
  <si>
    <t>2.6</t>
  </si>
  <si>
    <t>01.09.2018</t>
  </si>
  <si>
    <t xml:space="preserve">Added the following new topics:
Car.Screen.Mode;
Ent.Volume.Max;
Ent.Volume.Min;
</t>
  </si>
  <si>
    <t>Gen_GetCurrentTime</t>
  </si>
  <si>
    <t>Gen.GetCurrentTime</t>
  </si>
  <si>
    <t>You'd like to know the current date.</t>
  </si>
  <si>
    <t>You'd like to know the current time.</t>
  </si>
  <si>
    <t>[GENERAL_TIME_NM]</t>
  </si>
  <si>
    <t>当前日期
明天是几号</t>
  </si>
  <si>
    <t>现在几点了</t>
  </si>
  <si>
    <t>2.7</t>
  </si>
  <si>
    <t>01.10.2018</t>
  </si>
  <si>
    <t>Added a new topic:Gen.GetCurrentTime;
Added a new slot named [GENERAL_TIME_NM] for Gen.GetCurrentDate;</t>
  </si>
  <si>
    <t>WIND_SHIELD_NM</t>
  </si>
  <si>
    <t>清洁前挡/后挡
清洁前挡风玻璃/后挡风玻璃</t>
  </si>
  <si>
    <t>Car.Clean.WindShield</t>
  </si>
  <si>
    <t>2.8</t>
  </si>
  <si>
    <t>01.12.2018</t>
  </si>
  <si>
    <t>Car_Clean_WindShield</t>
  </si>
  <si>
    <t>Command for cleaning the front\back shield  on your car.</t>
  </si>
  <si>
    <t>You'd like to  clean the front\back shield on your car.</t>
  </si>
  <si>
    <t xml:space="preserve">1)Changed the topic name of Car.Clean.FrontShield into Car.Clean.WindShield with a new slot of WIND_SHIELD_NM;
2)Added the optional slot of SUNROOF_STATUS_NM for these two topics: Car.OutOfAction.Sunroofcurtain.On and Car.OutOfAction.Sunroofcurtain.Off;
3)Added the optional slot of WIPER_NM for these two topics: Car.OutOfAction.Wiper.On and Car.OutOfAction.Wiper.Off;
</t>
  </si>
  <si>
    <t>Sanbo</t>
  </si>
  <si>
    <t>Sanbo.SwitchTable</t>
  </si>
  <si>
    <t>Sanbo.SendVoice</t>
  </si>
  <si>
    <t>Sanbo.SendText</t>
  </si>
  <si>
    <t>Sanbo.SendTextMessage</t>
  </si>
  <si>
    <t>Sanbo.DialCall</t>
  </si>
  <si>
    <t>Sanbo_SwitchTable</t>
  </si>
  <si>
    <t>Sanbo_SendVoice</t>
  </si>
  <si>
    <t>Sanbo_SendTextMessage</t>
  </si>
  <si>
    <t>Sanbo_DialCall</t>
  </si>
  <si>
    <t>CONTACT_NM</t>
  </si>
  <si>
    <t>SANBU_MENU_NM</t>
  </si>
  <si>
    <t>CONTACT_NM,MSG_BODY_NM</t>
  </si>
  <si>
    <t xml:space="preserve">我想在闪布里和李雷语音通话
音频呼叫李莎莎
我要打语音电话给李雷
给李雷拨打一个语音电话
帮我拨打小明子的语音电话
</t>
  </si>
  <si>
    <t xml:space="preserve">发一段文字消息给山姆
发一条文字留言给李雷
我想给李莎莎文字留言
在自行车俱乐部里面发文字消息
在老乡群里发一条信息
发一条消息给亲爱的
（我要|我想|我想要|请|请帮我|帮我） （ 发|发送|发条|发一条|发送条|发送一条|） （ 文字消息|文字留言|消息）  给李莎莎
</t>
  </si>
  <si>
    <t xml:space="preserve">告诉李雷我的包裹已经签收了
我想给李莎莎说下周四的手术推迟了
发消息说我今天有事不到公司
请给妈妈发文字留言说晚上不回家吃饭了
请帮我发一条文字消息给明明说今天晚上要加班
发条文字留言给老张说好的明天见
</t>
  </si>
  <si>
    <t xml:space="preserve">发一段录音给山姆
发一条音频给李雷
我想给李莎莎语音留言
在自行车俱乐部里面语音留言
在老乡群里发一条语音消息
发一条语音留言给亲爱的
发语音给李莎莎
（我要|我想|我想要|请|请帮我|帮我） （ 发|发送|发条|发一条|发送条|发送一条|） （ 语音消息|语音留言） 给李莎莎
</t>
  </si>
  <si>
    <t>You'd like to dial a voice call via. SanBu, which is an instant messaging system in your car.</t>
  </si>
  <si>
    <t>You'd like to send a message to a contact in SanBu, which is an instant messaging system in your car.</t>
  </si>
  <si>
    <t>You'd like to send a message with message body to a contact in SanBu, which is an instant messaging system in your car.</t>
  </si>
  <si>
    <t xml:space="preserve">You'd like to send a voice message to a contact in SanBu, which is an instant messaging system in your car.
</t>
  </si>
  <si>
    <t xml:space="preserve">打开闪布的会话界面
打开闪布
帮我打开闪布
看一下闪布的[聊天记录\好友\联系人]
打开[会话\好友\闪聊\偶遇]
我要打开[会话\好友\闪聊\偶遇]
我想打开[会话\好友\闪聊\偶遇]
我想要打开[会话\好友\闪聊\偶遇]
请打开[会话\好友\闪聊\偶遇]
请帮我打开[会话\好友\闪聊\偶遇]
帮我打开[会话\好友\闪聊\偶遇]
切换到[会话\好友\闪聊\偶遇]
切到[会话\好友\闪聊\偶遇]
返回[会话\好友\闪聊\偶遇]
</t>
  </si>
  <si>
    <t>You'd like to switch the menu table in SanBu, which is an instant messaging system in your car.
The menu table values can be:会话,好友,闪聊,偶遇.</t>
  </si>
  <si>
    <t>Command for dialing a voice call via. SanBu, which is an instant messaging system in your car.</t>
  </si>
  <si>
    <t>Command for sending a message to a contact in SanBu, which is an instant messaging system in your car.</t>
  </si>
  <si>
    <t>Command for sending a message with message body to a contact in SanBu, which is an instant messaging system in your car.</t>
  </si>
  <si>
    <t xml:space="preserve">Command for sending a voice message to a contact in SanBu, which is an instant messaging system in your car.
</t>
  </si>
  <si>
    <t>Command for switching the menu table in SanBu, which is an instant messaging system in your car.
The menu table values can be:会话,好友,闪聊,偶遇.</t>
  </si>
  <si>
    <t>3.0</t>
  </si>
  <si>
    <t>01.15.2018</t>
  </si>
  <si>
    <t xml:space="preserve">Added the following new topics:
Sanbo.DialCall
Sanbo.SendTextMessage
Sanbo.SendVoice
Sanbo.SwitchTable
</t>
  </si>
  <si>
    <t>Car.OutOfAction.Wifi.On</t>
  </si>
  <si>
    <t>Car.OutOfAction.Wifi.Off</t>
  </si>
  <si>
    <t>Car_OutOfAction_Wifi_On</t>
  </si>
  <si>
    <t>Car_OutOfAction_Wifi_Off</t>
  </si>
  <si>
    <t>Turn on WiFi in setting</t>
  </si>
  <si>
    <t>Turn off WiFi in setting</t>
  </si>
  <si>
    <t>Turn on WiFi</t>
  </si>
  <si>
    <t>Turn off WiFi</t>
  </si>
  <si>
    <t>打开WiFi</t>
  </si>
  <si>
    <t>关闭WiFi</t>
  </si>
  <si>
    <t>Car.OutOfAction.Bluetooth.On</t>
  </si>
  <si>
    <t>Car.OutOfAction.Bluetooth.Off</t>
  </si>
  <si>
    <t>打开蓝牙</t>
  </si>
  <si>
    <t>关闭蓝牙</t>
  </si>
  <si>
    <t>Turn on Bluetooth in setting</t>
  </si>
  <si>
    <t>Turn off Bluetooth in setting</t>
  </si>
  <si>
    <t>Turn on bluetooth</t>
  </si>
  <si>
    <t>Turn off bluetooth</t>
  </si>
  <si>
    <t>Car_OutOfAction_Bluetooth_On</t>
  </si>
  <si>
    <t>Car_OutOfAction_Bluetooth_Off</t>
  </si>
  <si>
    <t>Car_OutOfAction_WifiHotSpot_On</t>
  </si>
  <si>
    <t>Car.OutOfAction.WifiHotSpot.On</t>
  </si>
  <si>
    <t>Car_OutOfAction_WifiHotSpot_Off</t>
  </si>
  <si>
    <t>Car.OutOfAction.WifiHotSpot.Off</t>
  </si>
  <si>
    <t>Turn on Wifi Hot Spot in setting</t>
  </si>
  <si>
    <t>Turn on Wifi Hot Spot</t>
  </si>
  <si>
    <t>Turn off Wifi Hot Spot in setting</t>
  </si>
  <si>
    <t>Turn off Wifi Hot Spot</t>
  </si>
  <si>
    <t>打开WiFi热点</t>
  </si>
  <si>
    <t>关闭WiFi热点</t>
  </si>
  <si>
    <t>Cal.InquireReminders</t>
  </si>
  <si>
    <t>Cal_InquireReminders</t>
  </si>
  <si>
    <t>Asking the system about saved reminders</t>
  </si>
  <si>
    <t xml:space="preserve">有没有待提醒记录_x000D_
|我最近有没有提醒记录_x000D_
|我有没有什么提醒事项_x000D_
|帮我查一下提醒_x000D_
|查询提醒记录_x000D_
|看一下最近的提醒记录_x000D_
|我要看看提醒事项_x000D_
|最近有没有提醒事项_x000D_
|看看最近的提醒事项_x000D_
|查一下最近的提醒列表_x000D_
</t>
  </si>
  <si>
    <t>帮我建个新提醒_x000D_
|帮我加条提醒_x000D_
|提醒我一个小时后跑步</t>
  </si>
  <si>
    <t>Cal_SetUpReminders</t>
  </si>
  <si>
    <t>Cal.SetUpReminders</t>
  </si>
  <si>
    <t>3.1</t>
  </si>
  <si>
    <t xml:space="preserve">Added the following new topics:
Cal.InquireReminders
Cal.SetUpReminders
Car.OutOfAction.Bluetooth.Off
Car.OutOfAction.Bluetooth.On
Car.OutOfAction.Wifi.Off
Car.OutOfAction.Wifi.On
Car.OutOfAction.WifiHotSpot.Off
Car.OutOfAction.WifiHotSpot.On
</t>
  </si>
  <si>
    <t>02.07.2018</t>
  </si>
  <si>
    <t>App_CloseNews</t>
  </si>
  <si>
    <t>App.CloseNews</t>
  </si>
  <si>
    <t xml:space="preserve">新闻关掉
停止新闻
退出在线新闻
关闭新闻
退出新闻 </t>
  </si>
  <si>
    <t>3.2</t>
  </si>
  <si>
    <t>02.09.2018</t>
  </si>
  <si>
    <t xml:space="preserve">Added one new topic:
App.CloseNews
</t>
  </si>
  <si>
    <t>You'd like to close the news you are browsing/checking.</t>
  </si>
  <si>
    <t>Command for closing  the news you are browsing/checking.</t>
  </si>
  <si>
    <t xml:space="preserve">Deactivates steering wheel heating </t>
  </si>
  <si>
    <t>Phone.CallBackMissed</t>
  </si>
  <si>
    <t>Phone_CallBackMissed</t>
  </si>
  <si>
    <t>Phone.CallBackAnswered</t>
  </si>
  <si>
    <t>Phone_CallBackAnswered</t>
  </si>
  <si>
    <t>回拨[已接电话]</t>
  </si>
  <si>
    <t>回拨未接来电</t>
  </si>
  <si>
    <t>To call back the answered call</t>
  </si>
  <si>
    <t>To call back the missed call</t>
  </si>
  <si>
    <t>Radio_Resume</t>
  </si>
  <si>
    <t>Radio.Resume</t>
  </si>
  <si>
    <t>Radio_Pause</t>
  </si>
  <si>
    <t>Radio.Pause</t>
  </si>
  <si>
    <t>Radio_Save</t>
  </si>
  <si>
    <t>Radio.Save</t>
  </si>
  <si>
    <t>You want to resume the radio</t>
  </si>
  <si>
    <t>You want to Pause the radio</t>
  </si>
  <si>
    <t>You want to Save the radio</t>
  </si>
  <si>
    <t>继续广播</t>
  </si>
  <si>
    <t>暂停广播</t>
  </si>
  <si>
    <t>收藏这个频道</t>
  </si>
  <si>
    <t>06.05.2018</t>
  </si>
  <si>
    <t>3.3</t>
  </si>
  <si>
    <t>Added the following new topics:
Car.OutOfAction.SteeringWheelHeat.On
Car.OutOfAction.SteeringWheelHeat.Off
Car.InquireVehicle
Car.AtmosphereLamp.ChangeColor
Car.OutOfAction.ADAS.On
Nav.AddAddressToFavorites
Phone.CallBackMissed
Phone.CallBackAnswered
Radio.Resume
Radio.Pause
Radio.Save</t>
  </si>
  <si>
    <t>Gen_Help</t>
  </si>
  <si>
    <t>Gen.Help</t>
  </si>
  <si>
    <t>Getting help depending on the current context</t>
  </si>
  <si>
    <t>帮助</t>
  </si>
  <si>
    <t xml:space="preserve">Ask the system to help you to use the phone. </t>
  </si>
  <si>
    <t>电话帮助
我想看电话帮助
电话怎么用
怎么使用电话功能
电话有哪些功能</t>
  </si>
  <si>
    <t>收音机帮助
我想看收音机帮助
收音机怎么用
怎么使用收音机功能
收音机有哪些功能</t>
  </si>
  <si>
    <t>导航帮助
我想看导航帮助
导航怎么用
怎么使用导航功能
导航有哪些功能</t>
  </si>
  <si>
    <t>音乐帮助
我想看音乐帮助
音乐怎么用
怎么使用音乐功能
音乐有哪些功能</t>
  </si>
  <si>
    <t xml:space="preserve">Ask the system to help you to use the radio. </t>
  </si>
  <si>
    <t xml:space="preserve">Ask the system to help you to use the navigation. </t>
  </si>
  <si>
    <t xml:space="preserve">Ask the system to help you to use the music. </t>
  </si>
  <si>
    <t>Gen.HelpPhone</t>
  </si>
  <si>
    <t>Gen.HelpRadio</t>
  </si>
  <si>
    <t>Gen.HelpNavigation</t>
  </si>
  <si>
    <t>Gen.HelpMusic</t>
  </si>
  <si>
    <t>Car_OutOfAction_HUD_On</t>
  </si>
  <si>
    <t>Car_OutOfAction_HUD_Off</t>
  </si>
  <si>
    <t>Car.OutOfAction.HUD.On</t>
  </si>
  <si>
    <t>Car.OutOfAction.HUD.Off</t>
  </si>
  <si>
    <t xml:space="preserve">activates steering wheel heating. </t>
  </si>
  <si>
    <t>Turn on HUD</t>
  </si>
  <si>
    <t>Turn off HUD</t>
  </si>
  <si>
    <t>打开抬头显示</t>
  </si>
  <si>
    <t>关闭抬头显示</t>
  </si>
  <si>
    <t>Ent_DownloadMusic</t>
  </si>
  <si>
    <t>Ent.DownloadMusic</t>
  </si>
  <si>
    <t>You want to download music.</t>
  </si>
  <si>
    <t>下载音乐</t>
  </si>
  <si>
    <t>收藏频道</t>
  </si>
  <si>
    <t>取消收藏频道</t>
  </si>
  <si>
    <t>刷新频道</t>
  </si>
  <si>
    <t>You want to refresh the channel.</t>
  </si>
  <si>
    <t>You want to save this channel.</t>
  </si>
  <si>
    <t>Radio.CancelChannelCollect</t>
  </si>
  <si>
    <t>Radio.RefreshChannel</t>
  </si>
  <si>
    <t>You want to cancel the collected channel.</t>
  </si>
  <si>
    <t>Added the following new topics:
Ent.DownloadMusic
Ent.MusicCollect
Ent.ReplayCurrent
Radio.ChannelCollect
Radio.CancelChannelCollect
Radio.RefreshChannel</t>
  </si>
  <si>
    <t>06.07.2018</t>
  </si>
  <si>
    <t>3.4</t>
  </si>
  <si>
    <t>Radio_RefreshChannel</t>
  </si>
  <si>
    <t>Radio_PlayFavourites</t>
  </si>
  <si>
    <t>Radio.PlayFavourites</t>
  </si>
  <si>
    <t>Radio.PlayFavorites</t>
  </si>
  <si>
    <t>播放收藏电台</t>
  </si>
  <si>
    <t>Starting playback of "my favourites radio"</t>
  </si>
  <si>
    <t>06.08.2018</t>
  </si>
  <si>
    <t>Removed following topics:
Ent.SaveMusic
Ent.ReplayCurrent</t>
  </si>
  <si>
    <t>Radio_CancelChannelCollect</t>
  </si>
  <si>
    <t>Radio.CollectChannel</t>
  </si>
  <si>
    <t>Radio_CollectChannel</t>
  </si>
  <si>
    <t>3.5</t>
  </si>
  <si>
    <t>06.11.2018</t>
  </si>
  <si>
    <t xml:space="preserve">Radio.SaveStation.Cancel has been renamed into Radio.CancelChannelCollect      </t>
  </si>
  <si>
    <t>06.12.2018</t>
  </si>
  <si>
    <t xml:space="preserve">Removed the following topics:
Car.AtmosphereLamp.ChangeColor
Car.OutOfAction.ADAS.On
Car.OutOfAction.ADAS.Off
Car.InquireVehicle 
Nav.AddAddressToFavorites </t>
  </si>
  <si>
    <t>3.6</t>
  </si>
  <si>
    <t>06.13.2018</t>
  </si>
  <si>
    <t>Phone_IncomingCallHandle</t>
  </si>
  <si>
    <t>Phone.IncomingCallHandle.PickUp</t>
  </si>
  <si>
    <t>Command for picking up the incoming call.</t>
  </si>
  <si>
    <t>接通</t>
  </si>
  <si>
    <t>Phone.IncomingCallHandle.HangUp</t>
  </si>
  <si>
    <t>Command for hanging up the incoming call.</t>
  </si>
  <si>
    <t>挂断</t>
  </si>
  <si>
    <t xml:space="preserve">Gen.HelpTopic merged into Gen.Help;
Added the following topics:
Phone.IncomingCallHandle.PickUp
Phone.IncomingCallHandle.HangUp
</t>
  </si>
  <si>
    <t>Ent.Volume.Settings</t>
  </si>
  <si>
    <t>导航音量调到一半
音乐音量调到3档</t>
  </si>
  <si>
    <t>导航音量增加
音乐增加音量</t>
  </si>
  <si>
    <t>导航降低音量
音乐音量降低</t>
  </si>
  <si>
    <t>导航音量调到最大
音乐调到最大音量</t>
  </si>
  <si>
    <t>导航音量调到最小
音乐调到最小音量</t>
  </si>
  <si>
    <t>Command for minimizing the voice volume of different devices such as navi, media or tts.</t>
  </si>
  <si>
    <t>Command for maximizing the voice volume of different devices such as navi, media or tts.</t>
  </si>
  <si>
    <t>Command for decreasing the voice volume of different devices such as navi, media or tts.</t>
  </si>
  <si>
    <t>Command for increasing the voice volume of different devices such as navi, media or tts.</t>
  </si>
  <si>
    <t>Continue to play media such as music, net radio.</t>
  </si>
  <si>
    <t>Pause current media soucre  such as music, net radio.</t>
  </si>
  <si>
    <t>Ent_PlayNetRadio</t>
  </si>
  <si>
    <t>You are listening to a song or a net radio, but you want to skip it and go to the next track. What would you say?</t>
  </si>
  <si>
    <t>You are listening to a song or a net radio, but you want to go back to the previous track. What would you say?</t>
  </si>
  <si>
    <t>下一首
下一首歌曲
下一个网络电台</t>
  </si>
  <si>
    <t>上一首
上一首歌曲
上一个网络电台</t>
  </si>
  <si>
    <t>Car_OutofAction_SeatHeatSettings</t>
  </si>
  <si>
    <t>Car.OutofAction.SeatHeat.Inc</t>
  </si>
  <si>
    <t>Car.OutofAction.SeatHeat.Dec</t>
  </si>
  <si>
    <t>Increasing the seat heating degree by a defined (relative) value for a specific zone (driver or passenger).</t>
  </si>
  <si>
    <t>Decreasing the seat heating degree by a defined (relative) value for a specific zone (driver or passenger).</t>
  </si>
  <si>
    <t>You want to increase the seat heating degree by a defined (relative) value for a specific zone (driver or passenger).</t>
  </si>
  <si>
    <t>You want to decrease the seat heating degree by a defined (relative) value for a specific zone (driver or passenger).</t>
  </si>
  <si>
    <t>Ent.PlayNetRadio</t>
  </si>
  <si>
    <t>Car_OutOfAction_Window_High</t>
  </si>
  <si>
    <t>Car_OutOfAction_Window_Low</t>
  </si>
  <si>
    <t>Car.OutOfAction.Window.High</t>
  </si>
  <si>
    <t>Car.OutOfAction.Window.Low</t>
  </si>
  <si>
    <t>Command for raising the window on your car.</t>
  </si>
  <si>
    <t>Command for lowering the window on your car.</t>
  </si>
  <si>
    <t>You'd like to raise the window on your car. WINDOW_STATUS_NM can be the values like "一点","一半".</t>
  </si>
  <si>
    <t>You'd like to lower the window on your car. WINDOW_STATUS_NM can be the values like "一点","一半".</t>
  </si>
  <si>
    <t>前排窗子升高一点</t>
  </si>
  <si>
    <t>前排窗子降低一点</t>
  </si>
  <si>
    <t>播放网络电台
播放单田芳的西游记
我想听郭德纲的节目
我想听武侠的评书</t>
  </si>
  <si>
    <t>Asking the system to play net radio. The net radio can be used offline.</t>
  </si>
  <si>
    <t>You want to listen to the net radio. The net radio can be used offline.</t>
  </si>
  <si>
    <t>07.13.2018</t>
  </si>
  <si>
    <t>Leidan</t>
  </si>
  <si>
    <t>Car.OutofAction.SeatHeat.Set</t>
  </si>
  <si>
    <t>You want to set the seat heating to a specific level for a specific zone (driver or passenger).</t>
  </si>
  <si>
    <t>Setting the seat heating to a specific level for a specific zone (driver or passenger).</t>
  </si>
  <si>
    <t>前排座椅设置到20度
副驾驶座椅调节到18度</t>
  </si>
  <si>
    <t>Command for setting the voice volume of different devices such as navi, media or tts.VOLUME_STATUS_NM can be the values like "3档","一半".</t>
  </si>
  <si>
    <t>[TEMPERATURE_INC_NR]，[TEMPERATURE_NR]，[SEAT_NM]</t>
  </si>
  <si>
    <t>[NETRADIO_GENRE_NM],[NETRADIO_TITLE_NM],[NETRADIO_AUTHOR_NM]</t>
  </si>
  <si>
    <t>[MEDIA_SOURCE_NM]</t>
  </si>
  <si>
    <t>3.7</t>
  </si>
  <si>
    <t>[VOLUME_SOURCE_NM]</t>
  </si>
  <si>
    <t>Added the following topics:
Car.OutofAction.SeatHeat.Inc
Car.OutofAction.SeatHeat.Dec
Car.OutOfAction.Window.High
Car.OutOfAction.Window.Low
Ent.Volume.Settings
Ent.PlayNetRadio
Add the follow slots: 
Ent_SkipTrack MEDIA_SOURCE_NM
Ent_Continue MEDIA_SOURCE_NM
Ent_Pause MEDIA_SOURCE_NM
Ent_Volume_Inc VOLUME_SOURCE_NM
Ent_Volume_Dec VOLUME_SOURCE_NM
Ent_Volume_Max VOLUME_SOURCE_NM
Ent_Volume_Min VOLUME_SOURCE_NM</t>
  </si>
  <si>
    <t>Skipping to the next/previous track during music or net radio playback.MEDIA_SOURCE_NM can be music or network radio(音乐，网络电台).</t>
  </si>
  <si>
    <t>Continue to play media.MEDIA_SOURCE_NM can be music or network radio(音乐，网络电台).</t>
  </si>
  <si>
    <t>Pause current media soucre.MEDIA_SOURCE_NM can be music or network radio(音乐，网络电台).</t>
  </si>
  <si>
    <t>前排座椅温度降低2度
主驾温度降低到18度</t>
  </si>
  <si>
    <t>前排座椅温度调高2度
主驾座椅温度调高到28度</t>
  </si>
  <si>
    <t>[TEMPERATURE_NR]，[SEAT_NM]</t>
  </si>
  <si>
    <t>To increase the voice volume of different devices such as navi, media or tts. And system should not support the utterances like "音量最大".VOLUME_SOURCE_NM can be navigation system, media or tts(导航系统，音乐媒体，TTS播报), and the default source is media.</t>
  </si>
  <si>
    <t>To decrease the voice volume of different devices such as navi, media or tts.VOLUME_SOURCE_NM can be navigation system, media or tts(导航系统，音乐媒体，TTS播报), and the default source is media.</t>
  </si>
  <si>
    <t>To adjust the voice volume of different devices such as navi, media or tts to maximum.VOLUME_SOURCE_NM can be navigation system, media or tts(导航系统，音乐媒体，TTS播报), and the default source is media.</t>
  </si>
  <si>
    <t>To adjust the voice volume of different devices such as navi, media or tts to minimum.VOLUME_SOURCE_NM can be navigation system, media or tts(导航系统，音乐媒体，TTS播报), and the default source is media.</t>
  </si>
  <si>
    <t>Related to the voice volume setting of different devices such as navi, media or tts.VOLUME_SOURCE_NM can be navigation system, media or tts(导航系统，音乐媒体，TTS播报), and the default source is media.</t>
  </si>
  <si>
    <t>暂停播放
音乐静音
网络电台静音
暂停音乐
暂停讲书</t>
  </si>
  <si>
    <t>继续播放音乐
继续播放网络电台
继续讲书</t>
  </si>
  <si>
    <t>VOLUME_SOURCE_NM</t>
  </si>
  <si>
    <t>RECOG_SLOT_Volume_Source</t>
  </si>
  <si>
    <t>SpeechVolSource_Navi=导航</t>
  </si>
  <si>
    <t>SpeechVolSource_TTS=tts|TTS|语音播报|</t>
  </si>
  <si>
    <t>MEDIA_SOURCE_NM</t>
  </si>
  <si>
    <t>RECOG_SLOT_Media_Source</t>
  </si>
  <si>
    <t>SpeechMediaSource_NetRadio=讲书|网络电台|</t>
  </si>
  <si>
    <t>SpeechVolSource_Media=音乐|多媒体|歌曲|</t>
  </si>
  <si>
    <t>SpeechMediaSource_Media=音乐|多媒体|歌曲|</t>
  </si>
  <si>
    <t>[TEMPERATURE_DEC_NR]，[TEMPERATURE_NR]，[SEAT_NM]</t>
  </si>
  <si>
    <t>Ent.MediaPlaybyMelody</t>
  </si>
  <si>
    <t>Ent_MediaPlaybyMelody</t>
  </si>
  <si>
    <t>(我想|我要|给我)[开始|开启|启动|打开](哼歌识曲|哼唱识曲) </t>
  </si>
  <si>
    <t>3.8</t>
  </si>
  <si>
    <t>10.08.2018</t>
  </si>
  <si>
    <t>Added the new topic named Ent.MediaPlaybyMelody</t>
  </si>
  <si>
    <t>打开歌词
显示歌词</t>
  </si>
  <si>
    <t>关闭歌词
隐藏歌词</t>
  </si>
  <si>
    <t>Ent_DisplaySongLyric</t>
  </si>
  <si>
    <t>Ent_HideSongLyric</t>
  </si>
  <si>
    <t>Ent.DisplaySongLyric</t>
  </si>
  <si>
    <t>Ent.HideSongLyric</t>
  </si>
  <si>
    <t>Car_Screen_On</t>
  </si>
  <si>
    <t>Car_Screen_Off</t>
  </si>
  <si>
    <t>Car.Screen.On</t>
  </si>
  <si>
    <t>Car.Screen.Off</t>
  </si>
  <si>
    <t>打开屏幕</t>
  </si>
  <si>
    <t>关闭屏幕</t>
  </si>
  <si>
    <t>3.9</t>
  </si>
  <si>
    <t>10.15.2018</t>
  </si>
  <si>
    <t>Added the following topics:
Ent.DisplaySongLyric
Ent.HideSongLyric
Car.Screen.On
Car.Screen.Off</t>
  </si>
  <si>
    <t>[VOLUME_SOURCE_NM],[VOLUME_PERCENT_NR]</t>
  </si>
  <si>
    <t>[VOLUME_SOURCE_NM]],[VOLUME_PERCENT_NR]</t>
  </si>
  <si>
    <t>[VOLUME_SOURCE_NM],[VOLUME_STATUS_NM],[VOLUME_NR]],[VOLUME_PERCENT_NR]</t>
  </si>
  <si>
    <t>[BRIGHTNESS_STEP_NR]</t>
  </si>
  <si>
    <t>AC_TYPE_NM</t>
  </si>
  <si>
    <t>Phone.RecentCalls</t>
  </si>
  <si>
    <t>Phone_RecentCalls</t>
  </si>
  <si>
    <t>PHONE_HISTORY_NM</t>
  </si>
  <si>
    <t>显示通话记录
打开通话记录
显示通话历史记录
打开通话历史记录
查看通话历史记录
显示最近通话记录
打开最近通话记录
查看最近通话记录
显示未接通话记录
打开未接通话记录
查看未接通话记录
显示未接来电
打开未接来电
查看未接来电
显示未接电话
打开未接电话
显示未接通话
打开未接通话
查看未接通话
显示未接号码
打开未接号码
查看未接号码
显示已接通话记录
打开已接通话记录
查看已接通话记录
显示已接来电
打开已接来电
查看已接来电
显示已接电话
打开已接电话
查看已接电话
显示已接通话
打开已接通话
查看已接通话
显示已接号码
打开已接号码
查看已接号码
显示已拨通话记录
打开已拨通话记录
查看已拨通话记录
显示已拨电话
打开已拨电话
查看已拨电话
显示已拨通话
打开已拨通话
查看已拨通话
显示已拨号码
打开已拨号码
查看已拨号码</t>
  </si>
  <si>
    <t>Showing the recent calling history</t>
  </si>
  <si>
    <t>You want to show the recent calling history</t>
  </si>
  <si>
    <t>Car_OutOfAction_Fragrance_On</t>
  </si>
  <si>
    <t>Car_OutOfAction_Fragrance_Off</t>
  </si>
  <si>
    <t>Car.OutOfAction.Fragrance.On</t>
  </si>
  <si>
    <t>Car.OutOfAction.Fragrance.Off</t>
  </si>
  <si>
    <t>Turn on Fragrance</t>
  </si>
  <si>
    <t>Turn off Fragrance</t>
  </si>
  <si>
    <t>请把(香氛|香薰|香氛系统|香薰系统|汽车香氛|汽车香薰|汽车香氛系统|汽车香薰系统|车载香氛|车载香薰|车载香氛系统|车载香薰系统|车内香氛|车内香薰)关闭</t>
  </si>
  <si>
    <t xml:space="preserve"> 请把(香氛|香薰|香氛系统|香薰系统|汽车香氛|汽车香薰|汽车香氛系统|汽车香薰系统|车载香氛|车载香薰|车载香氛系统|车载香薰系统|车内香氛|车内香薰)打开</t>
  </si>
  <si>
    <t>Car_OutOfAction_WindowSunroof
_On</t>
  </si>
  <si>
    <t>Car.OutOfAction.WindowSunroof.On</t>
  </si>
  <si>
    <t>Car_OutOfAction_WindowSunroof_Off</t>
  </si>
  <si>
    <t>Car.OutOfAction.WindowSunroof.Off</t>
  </si>
  <si>
    <t>Command for opening the window and sunroof on your car.</t>
  </si>
  <si>
    <t>Command for closing the window and sunroof on your car.</t>
  </si>
  <si>
    <t>You'd like to open the  window and sunroof  on your car.WINDOW_STATUS_NM can be the values like "一点","一半".</t>
  </si>
  <si>
    <t>You'd like to close the  window and sunroof  on your car.WINDOW_STATUS_NM can be the values like "一点","一半".</t>
  </si>
  <si>
    <t>(打开|开一下|请打开|请帮我打开|我想打开|我想开|我要打开|我要开|请开下) 车窗 和 天窗</t>
  </si>
  <si>
    <t>(关闭|关一下|请关闭|请帮我关闭|我想关闭|我想关|我要关闭|我要关|请关下|关掉) 天窗 和 车窗</t>
  </si>
  <si>
    <t>App_VideoRecordPause</t>
  </si>
  <si>
    <t>App_VideoRecordStart</t>
  </si>
  <si>
    <t>App_SoundRecordStart</t>
  </si>
  <si>
    <t>App_SoundRecordStop</t>
  </si>
  <si>
    <t>App.VideoRecordPause</t>
  </si>
  <si>
    <t>App.VideoRecordStart</t>
  </si>
  <si>
    <t>App.SoundRecordStart</t>
  </si>
  <si>
    <t>App.SoundRecordStop</t>
  </si>
  <si>
    <t>Stop general video.</t>
  </si>
  <si>
    <t>Open general video.</t>
  </si>
  <si>
    <t>Turn off the recording of the traffic recorder.</t>
  </si>
  <si>
    <t>停止一般录像</t>
  </si>
  <si>
    <t>开启一般录像</t>
  </si>
  <si>
    <t>开启行车记录仪录音</t>
  </si>
  <si>
    <t>关闭行车记录仪录音</t>
  </si>
  <si>
    <t>Turn on the recorder recording.</t>
  </si>
  <si>
    <t>4.1</t>
  </si>
  <si>
    <t>26.11.2018</t>
  </si>
  <si>
    <t>Added the following topics:
App.VideoRecordPause
App.VideoRecordStart
App.SoundRecordStart
App.SoundRecordStop
Car.OutOfAction.Fragrance.On
Car.OutOfAction.Fragrance.Off
Car.OutOfAction.WindowSunroof.On
Car.OutOfAction.WindowSunroof.Off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</si>
</sst>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b/>
      <sz val="11"/>
      <color rgb="FFFF0000"/>
      <name val="Calibri"/>
      <family val="2"/>
      <scheme val="minor"/>
    </font>
    <font>
      <sz val="10"/>
      <name val="Arial"/>
      <family val="2"/>
    </font>
    <font>
      <sz val="11"/>
      <name val="Calibri"/>
      <family val="2"/>
      <scheme val="minor"/>
    </font>
    <font>
      <b/>
      <sz val="11"/>
      <name val="Calibri"/>
      <family val="2"/>
      <scheme val="minor"/>
    </font>
    <font>
      <sz val="11"/>
      <color theme="9" tint="-0.249977111117893"/>
      <name val="Calibri"/>
      <family val="2"/>
      <scheme val="minor"/>
    </font>
    <font>
      <sz val="11"/>
      <name val="Calibri"/>
      <family val="2"/>
    </font>
    <font>
      <b/>
      <sz val="8"/>
      <color indexed="81"/>
      <name val="Tahoma"/>
      <family val="2"/>
    </font>
    <font>
      <sz val="8"/>
      <color indexed="81"/>
      <name val="Tahoma"/>
      <family val="2"/>
    </font>
    <font>
      <b/>
      <sz val="11"/>
      <color rgb="FFFF000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2"/>
      <color rgb="FF000000"/>
      <name val="宋体"/>
      <charset val="134"/>
    </font>
    <font>
      <sz val="11"/>
      <name val="Calibri"/>
      <family val="2"/>
    </font>
    <font>
      <sz val="10"/>
      <color theme="1"/>
      <name val="宋体"/>
      <charset val="134"/>
    </font>
    <font>
      <sz val="11"/>
      <color theme="3" tint="0.39997558519241921"/>
      <name val="Calibri"/>
      <family val="2"/>
      <scheme val="minor"/>
    </font>
    <font>
      <b/>
      <sz val="11"/>
      <color theme="3" tint="0.39997558519241921"/>
      <name val="Calibri"/>
      <family val="2"/>
      <scheme val="minor"/>
    </font>
    <font>
      <sz val="11"/>
      <color theme="1"/>
      <name val="Calibri"/>
      <family val="2"/>
      <scheme val="minor"/>
    </font>
    <font>
      <sz val="12"/>
      <color rgb="FF800000"/>
      <name val="宋体"/>
      <family val="3"/>
      <charset val="134"/>
    </font>
  </fonts>
  <fills count="18">
    <fill>
      <patternFill patternType="none"/>
    </fill>
    <fill>
      <patternFill patternType="gray125"/>
    </fill>
    <fill>
      <patternFill patternType="solid">
        <fgColor rgb="FFCCFFCC"/>
        <bgColor indexed="64"/>
      </patternFill>
    </fill>
    <fill>
      <patternFill patternType="solid">
        <fgColor rgb="FFEAEAEA"/>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8" tint="0.79998168889431442"/>
        <bgColor indexed="65"/>
      </patternFill>
    </fill>
    <fill>
      <patternFill patternType="solid">
        <fgColor theme="5" tint="0.59999389629810485"/>
        <bgColor indexed="64"/>
      </patternFill>
    </fill>
    <fill>
      <patternFill patternType="solid">
        <fgColor rgb="FF00B0F0"/>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249977111117893"/>
        <bgColor indexed="64"/>
      </patternFill>
    </fill>
    <fill>
      <patternFill patternType="solid">
        <fgColor rgb="FFFF99CC"/>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3" fillId="0" borderId="0"/>
    <xf numFmtId="0" fontId="3" fillId="0" borderId="0"/>
    <xf numFmtId="0" fontId="20" fillId="0" borderId="0"/>
    <xf numFmtId="0" fontId="11" fillId="11" borderId="0" applyNumberFormat="0" applyBorder="0" applyAlignment="0" applyProtection="0"/>
  </cellStyleXfs>
  <cellXfs count="156">
    <xf numFmtId="0" fontId="0" fillId="0" borderId="0" xfId="0"/>
    <xf numFmtId="0" fontId="0" fillId="0" borderId="0" xfId="0" applyAlignment="1" applyProtection="1">
      <alignment wrapText="1"/>
      <protection locked="0"/>
    </xf>
    <xf numFmtId="0" fontId="2" fillId="0" borderId="1" xfId="0" applyFont="1" applyBorder="1" applyAlignment="1" applyProtection="1">
      <alignment horizontal="center" vertical="center"/>
    </xf>
    <xf numFmtId="0" fontId="0" fillId="0" borderId="0" xfId="0" applyAlignment="1">
      <alignment vertical="center"/>
    </xf>
    <xf numFmtId="0" fontId="0" fillId="0" borderId="0" xfId="0" applyAlignment="1">
      <alignment horizontal="center" vertical="center"/>
    </xf>
    <xf numFmtId="0" fontId="2" fillId="0" borderId="1" xfId="0" applyFont="1" applyBorder="1" applyAlignment="1" applyProtection="1">
      <alignment horizontal="center" vertical="center" wrapText="1"/>
    </xf>
    <xf numFmtId="0" fontId="0" fillId="0" borderId="0" xfId="0" applyAlignment="1">
      <alignment horizontal="left"/>
    </xf>
    <xf numFmtId="0" fontId="0" fillId="0" borderId="0" xfId="0" applyAlignment="1">
      <alignment wrapText="1"/>
    </xf>
    <xf numFmtId="0" fontId="2" fillId="2" borderId="1" xfId="0" applyFont="1" applyFill="1" applyBorder="1"/>
    <xf numFmtId="0" fontId="2" fillId="2" borderId="1" xfId="0" applyFont="1" applyFill="1" applyBorder="1" applyProtection="1"/>
    <xf numFmtId="49" fontId="0" fillId="0" borderId="0" xfId="0" applyNumberFormat="1" applyAlignment="1">
      <alignment horizontal="center" vertical="center"/>
    </xf>
    <xf numFmtId="0" fontId="2" fillId="0" borderId="0" xfId="0" applyFont="1" applyFill="1" applyBorder="1" applyProtection="1"/>
    <xf numFmtId="0" fontId="2" fillId="0" borderId="1" xfId="0" applyFont="1" applyBorder="1" applyAlignment="1">
      <alignment horizontal="center" vertical="center" wrapText="1"/>
    </xf>
    <xf numFmtId="0" fontId="0" fillId="0" borderId="0" xfId="0" applyBorder="1" applyAlignment="1" applyProtection="1">
      <alignment horizontal="left" vertical="center" wrapText="1"/>
      <protection locked="0"/>
    </xf>
    <xf numFmtId="0" fontId="0" fillId="0" borderId="0" xfId="0" applyAlignment="1">
      <alignment vertical="center" wrapText="1"/>
    </xf>
    <xf numFmtId="0" fontId="4" fillId="0" borderId="0" xfId="0" applyFont="1" applyFill="1" applyBorder="1"/>
    <xf numFmtId="0" fontId="0" fillId="0" borderId="0" xfId="0" applyAlignment="1">
      <alignment horizontal="center" vertical="center"/>
    </xf>
    <xf numFmtId="14" fontId="0" fillId="0" borderId="0" xfId="0" applyNumberFormat="1" applyAlignment="1">
      <alignment horizontal="center" vertical="center"/>
    </xf>
    <xf numFmtId="49" fontId="2" fillId="2" borderId="3" xfId="0" applyNumberFormat="1" applyFont="1" applyFill="1" applyBorder="1" applyAlignment="1" applyProtection="1">
      <alignment horizontal="center" vertical="center"/>
    </xf>
    <xf numFmtId="0" fontId="0" fillId="0" borderId="0" xfId="0" applyAlignment="1">
      <alignment wrapText="1"/>
    </xf>
    <xf numFmtId="0" fontId="2" fillId="2" borderId="1" xfId="0" applyFont="1" applyFill="1" applyBorder="1" applyAlignment="1" applyProtection="1">
      <alignment vertical="center" wrapText="1"/>
    </xf>
    <xf numFmtId="0" fontId="5" fillId="4" borderId="1" xfId="0" applyFont="1" applyFill="1" applyBorder="1" applyAlignment="1" applyProtection="1">
      <alignment horizontal="center" vertical="center"/>
    </xf>
    <xf numFmtId="0" fontId="0" fillId="5" borderId="3" xfId="0" applyFill="1" applyBorder="1"/>
    <xf numFmtId="0" fontId="4" fillId="5" borderId="3" xfId="0" applyFont="1" applyFill="1" applyBorder="1"/>
    <xf numFmtId="0" fontId="4" fillId="5" borderId="0" xfId="0" applyFont="1" applyFill="1" applyBorder="1"/>
    <xf numFmtId="0" fontId="0" fillId="5" borderId="0" xfId="0" applyFill="1"/>
    <xf numFmtId="0" fontId="6" fillId="5" borderId="6" xfId="0" applyFont="1" applyFill="1" applyBorder="1"/>
    <xf numFmtId="0" fontId="4" fillId="5" borderId="3" xfId="0" applyFont="1" applyFill="1" applyBorder="1" applyAlignment="1">
      <alignment wrapText="1"/>
    </xf>
    <xf numFmtId="0" fontId="6" fillId="5" borderId="3" xfId="0" applyFont="1" applyFill="1" applyBorder="1"/>
    <xf numFmtId="0" fontId="4" fillId="5" borderId="0" xfId="0" applyFont="1" applyFill="1" applyBorder="1" applyAlignment="1">
      <alignment wrapText="1"/>
    </xf>
    <xf numFmtId="0" fontId="7" fillId="9" borderId="3" xfId="0" applyFont="1" applyFill="1" applyBorder="1" applyAlignment="1">
      <alignment horizontal="center" vertical="center" wrapText="1"/>
    </xf>
    <xf numFmtId="0" fontId="0" fillId="8" borderId="3" xfId="0" applyFill="1" applyBorder="1" applyAlignment="1">
      <alignment horizontal="center" vertical="center" wrapText="1"/>
    </xf>
    <xf numFmtId="0" fontId="0" fillId="6" borderId="3" xfId="0" applyFill="1" applyBorder="1" applyAlignment="1">
      <alignment horizontal="center" vertical="center" wrapText="1"/>
    </xf>
    <xf numFmtId="0" fontId="5" fillId="3" borderId="2" xfId="0" quotePrefix="1" applyFont="1" applyFill="1" applyBorder="1" applyAlignment="1" applyProtection="1">
      <alignment horizontal="center" vertical="center"/>
    </xf>
    <xf numFmtId="0" fontId="5" fillId="3" borderId="2" xfId="0" applyFont="1" applyFill="1" applyBorder="1" applyAlignment="1" applyProtection="1">
      <alignment horizontal="center" vertical="center" wrapText="1"/>
    </xf>
    <xf numFmtId="0" fontId="4" fillId="0" borderId="3" xfId="0" quotePrefix="1" applyFont="1" applyBorder="1" applyAlignment="1" applyProtection="1">
      <alignment horizontal="center" vertical="center"/>
    </xf>
    <xf numFmtId="0" fontId="2" fillId="2" borderId="3" xfId="0" applyFont="1" applyFill="1" applyBorder="1" applyAlignment="1" applyProtection="1">
      <alignment horizontal="center" vertical="center" wrapText="1"/>
    </xf>
    <xf numFmtId="0" fontId="4" fillId="0" borderId="3" xfId="0" applyFont="1" applyBorder="1" applyAlignment="1" applyProtection="1">
      <alignment horizontal="left" vertical="center" wrapText="1"/>
    </xf>
    <xf numFmtId="0" fontId="0" fillId="0" borderId="0" xfId="0" applyAlignment="1">
      <alignment horizontal="center" vertical="center"/>
    </xf>
    <xf numFmtId="0" fontId="0" fillId="0" borderId="0" xfId="0"/>
    <xf numFmtId="0" fontId="0" fillId="0" borderId="0" xfId="0" applyAlignment="1">
      <alignment wrapText="1"/>
    </xf>
    <xf numFmtId="0" fontId="1" fillId="0" borderId="0" xfId="0" applyFont="1" applyBorder="1" applyAlignment="1">
      <alignment vertical="center" wrapText="1"/>
    </xf>
    <xf numFmtId="49"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wrapText="1"/>
      <protection locked="0"/>
    </xf>
    <xf numFmtId="0" fontId="2" fillId="0" borderId="2" xfId="0" applyFont="1" applyBorder="1" applyAlignment="1" applyProtection="1">
      <alignment horizontal="center" vertical="center"/>
    </xf>
    <xf numFmtId="0" fontId="10" fillId="0" borderId="0" xfId="0" applyFont="1" applyFill="1" applyBorder="1" applyAlignment="1" applyProtection="1">
      <alignment horizontal="center" vertical="center" wrapText="1"/>
    </xf>
    <xf numFmtId="0" fontId="11" fillId="0" borderId="0" xfId="0" applyFont="1" applyFill="1" applyBorder="1" applyAlignment="1">
      <alignment horizontal="center" vertical="center" wrapText="1"/>
    </xf>
    <xf numFmtId="0" fontId="10" fillId="0" borderId="0" xfId="0" applyFont="1" applyFill="1" applyBorder="1" applyAlignment="1" applyProtection="1">
      <alignment horizontal="left" vertical="center" wrapText="1"/>
    </xf>
    <xf numFmtId="0" fontId="13" fillId="0" borderId="0" xfId="0" applyFont="1" applyFill="1" applyBorder="1" applyAlignment="1">
      <alignment horizontal="left" vertical="center" wrapText="1"/>
    </xf>
    <xf numFmtId="0" fontId="13"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9" fillId="0" borderId="0" xfId="0" applyFont="1"/>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14" fontId="0" fillId="0" borderId="0" xfId="0" applyNumberFormat="1" applyAlignment="1">
      <alignment horizontal="center" vertical="center" wrapText="1"/>
    </xf>
    <xf numFmtId="0" fontId="11" fillId="0"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0" fillId="10" borderId="0" xfId="0" applyFont="1" applyFill="1" applyBorder="1" applyAlignment="1" applyProtection="1">
      <alignment horizontal="center" vertical="center" wrapText="1"/>
    </xf>
    <xf numFmtId="0" fontId="11" fillId="0" borderId="0" xfId="0" applyFont="1" applyFill="1" applyBorder="1" applyAlignment="1">
      <alignment horizontal="center" vertical="center" wrapText="1"/>
    </xf>
    <xf numFmtId="0" fontId="11" fillId="14" borderId="0" xfId="0" applyFont="1" applyFill="1" applyBorder="1" applyAlignment="1">
      <alignment horizontal="center" vertical="center" wrapText="1"/>
    </xf>
    <xf numFmtId="0" fontId="10" fillId="14" borderId="0" xfId="0" applyFont="1" applyFill="1" applyBorder="1" applyAlignment="1" applyProtection="1">
      <alignment horizontal="center" vertical="center" wrapText="1"/>
    </xf>
    <xf numFmtId="0" fontId="10" fillId="15" borderId="0" xfId="0" applyFont="1" applyFill="1" applyBorder="1" applyAlignment="1" applyProtection="1">
      <alignment horizontal="center" vertical="center" wrapText="1"/>
    </xf>
    <xf numFmtId="0" fontId="11" fillId="15" borderId="0" xfId="0" applyFont="1" applyFill="1" applyBorder="1" applyAlignment="1">
      <alignment horizontal="center" vertical="center" wrapText="1"/>
    </xf>
    <xf numFmtId="0" fontId="0" fillId="0" borderId="0" xfId="0" applyFont="1"/>
    <xf numFmtId="0" fontId="0" fillId="14" borderId="3" xfId="0" applyFont="1" applyFill="1" applyBorder="1" applyAlignment="1">
      <alignment horizontal="center" vertical="center" wrapText="1"/>
    </xf>
    <xf numFmtId="0" fontId="4" fillId="14" borderId="3" xfId="0" applyFont="1" applyFill="1" applyBorder="1" applyAlignment="1">
      <alignment horizontal="center" vertical="center" wrapText="1"/>
    </xf>
    <xf numFmtId="0" fontId="0" fillId="14" borderId="3" xfId="0" applyFont="1" applyFill="1" applyBorder="1" applyAlignment="1">
      <alignment horizontal="left" vertical="center" wrapText="1"/>
    </xf>
    <xf numFmtId="0" fontId="0" fillId="14" borderId="3" xfId="0" applyFont="1" applyFill="1" applyBorder="1" applyAlignment="1">
      <alignment vertical="center" wrapText="1"/>
    </xf>
    <xf numFmtId="0" fontId="11" fillId="14" borderId="3" xfId="0" applyFont="1" applyFill="1" applyBorder="1" applyAlignment="1">
      <alignment horizontal="center" vertical="center" wrapText="1"/>
    </xf>
    <xf numFmtId="0" fontId="12" fillId="14" borderId="3" xfId="0" applyFont="1" applyFill="1" applyBorder="1" applyAlignment="1">
      <alignment horizontal="center" vertical="center" wrapText="1"/>
    </xf>
    <xf numFmtId="0" fontId="7" fillId="14" borderId="3" xfId="0" applyFont="1" applyFill="1" applyBorder="1" applyAlignment="1">
      <alignment horizontal="center" vertical="center" wrapText="1"/>
    </xf>
    <xf numFmtId="0" fontId="15" fillId="14" borderId="3" xfId="0" applyFont="1" applyFill="1" applyBorder="1" applyAlignment="1">
      <alignment horizontal="center" vertical="center" wrapText="1"/>
    </xf>
    <xf numFmtId="0" fontId="7" fillId="14" borderId="3" xfId="0" applyFont="1" applyFill="1" applyBorder="1" applyAlignment="1">
      <alignment horizontal="left" vertical="center" wrapText="1"/>
    </xf>
    <xf numFmtId="0" fontId="10" fillId="14" borderId="3" xfId="0" applyFont="1" applyFill="1" applyBorder="1" applyAlignment="1">
      <alignment horizontal="center" vertical="center" wrapText="1"/>
    </xf>
    <xf numFmtId="0" fontId="11" fillId="14" borderId="3" xfId="0" applyFont="1" applyFill="1" applyBorder="1" applyAlignment="1">
      <alignment horizontal="left" vertical="center" wrapText="1"/>
    </xf>
    <xf numFmtId="0" fontId="15" fillId="0" borderId="3"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3" xfId="0" applyFont="1" applyFill="1" applyBorder="1" applyAlignment="1">
      <alignment vertical="center" wrapText="1"/>
    </xf>
    <xf numFmtId="0" fontId="15" fillId="0" borderId="3"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0" fillId="0" borderId="3" xfId="0" applyFont="1" applyFill="1" applyBorder="1" applyAlignment="1">
      <alignment horizontal="center" vertical="center" wrapText="1"/>
    </xf>
    <xf numFmtId="0" fontId="0" fillId="0" borderId="3" xfId="0" applyFont="1" applyFill="1" applyBorder="1" applyAlignment="1">
      <alignment vertical="center" wrapText="1"/>
    </xf>
    <xf numFmtId="0" fontId="0" fillId="0" borderId="3" xfId="0" applyFont="1" applyFill="1" applyBorder="1" applyAlignment="1">
      <alignment horizontal="left" vertical="center" wrapText="1"/>
    </xf>
    <xf numFmtId="0" fontId="16" fillId="0" borderId="3" xfId="0" quotePrefix="1" applyFont="1" applyBorder="1" applyAlignment="1">
      <alignment wrapText="1"/>
    </xf>
    <xf numFmtId="0" fontId="11" fillId="0" borderId="3" xfId="0" applyFont="1" applyBorder="1" applyAlignment="1">
      <alignment vertical="center" wrapText="1"/>
    </xf>
    <xf numFmtId="0" fontId="10" fillId="0" borderId="3" xfId="0" applyFont="1" applyFill="1" applyBorder="1" applyAlignment="1">
      <alignment horizontal="center" vertical="center" wrapText="1"/>
    </xf>
    <xf numFmtId="0" fontId="12" fillId="0" borderId="3" xfId="0" applyFont="1" applyFill="1" applyBorder="1" applyAlignment="1">
      <alignment vertical="center" wrapText="1"/>
    </xf>
    <xf numFmtId="0" fontId="0" fillId="11" borderId="3" xfId="4" applyFont="1" applyBorder="1" applyAlignment="1">
      <alignment horizontal="center" vertical="center" wrapText="1"/>
    </xf>
    <xf numFmtId="0" fontId="0" fillId="11" borderId="3" xfId="4" applyFont="1" applyBorder="1" applyAlignment="1">
      <alignment horizontal="center" vertical="center"/>
    </xf>
    <xf numFmtId="0" fontId="11" fillId="11" borderId="3" xfId="4" applyBorder="1" applyAlignment="1">
      <alignment horizontal="center" vertical="center" wrapText="1"/>
    </xf>
    <xf numFmtId="0" fontId="11" fillId="11" borderId="3" xfId="4" applyBorder="1" applyAlignment="1">
      <alignment horizontal="left" vertical="center" wrapText="1"/>
    </xf>
    <xf numFmtId="0" fontId="0" fillId="0" borderId="3" xfId="0" applyFill="1" applyBorder="1" applyAlignment="1">
      <alignment horizontal="center" vertical="center" wrapText="1"/>
    </xf>
    <xf numFmtId="0" fontId="0" fillId="12" borderId="3" xfId="0" applyFont="1" applyFill="1" applyBorder="1" applyAlignment="1">
      <alignment horizontal="center" vertical="center" wrapText="1"/>
    </xf>
    <xf numFmtId="0" fontId="11" fillId="12" borderId="3" xfId="0" applyFont="1" applyFill="1" applyBorder="1" applyAlignment="1">
      <alignment horizontal="center" vertical="center" wrapText="1"/>
    </xf>
    <xf numFmtId="0" fontId="11" fillId="12" borderId="3" xfId="0" applyFont="1" applyFill="1" applyBorder="1" applyAlignment="1">
      <alignment horizontal="left" vertical="center" wrapText="1"/>
    </xf>
    <xf numFmtId="0" fontId="0" fillId="13" borderId="3"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0" fillId="12" borderId="3" xfId="0" applyFont="1" applyFill="1" applyBorder="1" applyAlignment="1">
      <alignment horizontal="left" vertical="center" wrapText="1"/>
    </xf>
    <xf numFmtId="0" fontId="0" fillId="2" borderId="3" xfId="0" applyFill="1" applyBorder="1" applyAlignment="1">
      <alignment horizontal="center" vertical="center" wrapText="1"/>
    </xf>
    <xf numFmtId="0" fontId="0" fillId="2" borderId="3" xfId="0" applyFill="1" applyBorder="1" applyAlignment="1">
      <alignment horizontal="left" vertical="center" wrapText="1"/>
    </xf>
    <xf numFmtId="0" fontId="10" fillId="0" borderId="3" xfId="0" applyFont="1" applyFill="1" applyBorder="1" applyAlignment="1" applyProtection="1">
      <alignment horizontal="center" vertical="center" wrapText="1"/>
    </xf>
    <xf numFmtId="0" fontId="10" fillId="7" borderId="3" xfId="0" applyFont="1" applyFill="1" applyBorder="1" applyAlignment="1" applyProtection="1">
      <alignment horizontal="center" vertical="center" wrapText="1"/>
    </xf>
    <xf numFmtId="0" fontId="12" fillId="0" borderId="3" xfId="0" applyFont="1" applyFill="1" applyBorder="1" applyAlignment="1">
      <alignment horizontal="center" vertical="center" wrapText="1"/>
    </xf>
    <xf numFmtId="0" fontId="10" fillId="0" borderId="3" xfId="0" applyFont="1" applyFill="1" applyBorder="1" applyAlignment="1" applyProtection="1">
      <alignment horizontal="left" vertical="center" wrapText="1"/>
    </xf>
    <xf numFmtId="0" fontId="10" fillId="0" borderId="3" xfId="0" applyFont="1" applyFill="1" applyBorder="1" applyAlignment="1">
      <alignment horizontal="left" vertical="center" wrapText="1"/>
    </xf>
    <xf numFmtId="0" fontId="13" fillId="0"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4" fillId="0" borderId="3" xfId="0" applyFont="1" applyBorder="1" applyAlignment="1">
      <alignment horizontal="left"/>
    </xf>
    <xf numFmtId="0" fontId="7" fillId="0" borderId="3" xfId="0" applyFont="1" applyFill="1" applyBorder="1" applyAlignment="1">
      <alignment horizontal="left" vertical="center" wrapText="1"/>
    </xf>
    <xf numFmtId="0" fontId="12" fillId="11" borderId="3" xfId="4" applyFont="1" applyBorder="1" applyAlignment="1">
      <alignment horizontal="center" vertical="center" wrapText="1"/>
    </xf>
    <xf numFmtId="0" fontId="11" fillId="11" borderId="3" xfId="4" applyBorder="1" applyAlignment="1">
      <alignment horizontal="left" vertical="center"/>
    </xf>
    <xf numFmtId="0" fontId="11" fillId="0" borderId="3"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16" borderId="3"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17" borderId="3" xfId="4" applyFill="1" applyBorder="1" applyAlignment="1">
      <alignment horizontal="center" vertical="center" wrapText="1"/>
    </xf>
    <xf numFmtId="0" fontId="12" fillId="17" borderId="3" xfId="4" applyFont="1" applyFill="1" applyBorder="1" applyAlignment="1">
      <alignment horizontal="center" vertical="center" wrapText="1"/>
    </xf>
    <xf numFmtId="0" fontId="0" fillId="17" borderId="3" xfId="4" applyFont="1" applyFill="1" applyBorder="1" applyAlignment="1">
      <alignment horizontal="center" vertical="center" wrapText="1"/>
    </xf>
    <xf numFmtId="0" fontId="11" fillId="17" borderId="3" xfId="0" applyFont="1" applyFill="1" applyBorder="1" applyAlignment="1">
      <alignment horizontal="center" vertical="center" wrapText="1"/>
    </xf>
    <xf numFmtId="0" fontId="12" fillId="17" borderId="3" xfId="0" applyFont="1" applyFill="1" applyBorder="1" applyAlignment="1">
      <alignment horizontal="center" vertical="center" wrapText="1"/>
    </xf>
    <xf numFmtId="0" fontId="0" fillId="17" borderId="3" xfId="0" applyFont="1" applyFill="1" applyBorder="1" applyAlignment="1">
      <alignment horizontal="center" vertical="center" wrapText="1"/>
    </xf>
    <xf numFmtId="0" fontId="11" fillId="17" borderId="3" xfId="0" applyFont="1" applyFill="1" applyBorder="1" applyAlignment="1">
      <alignment horizontal="left" vertical="center" wrapText="1"/>
    </xf>
    <xf numFmtId="0" fontId="12" fillId="15" borderId="3" xfId="0" applyFont="1" applyFill="1" applyBorder="1" applyAlignment="1">
      <alignment horizontal="center" vertical="center" wrapText="1"/>
    </xf>
    <xf numFmtId="0" fontId="0" fillId="15" borderId="3" xfId="0" applyFont="1" applyFill="1" applyBorder="1" applyAlignment="1">
      <alignment horizontal="center" vertical="center" wrapText="1"/>
    </xf>
    <xf numFmtId="0" fontId="0" fillId="0" borderId="3" xfId="0" applyBorder="1" applyAlignment="1">
      <alignment horizontal="center" vertical="center"/>
    </xf>
    <xf numFmtId="0" fontId="0" fillId="0" borderId="3"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0" fillId="14" borderId="3" xfId="0" applyFont="1" applyFill="1" applyBorder="1" applyAlignment="1">
      <alignment horizontal="left" vertical="center" wrapText="1"/>
    </xf>
    <xf numFmtId="0" fontId="11" fillId="14" borderId="3" xfId="0" applyFont="1" applyFill="1" applyBorder="1" applyAlignment="1">
      <alignment horizontal="left" vertical="center" wrapText="1"/>
    </xf>
    <xf numFmtId="0" fontId="12" fillId="0" borderId="3" xfId="0" applyFont="1" applyFill="1" applyBorder="1" applyAlignment="1">
      <alignment horizontal="center" vertical="center" wrapText="1"/>
    </xf>
    <xf numFmtId="0" fontId="12" fillId="14"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0" fillId="2" borderId="3" xfId="0" applyFill="1" applyBorder="1" applyAlignment="1">
      <alignment horizontal="center" vertical="center" wrapText="1"/>
    </xf>
    <xf numFmtId="0" fontId="11" fillId="14" borderId="3" xfId="0" applyFont="1" applyFill="1" applyBorder="1" applyAlignment="1">
      <alignment horizontal="center" vertical="center" wrapText="1"/>
    </xf>
    <xf numFmtId="0" fontId="12" fillId="11" borderId="3" xfId="4" applyFont="1" applyBorder="1" applyAlignment="1">
      <alignment horizontal="center" vertical="center" wrapText="1"/>
    </xf>
    <xf numFmtId="0" fontId="0" fillId="11" borderId="3" xfId="4" applyFont="1" applyBorder="1" applyAlignment="1">
      <alignment horizontal="center" vertical="center" wrapText="1"/>
    </xf>
    <xf numFmtId="0" fontId="11" fillId="11" borderId="3" xfId="4" applyBorder="1" applyAlignment="1">
      <alignment horizontal="center" vertical="center" wrapText="1"/>
    </xf>
    <xf numFmtId="0" fontId="4" fillId="5" borderId="3" xfId="0" applyFont="1" applyFill="1" applyBorder="1" applyAlignment="1">
      <alignment horizontal="left" vertical="center"/>
    </xf>
    <xf numFmtId="0" fontId="4" fillId="5" borderId="4" xfId="0" applyFont="1" applyFill="1" applyBorder="1" applyAlignment="1">
      <alignment horizontal="left" vertical="center"/>
    </xf>
    <xf numFmtId="0" fontId="4" fillId="5" borderId="6" xfId="0" applyFont="1" applyFill="1" applyBorder="1" applyAlignment="1">
      <alignment horizontal="left" vertical="center"/>
    </xf>
    <xf numFmtId="0" fontId="4" fillId="5" borderId="5" xfId="0" applyFont="1" applyFill="1" applyBorder="1" applyAlignment="1">
      <alignment horizontal="left" vertical="center"/>
    </xf>
    <xf numFmtId="0" fontId="0" fillId="5" borderId="4" xfId="0" applyFill="1" applyBorder="1" applyAlignment="1">
      <alignment horizontal="left" vertical="center"/>
    </xf>
    <xf numFmtId="0" fontId="0" fillId="5" borderId="6" xfId="0" applyFill="1" applyBorder="1" applyAlignment="1">
      <alignment horizontal="left" vertical="center"/>
    </xf>
    <xf numFmtId="0" fontId="0" fillId="5" borderId="5" xfId="0" applyFill="1" applyBorder="1" applyAlignment="1">
      <alignment horizontal="left" vertical="center"/>
    </xf>
    <xf numFmtId="0" fontId="0" fillId="5" borderId="3" xfId="0" applyFill="1" applyBorder="1" applyAlignment="1">
      <alignment horizontal="left" vertical="center"/>
    </xf>
    <xf numFmtId="0" fontId="0" fillId="17" borderId="3" xfId="0" applyFont="1" applyFill="1" applyBorder="1" applyAlignment="1">
      <alignment horizontal="left" vertical="center" wrapText="1"/>
    </xf>
    <xf numFmtId="0" fontId="0" fillId="17" borderId="3" xfId="4" applyFont="1" applyFill="1" applyBorder="1" applyAlignment="1">
      <alignment horizontal="left" vertical="center" wrapText="1"/>
    </xf>
  </cellXfs>
  <cellStyles count="5">
    <cellStyle name="20% - Accent5" xfId="4" builtinId="46"/>
    <cellStyle name="Normal" xfId="0" builtinId="0"/>
    <cellStyle name="Normal 2" xfId="1" xr:uid="{00000000-0005-0000-0000-000001000000}"/>
    <cellStyle name="Standard 2" xfId="2" xr:uid="{00000000-0005-0000-0000-000002000000}"/>
    <cellStyle name="TableStyleLight1" xfId="3" xr:uid="{B8DF6B54-5D96-4C9F-8AF1-B00AF14817DD}"/>
  </cellStyles>
  <dxfs count="1">
    <dxf>
      <fill>
        <patternFill patternType="solid">
          <fgColor rgb="FFFF99CC"/>
          <bgColor rgb="FF000000"/>
        </patternFill>
      </fill>
    </dxf>
  </dxfs>
  <tableStyles count="0" defaultTableStyle="TableStyleMedium2" defaultPivotStyle="PivotStyleMedium9"/>
  <colors>
    <mruColors>
      <color rgb="FFFF99CC"/>
      <color rgb="FFCCFFCC"/>
      <color rgb="FFFFFF66"/>
      <color rgb="FFFFFF99"/>
      <color rgb="FFEAEAEA"/>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6"/>
  <sheetViews>
    <sheetView workbookViewId="0">
      <pane ySplit="1" topLeftCell="A2" activePane="bottomLeft" state="frozen"/>
      <selection pane="bottomLeft" activeCell="C21" sqref="C21"/>
    </sheetView>
  </sheetViews>
  <sheetFormatPr defaultRowHeight="15" x14ac:dyDescent="0.25"/>
  <cols>
    <col min="1" max="1" width="23" customWidth="1"/>
    <col min="2" max="2" width="30.5703125" style="7" customWidth="1"/>
    <col min="3" max="3" width="79.140625" customWidth="1"/>
  </cols>
  <sheetData>
    <row r="1" spans="1:3" s="3" customFormat="1" ht="30" x14ac:dyDescent="0.25">
      <c r="A1" s="33" t="s">
        <v>0</v>
      </c>
      <c r="B1" s="34" t="s">
        <v>22</v>
      </c>
      <c r="C1" s="34" t="s">
        <v>1</v>
      </c>
    </row>
    <row r="2" spans="1:3" s="3" customFormat="1" x14ac:dyDescent="0.25">
      <c r="A2" s="35" t="s">
        <v>23</v>
      </c>
      <c r="B2" s="36" t="s">
        <v>24</v>
      </c>
      <c r="C2" s="37" t="s">
        <v>96</v>
      </c>
    </row>
    <row r="4" spans="1:3" x14ac:dyDescent="0.25">
      <c r="A4" s="132" t="s">
        <v>93</v>
      </c>
      <c r="B4" s="31" t="s">
        <v>26</v>
      </c>
      <c r="C4" s="6" t="s">
        <v>124</v>
      </c>
    </row>
    <row r="5" spans="1:3" x14ac:dyDescent="0.25">
      <c r="A5" s="132"/>
      <c r="B5" s="32" t="s">
        <v>99</v>
      </c>
      <c r="C5" s="6" t="s">
        <v>125</v>
      </c>
    </row>
    <row r="6" spans="1:3" x14ac:dyDescent="0.25">
      <c r="A6" s="132"/>
      <c r="B6" s="30" t="s">
        <v>117</v>
      </c>
      <c r="C6" s="6" t="s">
        <v>126</v>
      </c>
    </row>
  </sheetData>
  <mergeCells count="1">
    <mergeCell ref="A4:A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filterMode="1"/>
  <dimension ref="A1:BY217"/>
  <sheetViews>
    <sheetView tabSelected="1" zoomScale="80" zoomScaleNormal="80" workbookViewId="0">
      <pane ySplit="1" topLeftCell="A12" activePane="bottomLeft" state="frozen"/>
      <selection activeCell="F1" sqref="F1"/>
      <selection pane="bottomLeft" activeCell="F14" sqref="F14"/>
    </sheetView>
  </sheetViews>
  <sheetFormatPr defaultColWidth="22.140625" defaultRowHeight="15" x14ac:dyDescent="0.25"/>
  <cols>
    <col min="1" max="1" width="17.42578125" style="46" customWidth="1"/>
    <col min="2" max="2" width="38.5703125" style="46" customWidth="1"/>
    <col min="3" max="3" width="31.42578125" style="46" customWidth="1"/>
    <col min="4" max="4" width="33.7109375" style="46" customWidth="1"/>
    <col min="5" max="5" width="41.7109375" style="46" customWidth="1"/>
    <col min="6" max="6" width="52.140625" style="46" customWidth="1"/>
    <col min="7" max="7" width="44.28515625" style="46" customWidth="1"/>
    <col min="8" max="8" width="52.5703125" style="46" customWidth="1"/>
    <col min="9" max="10" width="22.140625" style="46"/>
    <col min="11" max="11" width="32.140625" style="46" customWidth="1"/>
    <col min="12" max="16384" width="22.140625" style="46"/>
  </cols>
  <sheetData>
    <row r="1" spans="1:77" s="45" customFormat="1" ht="60" customHeight="1" x14ac:dyDescent="0.25">
      <c r="A1" s="104" t="s">
        <v>91</v>
      </c>
      <c r="B1" s="105" t="s">
        <v>128</v>
      </c>
      <c r="C1" s="105" t="s">
        <v>8</v>
      </c>
      <c r="D1" s="105" t="s">
        <v>9</v>
      </c>
      <c r="E1" s="105" t="s">
        <v>163</v>
      </c>
      <c r="F1" s="104" t="s">
        <v>428</v>
      </c>
      <c r="G1" s="105" t="s">
        <v>10</v>
      </c>
      <c r="H1" s="105" t="s">
        <v>11</v>
      </c>
      <c r="I1" s="105" t="s">
        <v>140</v>
      </c>
      <c r="J1" s="105" t="s">
        <v>192</v>
      </c>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64"/>
      <c r="BF1" s="64"/>
      <c r="BG1" s="64"/>
      <c r="BH1" s="64"/>
      <c r="BI1" s="64"/>
      <c r="BJ1" s="64"/>
      <c r="BK1" s="64"/>
      <c r="BL1" s="64"/>
      <c r="BM1" s="64"/>
      <c r="BN1" s="64"/>
      <c r="BO1" s="64"/>
      <c r="BP1" s="64"/>
      <c r="BQ1" s="64"/>
      <c r="BR1" s="64"/>
      <c r="BS1" s="64"/>
      <c r="BT1" s="64"/>
      <c r="BU1" s="64"/>
      <c r="BV1" s="64"/>
      <c r="BW1" s="64"/>
      <c r="BX1" s="64"/>
      <c r="BY1" s="64"/>
    </row>
    <row r="2" spans="1:77" s="45" customFormat="1" ht="60" hidden="1" customHeight="1" x14ac:dyDescent="0.25">
      <c r="A2" s="79" t="s">
        <v>392</v>
      </c>
      <c r="B2" s="106" t="s">
        <v>405</v>
      </c>
      <c r="C2" s="83" t="s">
        <v>406</v>
      </c>
      <c r="D2" s="83" t="s">
        <v>406</v>
      </c>
      <c r="E2" s="79" t="s">
        <v>568</v>
      </c>
      <c r="F2" s="82" t="s">
        <v>432</v>
      </c>
      <c r="G2" s="82" t="s">
        <v>433</v>
      </c>
      <c r="H2" s="82" t="s">
        <v>434</v>
      </c>
      <c r="I2" s="79"/>
      <c r="J2" s="104"/>
      <c r="K2" s="47" t="s">
        <v>646</v>
      </c>
    </row>
    <row r="3" spans="1:77" s="45" customFormat="1" ht="60" hidden="1" customHeight="1" x14ac:dyDescent="0.25">
      <c r="A3" s="79" t="s">
        <v>392</v>
      </c>
      <c r="B3" s="130" t="s">
        <v>1163</v>
      </c>
      <c r="C3" s="131" t="s">
        <v>1164</v>
      </c>
      <c r="D3" s="131" t="s">
        <v>1164</v>
      </c>
      <c r="E3" s="79"/>
      <c r="F3" s="85" t="s">
        <v>1169</v>
      </c>
      <c r="G3" s="85" t="s">
        <v>1170</v>
      </c>
      <c r="H3" s="85" t="s">
        <v>1165</v>
      </c>
      <c r="I3" s="79"/>
      <c r="J3" s="104"/>
      <c r="K3" s="47"/>
    </row>
    <row r="4" spans="1:77" s="45" customFormat="1" ht="60" hidden="1" customHeight="1" x14ac:dyDescent="0.25">
      <c r="A4" s="79" t="s">
        <v>392</v>
      </c>
      <c r="B4" s="137" t="s">
        <v>764</v>
      </c>
      <c r="C4" s="79" t="s">
        <v>765</v>
      </c>
      <c r="D4" s="79" t="s">
        <v>765</v>
      </c>
      <c r="E4" s="82"/>
      <c r="F4" s="133" t="s">
        <v>754</v>
      </c>
      <c r="G4" s="84" t="s">
        <v>755</v>
      </c>
      <c r="H4" s="82" t="s">
        <v>757</v>
      </c>
      <c r="I4" s="104"/>
      <c r="J4" s="107"/>
    </row>
    <row r="5" spans="1:77" s="45" customFormat="1" ht="60" hidden="1" customHeight="1" x14ac:dyDescent="0.25">
      <c r="A5" s="79" t="s">
        <v>392</v>
      </c>
      <c r="B5" s="137"/>
      <c r="C5" s="79" t="s">
        <v>766</v>
      </c>
      <c r="D5" s="79" t="s">
        <v>766</v>
      </c>
      <c r="E5" s="82"/>
      <c r="F5" s="134"/>
      <c r="G5" s="80" t="s">
        <v>756</v>
      </c>
      <c r="H5" s="82" t="s">
        <v>758</v>
      </c>
      <c r="I5" s="104"/>
      <c r="J5" s="107"/>
    </row>
    <row r="6" spans="1:77" s="45" customFormat="1" ht="60" hidden="1" customHeight="1" x14ac:dyDescent="0.25">
      <c r="A6" s="79" t="s">
        <v>392</v>
      </c>
      <c r="B6" s="106" t="s">
        <v>466</v>
      </c>
      <c r="C6" s="79" t="s">
        <v>467</v>
      </c>
      <c r="D6" s="79" t="s">
        <v>467</v>
      </c>
      <c r="E6" s="79" t="s">
        <v>435</v>
      </c>
      <c r="F6" s="82" t="s">
        <v>436</v>
      </c>
      <c r="G6" s="80" t="s">
        <v>437</v>
      </c>
      <c r="H6" s="82" t="s">
        <v>441</v>
      </c>
      <c r="I6" s="79"/>
      <c r="J6" s="104"/>
      <c r="K6" s="47" t="s">
        <v>647</v>
      </c>
    </row>
    <row r="7" spans="1:77" s="45" customFormat="1" ht="60" hidden="1" customHeight="1" x14ac:dyDescent="0.25">
      <c r="A7" s="79" t="s">
        <v>392</v>
      </c>
      <c r="B7" s="106" t="s">
        <v>542</v>
      </c>
      <c r="C7" s="79" t="s">
        <v>543</v>
      </c>
      <c r="D7" s="79" t="s">
        <v>543</v>
      </c>
      <c r="E7" s="79" t="s">
        <v>435</v>
      </c>
      <c r="F7" s="82" t="s">
        <v>544</v>
      </c>
      <c r="G7" s="80" t="s">
        <v>544</v>
      </c>
      <c r="H7" s="82" t="s">
        <v>545</v>
      </c>
      <c r="I7" s="79"/>
      <c r="J7" s="104"/>
      <c r="K7" s="47" t="s">
        <v>648</v>
      </c>
    </row>
    <row r="8" spans="1:77" s="45" customFormat="1" ht="60" hidden="1" customHeight="1" x14ac:dyDescent="0.25">
      <c r="A8" s="79" t="s">
        <v>392</v>
      </c>
      <c r="B8" s="106" t="s">
        <v>393</v>
      </c>
      <c r="C8" s="83" t="s">
        <v>1020</v>
      </c>
      <c r="D8" s="83" t="s">
        <v>395</v>
      </c>
      <c r="E8" s="79" t="s">
        <v>398</v>
      </c>
      <c r="F8" s="83" t="s">
        <v>399</v>
      </c>
      <c r="G8" s="82" t="s">
        <v>401</v>
      </c>
      <c r="H8" s="82" t="s">
        <v>431</v>
      </c>
      <c r="I8" s="79"/>
      <c r="J8" s="104"/>
      <c r="K8" s="47" t="s">
        <v>649</v>
      </c>
    </row>
    <row r="9" spans="1:77" s="45" customFormat="1" ht="60" hidden="1" customHeight="1" x14ac:dyDescent="0.25">
      <c r="A9" s="79" t="s">
        <v>392</v>
      </c>
      <c r="B9" s="106" t="s">
        <v>394</v>
      </c>
      <c r="C9" s="83" t="s">
        <v>1020</v>
      </c>
      <c r="D9" s="83" t="s">
        <v>396</v>
      </c>
      <c r="E9" s="79" t="s">
        <v>397</v>
      </c>
      <c r="F9" s="79" t="s">
        <v>400</v>
      </c>
      <c r="G9" s="82" t="s">
        <v>402</v>
      </c>
      <c r="H9" s="82" t="s">
        <v>440</v>
      </c>
      <c r="I9" s="79"/>
      <c r="J9" s="104"/>
    </row>
    <row r="10" spans="1:77" s="45" customFormat="1" ht="60" hidden="1" customHeight="1" x14ac:dyDescent="0.25">
      <c r="A10" s="79" t="s">
        <v>392</v>
      </c>
      <c r="B10" s="106" t="s">
        <v>403</v>
      </c>
      <c r="C10" s="79" t="s">
        <v>404</v>
      </c>
      <c r="D10" s="79" t="s">
        <v>404</v>
      </c>
      <c r="E10" s="79" t="s">
        <v>726</v>
      </c>
      <c r="F10" s="79" t="s">
        <v>636</v>
      </c>
      <c r="G10" s="82" t="s">
        <v>637</v>
      </c>
      <c r="H10" s="82" t="s">
        <v>634</v>
      </c>
      <c r="I10" s="79"/>
      <c r="J10" s="104"/>
      <c r="K10" s="47" t="s">
        <v>650</v>
      </c>
    </row>
    <row r="11" spans="1:77" s="45" customFormat="1" ht="60" hidden="1" customHeight="1" x14ac:dyDescent="0.25">
      <c r="A11" s="79" t="s">
        <v>392</v>
      </c>
      <c r="B11" s="106" t="s">
        <v>429</v>
      </c>
      <c r="C11" s="79" t="s">
        <v>430</v>
      </c>
      <c r="D11" s="79" t="s">
        <v>430</v>
      </c>
      <c r="E11" s="79" t="s">
        <v>725</v>
      </c>
      <c r="F11" s="79" t="s">
        <v>635</v>
      </c>
      <c r="G11" s="82" t="s">
        <v>638</v>
      </c>
      <c r="H11" s="82" t="s">
        <v>633</v>
      </c>
      <c r="I11" s="79"/>
      <c r="J11" s="104"/>
      <c r="K11" s="47" t="s">
        <v>651</v>
      </c>
      <c r="L11" s="47" t="s">
        <v>652</v>
      </c>
    </row>
    <row r="12" spans="1:77" s="45" customFormat="1" ht="60" customHeight="1" x14ac:dyDescent="0.25">
      <c r="A12" s="126" t="s">
        <v>392</v>
      </c>
      <c r="B12" s="127" t="s">
        <v>1385</v>
      </c>
      <c r="C12" s="126" t="s">
        <v>1389</v>
      </c>
      <c r="D12" s="126" t="s">
        <v>1389</v>
      </c>
      <c r="E12" s="126"/>
      <c r="F12" s="129" t="s">
        <v>1393</v>
      </c>
      <c r="G12" s="129" t="s">
        <v>1393</v>
      </c>
      <c r="H12" s="129" t="s">
        <v>1396</v>
      </c>
      <c r="I12" s="122"/>
      <c r="J12" s="104"/>
      <c r="K12" s="47"/>
      <c r="L12" s="47"/>
    </row>
    <row r="13" spans="1:77" s="45" customFormat="1" ht="60" customHeight="1" x14ac:dyDescent="0.25">
      <c r="A13" s="126" t="s">
        <v>392</v>
      </c>
      <c r="B13" s="127" t="s">
        <v>1386</v>
      </c>
      <c r="C13" s="126" t="s">
        <v>1390</v>
      </c>
      <c r="D13" s="126" t="s">
        <v>1390</v>
      </c>
      <c r="E13" s="126"/>
      <c r="F13" s="129" t="s">
        <v>1394</v>
      </c>
      <c r="G13" s="129" t="s">
        <v>1394</v>
      </c>
      <c r="H13" s="129" t="s">
        <v>1397</v>
      </c>
      <c r="I13" s="122"/>
      <c r="J13" s="104"/>
      <c r="K13" s="47"/>
      <c r="L13" s="47"/>
    </row>
    <row r="14" spans="1:77" s="45" customFormat="1" ht="60" customHeight="1" x14ac:dyDescent="0.25">
      <c r="A14" s="126" t="s">
        <v>392</v>
      </c>
      <c r="B14" s="127" t="s">
        <v>1387</v>
      </c>
      <c r="C14" s="126" t="s">
        <v>1391</v>
      </c>
      <c r="D14" s="126" t="s">
        <v>1391</v>
      </c>
      <c r="E14" s="126"/>
      <c r="F14" s="154" t="s">
        <v>1400</v>
      </c>
      <c r="G14" s="154" t="s">
        <v>1400</v>
      </c>
      <c r="H14" s="129" t="s">
        <v>1398</v>
      </c>
      <c r="I14" s="122"/>
      <c r="J14" s="104"/>
      <c r="K14" s="47"/>
      <c r="L14" s="47"/>
    </row>
    <row r="15" spans="1:77" s="45" customFormat="1" ht="60" customHeight="1" x14ac:dyDescent="0.25">
      <c r="A15" s="126" t="s">
        <v>392</v>
      </c>
      <c r="B15" s="127" t="s">
        <v>1388</v>
      </c>
      <c r="C15" s="126" t="s">
        <v>1392</v>
      </c>
      <c r="D15" s="126" t="s">
        <v>1392</v>
      </c>
      <c r="E15" s="126"/>
      <c r="F15" s="129" t="s">
        <v>1395</v>
      </c>
      <c r="G15" s="129" t="s">
        <v>1395</v>
      </c>
      <c r="H15" s="129" t="s">
        <v>1399</v>
      </c>
      <c r="I15" s="122"/>
      <c r="J15" s="104"/>
      <c r="K15" s="47"/>
      <c r="L15" s="47"/>
    </row>
    <row r="16" spans="1:77" s="45" customFormat="1" ht="60" hidden="1" customHeight="1" x14ac:dyDescent="0.25">
      <c r="A16" s="79" t="s">
        <v>193</v>
      </c>
      <c r="B16" s="106" t="s">
        <v>694</v>
      </c>
      <c r="C16" s="79" t="s">
        <v>695</v>
      </c>
      <c r="D16" s="79" t="s">
        <v>695</v>
      </c>
      <c r="E16" s="79"/>
      <c r="F16" s="122" t="s">
        <v>696</v>
      </c>
      <c r="G16" s="80" t="s">
        <v>697</v>
      </c>
      <c r="H16" s="108" t="s">
        <v>657</v>
      </c>
      <c r="I16" s="79"/>
      <c r="J16" s="104"/>
      <c r="K16" s="47"/>
    </row>
    <row r="17" spans="1:11" s="45" customFormat="1" ht="60" hidden="1" customHeight="1" x14ac:dyDescent="0.25">
      <c r="A17" s="79" t="s">
        <v>193</v>
      </c>
      <c r="B17" s="106" t="s">
        <v>606</v>
      </c>
      <c r="C17" s="79" t="s">
        <v>607</v>
      </c>
      <c r="D17" s="83" t="s">
        <v>607</v>
      </c>
      <c r="E17" s="79" t="s">
        <v>608</v>
      </c>
      <c r="F17" s="122" t="s">
        <v>609</v>
      </c>
      <c r="G17" s="80" t="s">
        <v>610</v>
      </c>
      <c r="H17" s="109" t="s">
        <v>611</v>
      </c>
      <c r="I17" s="79"/>
      <c r="J17" s="104"/>
      <c r="K17" s="47" t="s">
        <v>653</v>
      </c>
    </row>
    <row r="18" spans="1:11" s="45" customFormat="1" ht="60" hidden="1" customHeight="1" x14ac:dyDescent="0.25">
      <c r="A18" s="79" t="s">
        <v>193</v>
      </c>
      <c r="B18" s="106" t="s">
        <v>194</v>
      </c>
      <c r="C18" s="79" t="s">
        <v>195</v>
      </c>
      <c r="D18" s="79" t="s">
        <v>195</v>
      </c>
      <c r="E18" s="79" t="s">
        <v>784</v>
      </c>
      <c r="F18" s="122" t="s">
        <v>196</v>
      </c>
      <c r="G18" s="80" t="s">
        <v>197</v>
      </c>
      <c r="H18" s="82" t="s">
        <v>198</v>
      </c>
      <c r="I18" s="79"/>
      <c r="J18" s="79"/>
    </row>
    <row r="19" spans="1:11" s="45" customFormat="1" ht="60" hidden="1" customHeight="1" x14ac:dyDescent="0.25">
      <c r="A19" s="79" t="s">
        <v>193</v>
      </c>
      <c r="B19" s="106" t="s">
        <v>639</v>
      </c>
      <c r="C19" s="79" t="s">
        <v>640</v>
      </c>
      <c r="D19" s="83" t="s">
        <v>640</v>
      </c>
      <c r="E19" s="79"/>
      <c r="F19" s="122" t="s">
        <v>641</v>
      </c>
      <c r="G19" s="80" t="s">
        <v>642</v>
      </c>
      <c r="H19" s="107" t="s">
        <v>654</v>
      </c>
      <c r="I19" s="79"/>
      <c r="J19" s="79"/>
    </row>
    <row r="20" spans="1:11" s="45" customFormat="1" ht="60" hidden="1" customHeight="1" x14ac:dyDescent="0.25">
      <c r="A20" s="79" t="s">
        <v>193</v>
      </c>
      <c r="B20" s="106" t="s">
        <v>817</v>
      </c>
      <c r="C20" s="79" t="s">
        <v>818</v>
      </c>
      <c r="D20" s="79" t="s">
        <v>818</v>
      </c>
      <c r="E20" s="79"/>
      <c r="F20" s="122" t="s">
        <v>819</v>
      </c>
      <c r="G20" s="79" t="s">
        <v>820</v>
      </c>
      <c r="H20" s="107" t="s">
        <v>821</v>
      </c>
      <c r="I20" s="79"/>
      <c r="J20" s="79"/>
    </row>
    <row r="21" spans="1:11" s="45" customFormat="1" ht="60" hidden="1" customHeight="1" x14ac:dyDescent="0.25">
      <c r="A21" s="79" t="s">
        <v>193</v>
      </c>
      <c r="B21" s="106" t="s">
        <v>199</v>
      </c>
      <c r="C21" s="79" t="s">
        <v>200</v>
      </c>
      <c r="D21" s="79" t="s">
        <v>200</v>
      </c>
      <c r="E21" s="79" t="s">
        <v>786</v>
      </c>
      <c r="F21" s="79" t="s">
        <v>203</v>
      </c>
      <c r="G21" s="80" t="s">
        <v>206</v>
      </c>
      <c r="H21" s="82" t="s">
        <v>207</v>
      </c>
      <c r="I21" s="79"/>
      <c r="J21" s="79"/>
      <c r="K21" s="47"/>
    </row>
    <row r="22" spans="1:11" s="45" customFormat="1" ht="60" hidden="1" customHeight="1" x14ac:dyDescent="0.25">
      <c r="A22" s="79" t="s">
        <v>193</v>
      </c>
      <c r="B22" s="106" t="s">
        <v>201</v>
      </c>
      <c r="C22" s="79" t="s">
        <v>202</v>
      </c>
      <c r="D22" s="79" t="s">
        <v>202</v>
      </c>
      <c r="E22" s="79" t="s">
        <v>785</v>
      </c>
      <c r="F22" s="79" t="s">
        <v>204</v>
      </c>
      <c r="G22" s="80" t="s">
        <v>205</v>
      </c>
      <c r="H22" s="82" t="s">
        <v>208</v>
      </c>
      <c r="I22" s="79"/>
      <c r="J22" s="79"/>
    </row>
    <row r="23" spans="1:11" s="45" customFormat="1" ht="60" hidden="1" customHeight="1" x14ac:dyDescent="0.25">
      <c r="A23" s="79" t="s">
        <v>193</v>
      </c>
      <c r="B23" s="106" t="s">
        <v>211</v>
      </c>
      <c r="C23" s="79" t="s">
        <v>209</v>
      </c>
      <c r="D23" s="79" t="s">
        <v>209</v>
      </c>
      <c r="E23" s="120" t="s">
        <v>1360</v>
      </c>
      <c r="F23" s="79" t="s">
        <v>213</v>
      </c>
      <c r="G23" s="80" t="s">
        <v>215</v>
      </c>
      <c r="H23" s="82" t="s">
        <v>217</v>
      </c>
      <c r="I23" s="79"/>
      <c r="J23" s="79"/>
    </row>
    <row r="24" spans="1:11" s="45" customFormat="1" ht="60" hidden="1" customHeight="1" x14ac:dyDescent="0.25">
      <c r="A24" s="79" t="s">
        <v>193</v>
      </c>
      <c r="B24" s="106" t="s">
        <v>212</v>
      </c>
      <c r="C24" s="79" t="s">
        <v>210</v>
      </c>
      <c r="D24" s="79" t="s">
        <v>210</v>
      </c>
      <c r="E24" s="79"/>
      <c r="F24" s="79" t="s">
        <v>214</v>
      </c>
      <c r="G24" s="80" t="s">
        <v>216</v>
      </c>
      <c r="H24" s="82" t="s">
        <v>218</v>
      </c>
      <c r="I24" s="79"/>
      <c r="J24" s="79"/>
    </row>
    <row r="25" spans="1:11" s="45" customFormat="1" ht="60" hidden="1" customHeight="1" x14ac:dyDescent="0.25">
      <c r="A25" s="79" t="s">
        <v>193</v>
      </c>
      <c r="B25" s="106" t="s">
        <v>357</v>
      </c>
      <c r="C25" s="79" t="s">
        <v>359</v>
      </c>
      <c r="D25" s="79" t="s">
        <v>359</v>
      </c>
      <c r="E25" s="110" t="s">
        <v>243</v>
      </c>
      <c r="F25" s="79" t="s">
        <v>361</v>
      </c>
      <c r="G25" s="80" t="s">
        <v>363</v>
      </c>
      <c r="H25" s="82" t="s">
        <v>365</v>
      </c>
      <c r="I25" s="79"/>
      <c r="J25" s="79"/>
    </row>
    <row r="26" spans="1:11" s="45" customFormat="1" ht="60" hidden="1" customHeight="1" x14ac:dyDescent="0.25">
      <c r="A26" s="79" t="s">
        <v>193</v>
      </c>
      <c r="B26" s="106" t="s">
        <v>358</v>
      </c>
      <c r="C26" s="79" t="s">
        <v>360</v>
      </c>
      <c r="D26" s="79" t="s">
        <v>360</v>
      </c>
      <c r="E26" s="111" t="s">
        <v>243</v>
      </c>
      <c r="F26" s="79" t="s">
        <v>362</v>
      </c>
      <c r="G26" s="80" t="s">
        <v>364</v>
      </c>
      <c r="H26" s="82" t="s">
        <v>366</v>
      </c>
      <c r="I26" s="79"/>
      <c r="J26" s="79"/>
    </row>
    <row r="27" spans="1:11" s="45" customFormat="1" ht="60" hidden="1" customHeight="1" x14ac:dyDescent="0.25">
      <c r="A27" s="79" t="s">
        <v>193</v>
      </c>
      <c r="B27" s="106" t="s">
        <v>480</v>
      </c>
      <c r="C27" s="79" t="s">
        <v>481</v>
      </c>
      <c r="D27" s="79" t="s">
        <v>481</v>
      </c>
      <c r="E27" s="79" t="s">
        <v>826</v>
      </c>
      <c r="F27" s="82" t="s">
        <v>488</v>
      </c>
      <c r="G27" s="82" t="s">
        <v>489</v>
      </c>
      <c r="H27" s="82" t="s">
        <v>486</v>
      </c>
      <c r="I27" s="79"/>
      <c r="J27" s="79"/>
    </row>
    <row r="28" spans="1:11" s="45" customFormat="1" ht="60" hidden="1" customHeight="1" x14ac:dyDescent="0.25">
      <c r="A28" s="79" t="s">
        <v>193</v>
      </c>
      <c r="B28" s="106" t="s">
        <v>482</v>
      </c>
      <c r="C28" s="79" t="s">
        <v>483</v>
      </c>
      <c r="D28" s="79" t="s">
        <v>483</v>
      </c>
      <c r="E28" s="79" t="s">
        <v>826</v>
      </c>
      <c r="F28" s="82" t="s">
        <v>484</v>
      </c>
      <c r="G28" s="82" t="s">
        <v>485</v>
      </c>
      <c r="H28" s="85" t="s">
        <v>487</v>
      </c>
      <c r="I28" s="79"/>
      <c r="J28" s="79"/>
    </row>
    <row r="29" spans="1:11" s="45" customFormat="1" ht="60" hidden="1" customHeight="1" x14ac:dyDescent="0.25">
      <c r="A29" s="79" t="s">
        <v>193</v>
      </c>
      <c r="B29" s="106" t="s">
        <v>219</v>
      </c>
      <c r="C29" s="79" t="s">
        <v>220</v>
      </c>
      <c r="D29" s="79" t="s">
        <v>220</v>
      </c>
      <c r="E29" s="79" t="s">
        <v>660</v>
      </c>
      <c r="F29" s="79" t="s">
        <v>666</v>
      </c>
      <c r="G29" s="80" t="s">
        <v>667</v>
      </c>
      <c r="H29" s="82" t="s">
        <v>662</v>
      </c>
      <c r="I29" s="88"/>
      <c r="J29" s="79"/>
    </row>
    <row r="30" spans="1:11" s="45" customFormat="1" ht="60" hidden="1" customHeight="1" x14ac:dyDescent="0.25">
      <c r="A30" s="79" t="s">
        <v>193</v>
      </c>
      <c r="B30" s="106" t="s">
        <v>221</v>
      </c>
      <c r="C30" s="79" t="s">
        <v>222</v>
      </c>
      <c r="D30" s="79" t="s">
        <v>222</v>
      </c>
      <c r="E30" s="79" t="s">
        <v>661</v>
      </c>
      <c r="F30" s="79" t="s">
        <v>669</v>
      </c>
      <c r="G30" s="80" t="s">
        <v>668</v>
      </c>
      <c r="H30" s="82" t="s">
        <v>663</v>
      </c>
      <c r="I30" s="79"/>
      <c r="J30" s="79"/>
    </row>
    <row r="31" spans="1:11" s="45" customFormat="1" ht="60" hidden="1" customHeight="1" x14ac:dyDescent="0.25">
      <c r="A31" s="79" t="s">
        <v>193</v>
      </c>
      <c r="B31" s="106" t="s">
        <v>223</v>
      </c>
      <c r="C31" s="79" t="s">
        <v>224</v>
      </c>
      <c r="D31" s="79" t="s">
        <v>224</v>
      </c>
      <c r="E31" s="79"/>
      <c r="F31" s="79" t="s">
        <v>225</v>
      </c>
      <c r="G31" s="80" t="s">
        <v>227</v>
      </c>
      <c r="H31" s="82" t="s">
        <v>229</v>
      </c>
      <c r="I31" s="79"/>
      <c r="J31" s="79"/>
    </row>
    <row r="32" spans="1:11" s="45" customFormat="1" ht="60" hidden="1" customHeight="1" x14ac:dyDescent="0.25">
      <c r="A32" s="79" t="s">
        <v>193</v>
      </c>
      <c r="B32" s="106" t="s">
        <v>231</v>
      </c>
      <c r="C32" s="79" t="s">
        <v>232</v>
      </c>
      <c r="D32" s="79" t="s">
        <v>232</v>
      </c>
      <c r="E32" s="79"/>
      <c r="F32" s="79" t="s">
        <v>226</v>
      </c>
      <c r="G32" s="80" t="s">
        <v>228</v>
      </c>
      <c r="H32" s="82" t="s">
        <v>230</v>
      </c>
      <c r="I32" s="79"/>
      <c r="J32" s="79"/>
    </row>
    <row r="33" spans="1:77" s="45" customFormat="1" ht="60" hidden="1" customHeight="1" x14ac:dyDescent="0.25">
      <c r="A33" s="79" t="s">
        <v>193</v>
      </c>
      <c r="B33" s="106" t="s">
        <v>476</v>
      </c>
      <c r="C33" s="79" t="s">
        <v>477</v>
      </c>
      <c r="D33" s="79" t="s">
        <v>477</v>
      </c>
      <c r="E33" s="79" t="s">
        <v>664</v>
      </c>
      <c r="F33" s="82" t="s">
        <v>665</v>
      </c>
      <c r="G33" s="82" t="s">
        <v>478</v>
      </c>
      <c r="H33" s="82" t="s">
        <v>479</v>
      </c>
      <c r="I33" s="79"/>
      <c r="J33" s="79"/>
      <c r="K33" s="45" t="s">
        <v>787</v>
      </c>
    </row>
    <row r="34" spans="1:77" s="50" customFormat="1" ht="60" hidden="1" customHeight="1" x14ac:dyDescent="0.25">
      <c r="A34" s="79" t="s">
        <v>193</v>
      </c>
      <c r="B34" s="137" t="s">
        <v>233</v>
      </c>
      <c r="C34" s="133" t="s">
        <v>234</v>
      </c>
      <c r="D34" s="79" t="s">
        <v>972</v>
      </c>
      <c r="E34" s="79" t="s">
        <v>235</v>
      </c>
      <c r="F34" s="79" t="s">
        <v>973</v>
      </c>
      <c r="G34" s="79" t="s">
        <v>974</v>
      </c>
      <c r="H34" s="82" t="s">
        <v>975</v>
      </c>
      <c r="I34" s="79"/>
      <c r="J34" s="79"/>
    </row>
    <row r="35" spans="1:77" s="50" customFormat="1" ht="60" hidden="1" customHeight="1" x14ac:dyDescent="0.25">
      <c r="A35" s="79" t="s">
        <v>193</v>
      </c>
      <c r="B35" s="137"/>
      <c r="C35" s="134"/>
      <c r="D35" s="79" t="s">
        <v>976</v>
      </c>
      <c r="E35" s="79"/>
      <c r="F35" s="79" t="s">
        <v>977</v>
      </c>
      <c r="G35" s="79" t="s">
        <v>978</v>
      </c>
      <c r="H35" s="82" t="s">
        <v>979</v>
      </c>
      <c r="I35" s="79"/>
      <c r="J35" s="79"/>
    </row>
    <row r="36" spans="1:77" s="45" customFormat="1" ht="60" hidden="1" customHeight="1" x14ac:dyDescent="0.25">
      <c r="A36" s="79" t="s">
        <v>193</v>
      </c>
      <c r="B36" s="106" t="s">
        <v>236</v>
      </c>
      <c r="C36" s="79" t="s">
        <v>237</v>
      </c>
      <c r="D36" s="79" t="s">
        <v>237</v>
      </c>
      <c r="E36" s="79" t="s">
        <v>238</v>
      </c>
      <c r="F36" s="79" t="s">
        <v>239</v>
      </c>
      <c r="G36" s="80" t="s">
        <v>240</v>
      </c>
      <c r="H36" s="82" t="s">
        <v>788</v>
      </c>
      <c r="I36" s="79"/>
      <c r="J36" s="79"/>
      <c r="K36" s="45" t="s">
        <v>789</v>
      </c>
    </row>
    <row r="37" spans="1:77" s="50" customFormat="1" ht="60" hidden="1" customHeight="1" x14ac:dyDescent="0.25">
      <c r="A37" s="79" t="s">
        <v>193</v>
      </c>
      <c r="B37" s="106" t="s">
        <v>790</v>
      </c>
      <c r="C37" s="79" t="s">
        <v>791</v>
      </c>
      <c r="D37" s="79" t="s">
        <v>791</v>
      </c>
      <c r="E37" s="79" t="s">
        <v>238</v>
      </c>
      <c r="F37" s="79" t="s">
        <v>792</v>
      </c>
      <c r="G37" s="79" t="s">
        <v>793</v>
      </c>
      <c r="H37" s="79" t="s">
        <v>794</v>
      </c>
      <c r="I37" s="79"/>
      <c r="J37" s="79"/>
    </row>
    <row r="38" spans="1:77" s="45" customFormat="1" ht="60" hidden="1" customHeight="1" x14ac:dyDescent="0.25">
      <c r="A38" s="79" t="s">
        <v>193</v>
      </c>
      <c r="B38" s="106" t="s">
        <v>490</v>
      </c>
      <c r="C38" s="79" t="s">
        <v>491</v>
      </c>
      <c r="D38" s="79" t="s">
        <v>491</v>
      </c>
      <c r="E38" s="79" t="s">
        <v>492</v>
      </c>
      <c r="F38" s="79" t="s">
        <v>493</v>
      </c>
      <c r="G38" s="80" t="s">
        <v>494</v>
      </c>
      <c r="H38" s="82" t="s">
        <v>495</v>
      </c>
      <c r="I38" s="79"/>
      <c r="J38" s="79"/>
    </row>
    <row r="39" spans="1:77" s="45" customFormat="1" ht="60" hidden="1" customHeight="1" x14ac:dyDescent="0.25">
      <c r="A39" s="79" t="s">
        <v>193</v>
      </c>
      <c r="B39" s="106" t="s">
        <v>1141</v>
      </c>
      <c r="C39" s="79" t="s">
        <v>1133</v>
      </c>
      <c r="D39" s="79" t="s">
        <v>1133</v>
      </c>
      <c r="E39" s="79"/>
      <c r="F39" s="79" t="s">
        <v>1137</v>
      </c>
      <c r="G39" s="79" t="s">
        <v>1139</v>
      </c>
      <c r="H39" s="82" t="s">
        <v>1135</v>
      </c>
      <c r="I39" s="79"/>
      <c r="J39" s="79"/>
    </row>
    <row r="40" spans="1:77" s="45" customFormat="1" ht="60" hidden="1" customHeight="1" x14ac:dyDescent="0.25">
      <c r="A40" s="79" t="s">
        <v>193</v>
      </c>
      <c r="B40" s="106" t="s">
        <v>1142</v>
      </c>
      <c r="C40" s="79" t="s">
        <v>1134</v>
      </c>
      <c r="D40" s="79" t="s">
        <v>1134</v>
      </c>
      <c r="E40" s="79"/>
      <c r="F40" s="79" t="s">
        <v>1138</v>
      </c>
      <c r="G40" s="79" t="s">
        <v>1140</v>
      </c>
      <c r="H40" s="82" t="s">
        <v>1136</v>
      </c>
      <c r="I40" s="79"/>
      <c r="J40" s="79"/>
    </row>
    <row r="41" spans="1:77" s="45" customFormat="1" ht="60" hidden="1" customHeight="1" x14ac:dyDescent="0.25">
      <c r="A41" s="79" t="s">
        <v>193</v>
      </c>
      <c r="B41" s="106" t="s">
        <v>241</v>
      </c>
      <c r="C41" s="79" t="s">
        <v>242</v>
      </c>
      <c r="D41" s="79" t="s">
        <v>242</v>
      </c>
      <c r="E41" s="79" t="s">
        <v>243</v>
      </c>
      <c r="F41" s="79" t="s">
        <v>244</v>
      </c>
      <c r="G41" s="80" t="s">
        <v>245</v>
      </c>
      <c r="H41" s="85" t="s">
        <v>355</v>
      </c>
      <c r="I41" s="79"/>
      <c r="J41" s="79"/>
    </row>
    <row r="42" spans="1:77" s="63" customFormat="1" ht="48.6" hidden="1" customHeight="1" x14ac:dyDescent="0.25">
      <c r="A42" s="142" t="s">
        <v>193</v>
      </c>
      <c r="B42" s="138" t="s">
        <v>1278</v>
      </c>
      <c r="C42" s="67" t="s">
        <v>1279</v>
      </c>
      <c r="D42" s="67" t="s">
        <v>1279</v>
      </c>
      <c r="E42" s="68" t="s">
        <v>1306</v>
      </c>
      <c r="F42" s="69" t="s">
        <v>1281</v>
      </c>
      <c r="G42" s="70" t="s">
        <v>1283</v>
      </c>
      <c r="H42" s="69" t="s">
        <v>1316</v>
      </c>
      <c r="I42" s="71"/>
      <c r="J42" s="71"/>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c r="BO42" s="64"/>
      <c r="BP42" s="64"/>
      <c r="BQ42" s="64"/>
      <c r="BR42" s="64"/>
      <c r="BS42" s="64"/>
      <c r="BT42" s="64"/>
      <c r="BU42" s="64"/>
      <c r="BV42" s="64"/>
      <c r="BW42" s="64"/>
      <c r="BX42" s="64"/>
      <c r="BY42" s="64"/>
    </row>
    <row r="43" spans="1:77" s="63" customFormat="1" ht="36" hidden="1" customHeight="1" x14ac:dyDescent="0.25">
      <c r="A43" s="142"/>
      <c r="B43" s="138"/>
      <c r="C43" s="67" t="s">
        <v>1280</v>
      </c>
      <c r="D43" s="67" t="s">
        <v>1280</v>
      </c>
      <c r="E43" s="68" t="s">
        <v>1334</v>
      </c>
      <c r="F43" s="69" t="s">
        <v>1282</v>
      </c>
      <c r="G43" s="70" t="s">
        <v>1284</v>
      </c>
      <c r="H43" s="69" t="s">
        <v>1315</v>
      </c>
      <c r="I43" s="71"/>
      <c r="J43" s="71"/>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s="64"/>
      <c r="AT43" s="64"/>
      <c r="AU43" s="64"/>
      <c r="AV43" s="64"/>
      <c r="AW43" s="64"/>
      <c r="AX43" s="64"/>
      <c r="AY43" s="64"/>
      <c r="AZ43" s="64"/>
      <c r="BA43" s="64"/>
      <c r="BB43" s="64"/>
      <c r="BC43" s="64"/>
      <c r="BD43" s="64"/>
      <c r="BE43" s="64"/>
      <c r="BF43" s="64"/>
      <c r="BG43" s="64"/>
      <c r="BH43" s="64"/>
      <c r="BI43" s="64"/>
      <c r="BJ43" s="64"/>
      <c r="BK43" s="64"/>
      <c r="BL43" s="64"/>
      <c r="BM43" s="64"/>
      <c r="BN43" s="64"/>
      <c r="BO43" s="64"/>
      <c r="BP43" s="64"/>
      <c r="BQ43" s="64"/>
      <c r="BR43" s="64"/>
      <c r="BS43" s="64"/>
      <c r="BT43" s="64"/>
      <c r="BU43" s="64"/>
      <c r="BV43" s="64"/>
      <c r="BW43" s="64"/>
      <c r="BX43" s="64"/>
      <c r="BY43" s="64"/>
    </row>
    <row r="44" spans="1:77" s="63" customFormat="1" ht="38.450000000000003" hidden="1" customHeight="1" x14ac:dyDescent="0.25">
      <c r="A44" s="142"/>
      <c r="B44" s="138"/>
      <c r="C44" s="67" t="s">
        <v>1301</v>
      </c>
      <c r="D44" s="67" t="s">
        <v>1301</v>
      </c>
      <c r="E44" s="68" t="s">
        <v>1317</v>
      </c>
      <c r="F44" s="69" t="s">
        <v>1303</v>
      </c>
      <c r="G44" s="70" t="s">
        <v>1302</v>
      </c>
      <c r="H44" s="69" t="s">
        <v>1304</v>
      </c>
      <c r="I44" s="71"/>
      <c r="J44" s="71"/>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4"/>
      <c r="BJ44" s="64"/>
      <c r="BK44" s="64"/>
      <c r="BL44" s="64"/>
      <c r="BM44" s="64"/>
      <c r="BN44" s="64"/>
      <c r="BO44" s="64"/>
      <c r="BP44" s="64"/>
      <c r="BQ44" s="64"/>
      <c r="BR44" s="64"/>
      <c r="BS44" s="64"/>
      <c r="BT44" s="64"/>
      <c r="BU44" s="64"/>
      <c r="BV44" s="64"/>
      <c r="BW44" s="64"/>
      <c r="BX44" s="64"/>
      <c r="BY44" s="64"/>
    </row>
    <row r="45" spans="1:77" s="45" customFormat="1" ht="60" hidden="1" customHeight="1" x14ac:dyDescent="0.25">
      <c r="A45" s="79" t="s">
        <v>193</v>
      </c>
      <c r="B45" s="106" t="s">
        <v>387</v>
      </c>
      <c r="C45" s="79" t="s">
        <v>388</v>
      </c>
      <c r="D45" s="79" t="s">
        <v>388</v>
      </c>
      <c r="E45" s="79" t="s">
        <v>243</v>
      </c>
      <c r="F45" s="79" t="s">
        <v>389</v>
      </c>
      <c r="G45" s="80" t="s">
        <v>390</v>
      </c>
      <c r="H45" s="82" t="s">
        <v>391</v>
      </c>
      <c r="I45" s="79"/>
      <c r="J45" s="79"/>
    </row>
    <row r="46" spans="1:77" s="45" customFormat="1" ht="60" hidden="1" customHeight="1" x14ac:dyDescent="0.15">
      <c r="A46" s="79" t="s">
        <v>193</v>
      </c>
      <c r="B46" s="106" t="s">
        <v>514</v>
      </c>
      <c r="C46" s="79" t="s">
        <v>515</v>
      </c>
      <c r="D46" s="79" t="s">
        <v>515</v>
      </c>
      <c r="E46" s="79" t="s">
        <v>243</v>
      </c>
      <c r="F46" s="82" t="s">
        <v>516</v>
      </c>
      <c r="G46" s="82" t="s">
        <v>517</v>
      </c>
      <c r="H46" s="112" t="s">
        <v>518</v>
      </c>
      <c r="I46" s="79"/>
      <c r="J46" s="79"/>
    </row>
    <row r="47" spans="1:77" s="45" customFormat="1" ht="60" hidden="1" customHeight="1" x14ac:dyDescent="0.15">
      <c r="A47" s="79" t="s">
        <v>193</v>
      </c>
      <c r="B47" s="106" t="s">
        <v>519</v>
      </c>
      <c r="C47" s="79" t="s">
        <v>520</v>
      </c>
      <c r="D47" s="79" t="s">
        <v>520</v>
      </c>
      <c r="E47" s="79" t="s">
        <v>243</v>
      </c>
      <c r="F47" s="82" t="s">
        <v>521</v>
      </c>
      <c r="G47" s="82" t="s">
        <v>522</v>
      </c>
      <c r="H47" s="112" t="s">
        <v>523</v>
      </c>
      <c r="I47" s="79"/>
      <c r="J47" s="79"/>
    </row>
    <row r="48" spans="1:77" s="45" customFormat="1" ht="60" hidden="1" customHeight="1" x14ac:dyDescent="0.25">
      <c r="A48" s="79" t="s">
        <v>193</v>
      </c>
      <c r="B48" s="106" t="s">
        <v>324</v>
      </c>
      <c r="C48" s="79" t="s">
        <v>326</v>
      </c>
      <c r="D48" s="79" t="s">
        <v>326</v>
      </c>
      <c r="E48" s="120" t="s">
        <v>1359</v>
      </c>
      <c r="F48" s="80" t="s">
        <v>328</v>
      </c>
      <c r="G48" s="80" t="s">
        <v>330</v>
      </c>
      <c r="H48" s="81" t="s">
        <v>332</v>
      </c>
      <c r="I48" s="79"/>
      <c r="J48" s="79"/>
    </row>
    <row r="49" spans="1:77" s="45" customFormat="1" ht="60" hidden="1" customHeight="1" x14ac:dyDescent="0.25">
      <c r="A49" s="79" t="s">
        <v>193</v>
      </c>
      <c r="B49" s="106" t="s">
        <v>325</v>
      </c>
      <c r="C49" s="79" t="s">
        <v>327</v>
      </c>
      <c r="D49" s="79" t="s">
        <v>327</v>
      </c>
      <c r="E49" s="120" t="s">
        <v>1359</v>
      </c>
      <c r="F49" s="80" t="s">
        <v>329</v>
      </c>
      <c r="G49" s="80" t="s">
        <v>331</v>
      </c>
      <c r="H49" s="81" t="s">
        <v>333</v>
      </c>
      <c r="I49" s="79"/>
      <c r="J49" s="79"/>
    </row>
    <row r="50" spans="1:77" s="45" customFormat="1" ht="60" hidden="1" customHeight="1" x14ac:dyDescent="0.25">
      <c r="A50" s="79" t="s">
        <v>193</v>
      </c>
      <c r="B50" s="106" t="s">
        <v>334</v>
      </c>
      <c r="C50" s="79" t="s">
        <v>335</v>
      </c>
      <c r="D50" s="79" t="s">
        <v>335</v>
      </c>
      <c r="E50" s="79"/>
      <c r="F50" s="80" t="s">
        <v>336</v>
      </c>
      <c r="G50" s="80" t="s">
        <v>338</v>
      </c>
      <c r="H50" s="81" t="s">
        <v>340</v>
      </c>
      <c r="I50" s="79"/>
      <c r="J50" s="79"/>
    </row>
    <row r="51" spans="1:77" s="45" customFormat="1" ht="60" hidden="1" customHeight="1" x14ac:dyDescent="0.25">
      <c r="A51" s="79" t="s">
        <v>193</v>
      </c>
      <c r="B51" s="106" t="s">
        <v>342</v>
      </c>
      <c r="C51" s="79" t="s">
        <v>343</v>
      </c>
      <c r="D51" s="79" t="s">
        <v>343</v>
      </c>
      <c r="E51" s="79"/>
      <c r="F51" s="84" t="s">
        <v>337</v>
      </c>
      <c r="G51" s="84" t="s">
        <v>339</v>
      </c>
      <c r="H51" s="81" t="s">
        <v>341</v>
      </c>
      <c r="I51" s="79"/>
      <c r="J51" s="79"/>
    </row>
    <row r="52" spans="1:77" s="45" customFormat="1" ht="60" hidden="1" customHeight="1" x14ac:dyDescent="0.25">
      <c r="A52" s="79" t="s">
        <v>193</v>
      </c>
      <c r="B52" s="106" t="s">
        <v>1065</v>
      </c>
      <c r="C52" s="83" t="s">
        <v>1066</v>
      </c>
      <c r="D52" s="83" t="s">
        <v>1066</v>
      </c>
      <c r="E52" s="79"/>
      <c r="F52" s="84" t="s">
        <v>1067</v>
      </c>
      <c r="G52" s="84" t="s">
        <v>1068</v>
      </c>
      <c r="H52" s="113" t="s">
        <v>1069</v>
      </c>
      <c r="I52" s="79"/>
      <c r="J52" s="79"/>
    </row>
    <row r="53" spans="1:77" s="45" customFormat="1" ht="60" hidden="1" customHeight="1" x14ac:dyDescent="0.25">
      <c r="A53" s="79" t="s">
        <v>193</v>
      </c>
      <c r="B53" s="106" t="s">
        <v>370</v>
      </c>
      <c r="C53" s="79" t="s">
        <v>371</v>
      </c>
      <c r="D53" s="79" t="s">
        <v>371</v>
      </c>
      <c r="E53" s="79" t="s">
        <v>700</v>
      </c>
      <c r="F53" s="79" t="s">
        <v>701</v>
      </c>
      <c r="G53" s="79" t="s">
        <v>372</v>
      </c>
      <c r="H53" s="82" t="s">
        <v>373</v>
      </c>
      <c r="I53" s="79"/>
      <c r="J53" s="79"/>
    </row>
    <row r="54" spans="1:77" s="45" customFormat="1" ht="60" hidden="1" customHeight="1" x14ac:dyDescent="0.25">
      <c r="A54" s="79" t="s">
        <v>193</v>
      </c>
      <c r="B54" s="106" t="s">
        <v>374</v>
      </c>
      <c r="C54" s="79" t="s">
        <v>375</v>
      </c>
      <c r="D54" s="79" t="s">
        <v>375</v>
      </c>
      <c r="E54" s="83" t="s">
        <v>700</v>
      </c>
      <c r="F54" s="79" t="s">
        <v>376</v>
      </c>
      <c r="G54" s="79" t="s">
        <v>702</v>
      </c>
      <c r="H54" s="82" t="s">
        <v>377</v>
      </c>
      <c r="I54" s="79"/>
      <c r="J54" s="79"/>
    </row>
    <row r="55" spans="1:77" s="45" customFormat="1" ht="60" hidden="1" customHeight="1" x14ac:dyDescent="0.25">
      <c r="A55" s="79" t="s">
        <v>193</v>
      </c>
      <c r="B55" s="106" t="s">
        <v>504</v>
      </c>
      <c r="C55" s="79" t="s">
        <v>505</v>
      </c>
      <c r="D55" s="79" t="s">
        <v>505</v>
      </c>
      <c r="E55" s="83" t="s">
        <v>700</v>
      </c>
      <c r="F55" s="79" t="s">
        <v>508</v>
      </c>
      <c r="G55" s="79" t="s">
        <v>509</v>
      </c>
      <c r="H55" s="82" t="s">
        <v>510</v>
      </c>
      <c r="I55" s="79"/>
      <c r="J55" s="79"/>
    </row>
    <row r="56" spans="1:77" s="45" customFormat="1" ht="60" hidden="1" customHeight="1" x14ac:dyDescent="0.25">
      <c r="A56" s="79" t="s">
        <v>193</v>
      </c>
      <c r="B56" s="106" t="s">
        <v>506</v>
      </c>
      <c r="C56" s="79" t="s">
        <v>507</v>
      </c>
      <c r="D56" s="79" t="s">
        <v>507</v>
      </c>
      <c r="E56" s="83" t="s">
        <v>700</v>
      </c>
      <c r="F56" s="79" t="s">
        <v>511</v>
      </c>
      <c r="G56" s="79" t="s">
        <v>512</v>
      </c>
      <c r="H56" s="82" t="s">
        <v>513</v>
      </c>
      <c r="I56" s="79"/>
      <c r="J56" s="79"/>
    </row>
    <row r="57" spans="1:77" s="45" customFormat="1" ht="60" hidden="1" customHeight="1" x14ac:dyDescent="0.25">
      <c r="A57" s="79" t="s">
        <v>193</v>
      </c>
      <c r="B57" s="106" t="s">
        <v>378</v>
      </c>
      <c r="C57" s="79" t="s">
        <v>380</v>
      </c>
      <c r="D57" s="79" t="s">
        <v>380</v>
      </c>
      <c r="E57" s="79"/>
      <c r="F57" s="79" t="s">
        <v>382</v>
      </c>
      <c r="G57" s="79" t="s">
        <v>384</v>
      </c>
      <c r="H57" s="82" t="s">
        <v>524</v>
      </c>
      <c r="I57" s="79"/>
      <c r="J57" s="79"/>
    </row>
    <row r="58" spans="1:77" s="45" customFormat="1" ht="60" hidden="1" customHeight="1" x14ac:dyDescent="0.25">
      <c r="A58" s="79" t="s">
        <v>193</v>
      </c>
      <c r="B58" s="106" t="s">
        <v>379</v>
      </c>
      <c r="C58" s="79" t="s">
        <v>381</v>
      </c>
      <c r="D58" s="79" t="s">
        <v>381</v>
      </c>
      <c r="E58" s="79"/>
      <c r="F58" s="79" t="s">
        <v>383</v>
      </c>
      <c r="G58" s="79" t="s">
        <v>385</v>
      </c>
      <c r="H58" s="82" t="s">
        <v>386</v>
      </c>
      <c r="I58" s="79"/>
      <c r="J58" s="79"/>
    </row>
    <row r="59" spans="1:77" s="45" customFormat="1" ht="60" hidden="1" customHeight="1" x14ac:dyDescent="0.25">
      <c r="A59" s="79" t="s">
        <v>193</v>
      </c>
      <c r="B59" s="106" t="s">
        <v>496</v>
      </c>
      <c r="C59" s="79" t="s">
        <v>497</v>
      </c>
      <c r="D59" s="79" t="s">
        <v>497</v>
      </c>
      <c r="E59" s="79" t="s">
        <v>699</v>
      </c>
      <c r="F59" s="79" t="s">
        <v>500</v>
      </c>
      <c r="G59" s="79" t="s">
        <v>703</v>
      </c>
      <c r="H59" s="82" t="s">
        <v>502</v>
      </c>
      <c r="I59" s="79"/>
      <c r="J59" s="79"/>
    </row>
    <row r="60" spans="1:77" s="45" customFormat="1" ht="60" hidden="1" customHeight="1" x14ac:dyDescent="0.25">
      <c r="A60" s="79" t="s">
        <v>193</v>
      </c>
      <c r="B60" s="106" t="s">
        <v>498</v>
      </c>
      <c r="C60" s="79" t="s">
        <v>499</v>
      </c>
      <c r="D60" s="79" t="s">
        <v>499</v>
      </c>
      <c r="E60" s="79" t="s">
        <v>699</v>
      </c>
      <c r="F60" s="79" t="s">
        <v>501</v>
      </c>
      <c r="G60" s="83" t="s">
        <v>704</v>
      </c>
      <c r="H60" s="82" t="s">
        <v>503</v>
      </c>
      <c r="I60" s="79"/>
      <c r="J60" s="79"/>
    </row>
    <row r="61" spans="1:77" s="63" customFormat="1" ht="60" hidden="1" customHeight="1" x14ac:dyDescent="0.25">
      <c r="A61" s="71" t="s">
        <v>193</v>
      </c>
      <c r="B61" s="72" t="s">
        <v>1286</v>
      </c>
      <c r="C61" s="67" t="s">
        <v>1288</v>
      </c>
      <c r="D61" s="67" t="s">
        <v>1288</v>
      </c>
      <c r="E61" s="71" t="s">
        <v>699</v>
      </c>
      <c r="F61" s="69" t="s">
        <v>1290</v>
      </c>
      <c r="G61" s="67" t="s">
        <v>1292</v>
      </c>
      <c r="H61" s="69" t="s">
        <v>1294</v>
      </c>
      <c r="I61" s="71"/>
      <c r="J61" s="71"/>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E61" s="64"/>
      <c r="BF61" s="64"/>
      <c r="BG61" s="64"/>
      <c r="BH61" s="64"/>
      <c r="BI61" s="64"/>
      <c r="BJ61" s="64"/>
      <c r="BK61" s="64"/>
      <c r="BL61" s="64"/>
      <c r="BM61" s="64"/>
      <c r="BN61" s="64"/>
      <c r="BO61" s="64"/>
      <c r="BP61" s="64"/>
      <c r="BQ61" s="64"/>
      <c r="BR61" s="64"/>
      <c r="BS61" s="64"/>
      <c r="BT61" s="64"/>
      <c r="BU61" s="64"/>
      <c r="BV61" s="64"/>
      <c r="BW61" s="64"/>
      <c r="BX61" s="64"/>
      <c r="BY61" s="64"/>
    </row>
    <row r="62" spans="1:77" s="63" customFormat="1" ht="60" hidden="1" customHeight="1" x14ac:dyDescent="0.25">
      <c r="A62" s="71" t="s">
        <v>193</v>
      </c>
      <c r="B62" s="72" t="s">
        <v>1287</v>
      </c>
      <c r="C62" s="67" t="s">
        <v>1289</v>
      </c>
      <c r="D62" s="67" t="s">
        <v>1289</v>
      </c>
      <c r="E62" s="71" t="s">
        <v>699</v>
      </c>
      <c r="F62" s="69" t="s">
        <v>1291</v>
      </c>
      <c r="G62" s="67" t="s">
        <v>1293</v>
      </c>
      <c r="H62" s="69" t="s">
        <v>1295</v>
      </c>
      <c r="I62" s="71"/>
      <c r="J62" s="71"/>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c r="BG62" s="64"/>
      <c r="BH62" s="64"/>
      <c r="BI62" s="64"/>
      <c r="BJ62" s="64"/>
      <c r="BK62" s="64"/>
      <c r="BL62" s="64"/>
      <c r="BM62" s="64"/>
      <c r="BN62" s="64"/>
      <c r="BO62" s="64"/>
      <c r="BP62" s="64"/>
      <c r="BQ62" s="64"/>
      <c r="BR62" s="64"/>
      <c r="BS62" s="64"/>
      <c r="BT62" s="64"/>
      <c r="BU62" s="64"/>
      <c r="BV62" s="64"/>
      <c r="BW62" s="64"/>
      <c r="BX62" s="64"/>
      <c r="BY62" s="64"/>
    </row>
    <row r="63" spans="1:77" s="45" customFormat="1" ht="60" hidden="1" customHeight="1" x14ac:dyDescent="0.25">
      <c r="A63" s="79" t="s">
        <v>193</v>
      </c>
      <c r="B63" s="106" t="s">
        <v>408</v>
      </c>
      <c r="C63" s="79" t="s">
        <v>407</v>
      </c>
      <c r="D63" s="79" t="s">
        <v>407</v>
      </c>
      <c r="E63" s="83" t="s">
        <v>409</v>
      </c>
      <c r="F63" s="79" t="s">
        <v>410</v>
      </c>
      <c r="G63" s="79" t="s">
        <v>411</v>
      </c>
      <c r="H63" s="82" t="s">
        <v>422</v>
      </c>
      <c r="I63" s="79"/>
      <c r="J63" s="79"/>
    </row>
    <row r="64" spans="1:77" s="45" customFormat="1" ht="60" hidden="1" customHeight="1" x14ac:dyDescent="0.25">
      <c r="A64" s="79" t="s">
        <v>193</v>
      </c>
      <c r="B64" s="106" t="s">
        <v>795</v>
      </c>
      <c r="C64" s="79" t="s">
        <v>799</v>
      </c>
      <c r="D64" s="79" t="s">
        <v>799</v>
      </c>
      <c r="E64" s="79"/>
      <c r="F64" s="79" t="s">
        <v>812</v>
      </c>
      <c r="G64" s="79" t="s">
        <v>813</v>
      </c>
      <c r="H64" s="82" t="s">
        <v>810</v>
      </c>
      <c r="I64" s="79"/>
      <c r="J64" s="79"/>
    </row>
    <row r="65" spans="1:10" s="45" customFormat="1" ht="60" hidden="1" customHeight="1" x14ac:dyDescent="0.25">
      <c r="A65" s="79" t="s">
        <v>193</v>
      </c>
      <c r="B65" s="106" t="s">
        <v>796</v>
      </c>
      <c r="C65" s="79" t="s">
        <v>800</v>
      </c>
      <c r="D65" s="79" t="s">
        <v>800</v>
      </c>
      <c r="E65" s="79"/>
      <c r="F65" s="79" t="s">
        <v>814</v>
      </c>
      <c r="G65" s="79" t="s">
        <v>815</v>
      </c>
      <c r="H65" s="82" t="s">
        <v>811</v>
      </c>
      <c r="I65" s="79"/>
      <c r="J65" s="79"/>
    </row>
    <row r="66" spans="1:10" s="45" customFormat="1" ht="60" hidden="1" customHeight="1" x14ac:dyDescent="0.25">
      <c r="A66" s="79" t="s">
        <v>193</v>
      </c>
      <c r="B66" s="106" t="s">
        <v>797</v>
      </c>
      <c r="C66" s="79" t="s">
        <v>801</v>
      </c>
      <c r="D66" s="79" t="s">
        <v>803</v>
      </c>
      <c r="E66" s="79" t="s">
        <v>805</v>
      </c>
      <c r="F66" s="79" t="s">
        <v>999</v>
      </c>
      <c r="G66" s="79" t="s">
        <v>806</v>
      </c>
      <c r="H66" s="82" t="s">
        <v>808</v>
      </c>
      <c r="I66" s="79"/>
      <c r="J66" s="79"/>
    </row>
    <row r="67" spans="1:10" s="45" customFormat="1" ht="60" hidden="1" customHeight="1" x14ac:dyDescent="0.25">
      <c r="A67" s="79" t="s">
        <v>193</v>
      </c>
      <c r="B67" s="106" t="s">
        <v>798</v>
      </c>
      <c r="C67" s="79" t="s">
        <v>802</v>
      </c>
      <c r="D67" s="79" t="s">
        <v>802</v>
      </c>
      <c r="E67" s="79" t="s">
        <v>804</v>
      </c>
      <c r="F67" s="79" t="s">
        <v>816</v>
      </c>
      <c r="G67" s="79" t="s">
        <v>807</v>
      </c>
      <c r="H67" s="82" t="s">
        <v>809</v>
      </c>
      <c r="I67" s="79"/>
      <c r="J67" s="79"/>
    </row>
    <row r="68" spans="1:10" s="45" customFormat="1" ht="60" hidden="1" customHeight="1" x14ac:dyDescent="0.25">
      <c r="A68" s="79" t="s">
        <v>193</v>
      </c>
      <c r="B68" s="106" t="s">
        <v>412</v>
      </c>
      <c r="C68" s="79" t="s">
        <v>414</v>
      </c>
      <c r="D68" s="83" t="s">
        <v>414</v>
      </c>
      <c r="E68" s="79"/>
      <c r="F68" s="82" t="s">
        <v>416</v>
      </c>
      <c r="G68" s="82" t="s">
        <v>418</v>
      </c>
      <c r="H68" s="82" t="s">
        <v>420</v>
      </c>
      <c r="I68" s="79"/>
      <c r="J68" s="79"/>
    </row>
    <row r="69" spans="1:10" s="45" customFormat="1" ht="60" hidden="1" customHeight="1" x14ac:dyDescent="0.25">
      <c r="A69" s="79" t="s">
        <v>193</v>
      </c>
      <c r="B69" s="106" t="s">
        <v>413</v>
      </c>
      <c r="C69" s="79" t="s">
        <v>415</v>
      </c>
      <c r="D69" s="79" t="s">
        <v>415</v>
      </c>
      <c r="E69" s="79"/>
      <c r="F69" s="82" t="s">
        <v>417</v>
      </c>
      <c r="G69" s="82" t="s">
        <v>419</v>
      </c>
      <c r="H69" s="82" t="s">
        <v>421</v>
      </c>
      <c r="I69" s="79"/>
      <c r="J69" s="79"/>
    </row>
    <row r="70" spans="1:10" s="45" customFormat="1" ht="60" hidden="1" customHeight="1" x14ac:dyDescent="0.15">
      <c r="A70" s="79" t="s">
        <v>193</v>
      </c>
      <c r="B70" s="106" t="s">
        <v>525</v>
      </c>
      <c r="C70" s="79" t="s">
        <v>526</v>
      </c>
      <c r="D70" s="83" t="s">
        <v>526</v>
      </c>
      <c r="E70" s="79"/>
      <c r="F70" s="82" t="s">
        <v>527</v>
      </c>
      <c r="G70" s="82" t="s">
        <v>528</v>
      </c>
      <c r="H70" s="112" t="s">
        <v>529</v>
      </c>
      <c r="I70" s="79"/>
      <c r="J70" s="79"/>
    </row>
    <row r="71" spans="1:10" s="45" customFormat="1" ht="60" hidden="1" customHeight="1" x14ac:dyDescent="0.15">
      <c r="A71" s="79" t="s">
        <v>193</v>
      </c>
      <c r="B71" s="106" t="s">
        <v>530</v>
      </c>
      <c r="C71" s="79" t="s">
        <v>531</v>
      </c>
      <c r="D71" s="83" t="s">
        <v>531</v>
      </c>
      <c r="E71" s="79"/>
      <c r="F71" s="82" t="s">
        <v>532</v>
      </c>
      <c r="G71" s="82" t="s">
        <v>533</v>
      </c>
      <c r="H71" s="112" t="s">
        <v>534</v>
      </c>
      <c r="I71" s="79"/>
      <c r="J71" s="79"/>
    </row>
    <row r="72" spans="1:10" s="45" customFormat="1" ht="60" hidden="1" customHeight="1" x14ac:dyDescent="0.25">
      <c r="A72" s="79" t="s">
        <v>193</v>
      </c>
      <c r="B72" s="106" t="s">
        <v>443</v>
      </c>
      <c r="C72" s="79" t="s">
        <v>444</v>
      </c>
      <c r="D72" s="79" t="s">
        <v>444</v>
      </c>
      <c r="E72" s="79" t="s">
        <v>445</v>
      </c>
      <c r="F72" s="82" t="s">
        <v>448</v>
      </c>
      <c r="G72" s="82" t="s">
        <v>449</v>
      </c>
      <c r="H72" s="82" t="s">
        <v>535</v>
      </c>
      <c r="I72" s="79"/>
      <c r="J72" s="79"/>
    </row>
    <row r="73" spans="1:10" s="45" customFormat="1" ht="60" hidden="1" customHeight="1" x14ac:dyDescent="0.25">
      <c r="A73" s="79" t="s">
        <v>193</v>
      </c>
      <c r="B73" s="106" t="s">
        <v>446</v>
      </c>
      <c r="C73" s="79" t="s">
        <v>447</v>
      </c>
      <c r="D73" s="79" t="s">
        <v>447</v>
      </c>
      <c r="E73" s="83" t="s">
        <v>445</v>
      </c>
      <c r="F73" s="85" t="s">
        <v>450</v>
      </c>
      <c r="G73" s="82" t="s">
        <v>451</v>
      </c>
      <c r="H73" s="82" t="s">
        <v>536</v>
      </c>
      <c r="I73" s="79"/>
      <c r="J73" s="79"/>
    </row>
    <row r="74" spans="1:10" s="45" customFormat="1" ht="60" hidden="1" customHeight="1" x14ac:dyDescent="0.25">
      <c r="A74" s="79" t="s">
        <v>193</v>
      </c>
      <c r="B74" s="106" t="s">
        <v>620</v>
      </c>
      <c r="C74" s="79" t="s">
        <v>621</v>
      </c>
      <c r="D74" s="83" t="s">
        <v>621</v>
      </c>
      <c r="E74" s="79"/>
      <c r="F74" s="82" t="s">
        <v>622</v>
      </c>
      <c r="G74" s="82" t="s">
        <v>623</v>
      </c>
      <c r="H74" s="82" t="s">
        <v>624</v>
      </c>
      <c r="I74" s="79"/>
      <c r="J74" s="79"/>
    </row>
    <row r="75" spans="1:10" s="45" customFormat="1" ht="60" hidden="1" customHeight="1" x14ac:dyDescent="0.25">
      <c r="A75" s="79" t="s">
        <v>193</v>
      </c>
      <c r="B75" s="106" t="s">
        <v>625</v>
      </c>
      <c r="C75" s="79" t="s">
        <v>626</v>
      </c>
      <c r="D75" s="79" t="s">
        <v>626</v>
      </c>
      <c r="E75" s="79"/>
      <c r="F75" s="82" t="s">
        <v>627</v>
      </c>
      <c r="G75" s="82" t="s">
        <v>628</v>
      </c>
      <c r="H75" s="82" t="s">
        <v>629</v>
      </c>
      <c r="I75" s="79"/>
      <c r="J75" s="79"/>
    </row>
    <row r="76" spans="1:10" s="45" customFormat="1" ht="60" hidden="1" customHeight="1" x14ac:dyDescent="0.25">
      <c r="A76" s="79" t="s">
        <v>193</v>
      </c>
      <c r="B76" s="106" t="s">
        <v>1036</v>
      </c>
      <c r="C76" s="79" t="s">
        <v>1037</v>
      </c>
      <c r="D76" s="79" t="s">
        <v>1037</v>
      </c>
      <c r="E76" s="79" t="s">
        <v>1038</v>
      </c>
      <c r="F76" s="79" t="s">
        <v>1039</v>
      </c>
      <c r="G76" s="79" t="s">
        <v>1040</v>
      </c>
      <c r="H76" s="83" t="s">
        <v>1055</v>
      </c>
      <c r="I76" s="104"/>
      <c r="J76" s="79"/>
    </row>
    <row r="77" spans="1:10" s="45" customFormat="1" ht="60" hidden="1" customHeight="1" x14ac:dyDescent="0.25">
      <c r="A77" s="79" t="s">
        <v>193</v>
      </c>
      <c r="B77" s="106" t="s">
        <v>1041</v>
      </c>
      <c r="C77" s="79" t="s">
        <v>1042</v>
      </c>
      <c r="D77" s="79" t="s">
        <v>1042</v>
      </c>
      <c r="E77" s="79" t="s">
        <v>1038</v>
      </c>
      <c r="F77" s="79" t="s">
        <v>1043</v>
      </c>
      <c r="G77" s="83" t="s">
        <v>1044</v>
      </c>
      <c r="H77" s="83" t="s">
        <v>1045</v>
      </c>
      <c r="I77" s="104"/>
      <c r="J77" s="79"/>
    </row>
    <row r="78" spans="1:10" s="45" customFormat="1" ht="60" hidden="1" customHeight="1" x14ac:dyDescent="0.25">
      <c r="A78" s="79" t="s">
        <v>193</v>
      </c>
      <c r="B78" s="106" t="s">
        <v>1125</v>
      </c>
      <c r="C78" s="79" t="s">
        <v>1123</v>
      </c>
      <c r="D78" s="79" t="s">
        <v>1123</v>
      </c>
      <c r="E78" s="79"/>
      <c r="F78" s="79" t="s">
        <v>1127</v>
      </c>
      <c r="G78" s="79" t="s">
        <v>1129</v>
      </c>
      <c r="H78" s="79" t="s">
        <v>1131</v>
      </c>
      <c r="I78" s="104"/>
      <c r="J78" s="79"/>
    </row>
    <row r="79" spans="1:10" s="45" customFormat="1" ht="60" hidden="1" customHeight="1" x14ac:dyDescent="0.25">
      <c r="A79" s="79" t="s">
        <v>193</v>
      </c>
      <c r="B79" s="106" t="s">
        <v>1126</v>
      </c>
      <c r="C79" s="79" t="s">
        <v>1124</v>
      </c>
      <c r="D79" s="79" t="s">
        <v>1124</v>
      </c>
      <c r="E79" s="79"/>
      <c r="F79" s="79" t="s">
        <v>1128</v>
      </c>
      <c r="G79" s="79" t="s">
        <v>1130</v>
      </c>
      <c r="H79" s="79" t="s">
        <v>1132</v>
      </c>
      <c r="I79" s="104"/>
      <c r="J79" s="79"/>
    </row>
    <row r="80" spans="1:10" s="45" customFormat="1" ht="60" hidden="1" customHeight="1" x14ac:dyDescent="0.25">
      <c r="A80" s="79" t="s">
        <v>193</v>
      </c>
      <c r="B80" s="106" t="s">
        <v>1143</v>
      </c>
      <c r="C80" s="79" t="s">
        <v>1144</v>
      </c>
      <c r="D80" s="79" t="s">
        <v>1144</v>
      </c>
      <c r="E80" s="79"/>
      <c r="F80" s="79" t="s">
        <v>1147</v>
      </c>
      <c r="G80" s="79" t="s">
        <v>1148</v>
      </c>
      <c r="H80" s="83" t="s">
        <v>1151</v>
      </c>
      <c r="I80" s="104"/>
      <c r="J80" s="79"/>
    </row>
    <row r="81" spans="1:17" s="45" customFormat="1" ht="60" hidden="1" customHeight="1" x14ac:dyDescent="0.25">
      <c r="A81" s="79" t="s">
        <v>193</v>
      </c>
      <c r="B81" s="106" t="s">
        <v>1145</v>
      </c>
      <c r="C81" s="79" t="s">
        <v>1146</v>
      </c>
      <c r="D81" s="79" t="s">
        <v>1146</v>
      </c>
      <c r="E81" s="79"/>
      <c r="F81" s="79" t="s">
        <v>1149</v>
      </c>
      <c r="G81" s="79" t="s">
        <v>1150</v>
      </c>
      <c r="H81" s="83" t="s">
        <v>1152</v>
      </c>
      <c r="I81" s="104"/>
      <c r="J81" s="79"/>
    </row>
    <row r="82" spans="1:17" s="45" customFormat="1" ht="60" hidden="1" customHeight="1" x14ac:dyDescent="0.25">
      <c r="A82" s="79" t="s">
        <v>193</v>
      </c>
      <c r="B82" s="106" t="s">
        <v>1046</v>
      </c>
      <c r="C82" s="79" t="s">
        <v>1048</v>
      </c>
      <c r="D82" s="79" t="s">
        <v>1048</v>
      </c>
      <c r="E82" s="79"/>
      <c r="F82" s="79" t="s">
        <v>1050</v>
      </c>
      <c r="G82" s="79" t="s">
        <v>1052</v>
      </c>
      <c r="H82" s="79" t="s">
        <v>1056</v>
      </c>
      <c r="I82" s="104"/>
      <c r="J82" s="79"/>
    </row>
    <row r="83" spans="1:17" s="45" customFormat="1" ht="60" hidden="1" customHeight="1" x14ac:dyDescent="0.25">
      <c r="A83" s="79" t="s">
        <v>193</v>
      </c>
      <c r="B83" s="106" t="s">
        <v>1047</v>
      </c>
      <c r="C83" s="79" t="s">
        <v>1049</v>
      </c>
      <c r="D83" s="79" t="s">
        <v>1049</v>
      </c>
      <c r="E83" s="79"/>
      <c r="F83" s="79" t="s">
        <v>1051</v>
      </c>
      <c r="G83" s="79" t="s">
        <v>1053</v>
      </c>
      <c r="H83" s="79" t="s">
        <v>1054</v>
      </c>
      <c r="I83" s="104"/>
      <c r="J83" s="79"/>
    </row>
    <row r="84" spans="1:17" s="45" customFormat="1" ht="60" hidden="1" customHeight="1" x14ac:dyDescent="0.25">
      <c r="A84" s="79" t="s">
        <v>193</v>
      </c>
      <c r="B84" s="106" t="s">
        <v>1088</v>
      </c>
      <c r="C84" s="79" t="s">
        <v>1085</v>
      </c>
      <c r="D84" s="79" t="s">
        <v>1085</v>
      </c>
      <c r="E84" s="79" t="s">
        <v>1083</v>
      </c>
      <c r="F84" s="83" t="s">
        <v>1089</v>
      </c>
      <c r="G84" s="83" t="s">
        <v>1090</v>
      </c>
      <c r="H84" s="83" t="s">
        <v>1084</v>
      </c>
      <c r="I84" s="104"/>
      <c r="J84" s="79"/>
    </row>
    <row r="85" spans="1:17" s="45" customFormat="1" ht="60" hidden="1" customHeight="1" x14ac:dyDescent="0.25">
      <c r="A85" s="92" t="s">
        <v>193</v>
      </c>
      <c r="B85" s="114" t="s">
        <v>525</v>
      </c>
      <c r="C85" s="90" t="s">
        <v>526</v>
      </c>
      <c r="D85" s="92" t="s">
        <v>526</v>
      </c>
      <c r="E85" s="92"/>
      <c r="F85" s="90" t="s">
        <v>1215</v>
      </c>
      <c r="G85" s="90" t="s">
        <v>1215</v>
      </c>
      <c r="H85" s="115" t="s">
        <v>529</v>
      </c>
      <c r="I85" s="104"/>
      <c r="J85" s="79"/>
    </row>
    <row r="86" spans="1:17" s="45" customFormat="1" ht="60" hidden="1" customHeight="1" x14ac:dyDescent="0.25">
      <c r="A86" s="92" t="s">
        <v>193</v>
      </c>
      <c r="B86" s="114" t="s">
        <v>530</v>
      </c>
      <c r="C86" s="92" t="s">
        <v>531</v>
      </c>
      <c r="D86" s="92" t="s">
        <v>531</v>
      </c>
      <c r="E86" s="92"/>
      <c r="F86" s="90" t="s">
        <v>1171</v>
      </c>
      <c r="G86" s="92" t="s">
        <v>1171</v>
      </c>
      <c r="H86" s="115" t="s">
        <v>534</v>
      </c>
      <c r="I86" s="104"/>
      <c r="J86" s="79"/>
    </row>
    <row r="87" spans="1:17" s="60" customFormat="1" ht="60" hidden="1" customHeight="1" x14ac:dyDescent="0.25">
      <c r="A87" s="92" t="s">
        <v>193</v>
      </c>
      <c r="B87" s="114" t="s">
        <v>1211</v>
      </c>
      <c r="C87" s="90" t="s">
        <v>1213</v>
      </c>
      <c r="D87" s="90" t="s">
        <v>1213</v>
      </c>
      <c r="E87" s="90"/>
      <c r="F87" s="90" t="s">
        <v>1216</v>
      </c>
      <c r="G87" s="90" t="s">
        <v>1216</v>
      </c>
      <c r="H87" s="90" t="s">
        <v>1218</v>
      </c>
      <c r="I87" s="104"/>
      <c r="J87" s="104"/>
      <c r="K87" s="45"/>
      <c r="L87" s="45"/>
      <c r="M87" s="45"/>
      <c r="N87" s="45"/>
      <c r="O87" s="45"/>
      <c r="P87" s="45"/>
      <c r="Q87" s="45"/>
    </row>
    <row r="88" spans="1:17" s="60" customFormat="1" ht="60" hidden="1" customHeight="1" x14ac:dyDescent="0.25">
      <c r="A88" s="92" t="s">
        <v>193</v>
      </c>
      <c r="B88" s="114" t="s">
        <v>1212</v>
      </c>
      <c r="C88" s="90" t="s">
        <v>1214</v>
      </c>
      <c r="D88" s="90" t="s">
        <v>1214</v>
      </c>
      <c r="E88" s="90"/>
      <c r="F88" s="90" t="s">
        <v>1217</v>
      </c>
      <c r="G88" s="90" t="s">
        <v>1217</v>
      </c>
      <c r="H88" s="90" t="s">
        <v>1219</v>
      </c>
      <c r="I88" s="104"/>
      <c r="J88" s="104"/>
      <c r="K88" s="45"/>
      <c r="L88" s="45"/>
      <c r="M88" s="45"/>
      <c r="N88" s="45"/>
      <c r="O88" s="45"/>
      <c r="P88" s="45"/>
      <c r="Q88" s="45"/>
    </row>
    <row r="89" spans="1:17" s="45" customFormat="1" ht="60" hidden="1" customHeight="1" x14ac:dyDescent="0.25">
      <c r="A89" s="134" t="s">
        <v>569</v>
      </c>
      <c r="B89" s="137" t="s">
        <v>572</v>
      </c>
      <c r="C89" s="139" t="s">
        <v>573</v>
      </c>
      <c r="D89" s="79" t="s">
        <v>570</v>
      </c>
      <c r="E89" s="79" t="s">
        <v>721</v>
      </c>
      <c r="F89" s="82" t="s">
        <v>574</v>
      </c>
      <c r="G89" s="82" t="s">
        <v>574</v>
      </c>
      <c r="H89" s="82" t="s">
        <v>577</v>
      </c>
      <c r="I89" s="79"/>
      <c r="J89" s="79"/>
    </row>
    <row r="90" spans="1:17" s="45" customFormat="1" ht="60" hidden="1" customHeight="1" x14ac:dyDescent="0.25">
      <c r="A90" s="134"/>
      <c r="B90" s="137"/>
      <c r="C90" s="140"/>
      <c r="D90" s="79" t="s">
        <v>571</v>
      </c>
      <c r="E90" s="79" t="s">
        <v>576</v>
      </c>
      <c r="F90" s="82" t="s">
        <v>575</v>
      </c>
      <c r="G90" s="82" t="s">
        <v>575</v>
      </c>
      <c r="H90" s="82" t="s">
        <v>578</v>
      </c>
      <c r="I90" s="79"/>
      <c r="J90" s="79"/>
    </row>
    <row r="91" spans="1:17" s="45" customFormat="1" ht="60" customHeight="1" x14ac:dyDescent="0.25">
      <c r="A91" s="123" t="s">
        <v>193</v>
      </c>
      <c r="B91" s="124" t="s">
        <v>1367</v>
      </c>
      <c r="C91" s="125" t="s">
        <v>1369</v>
      </c>
      <c r="D91" s="125" t="s">
        <v>1369</v>
      </c>
      <c r="E91" s="125"/>
      <c r="F91" s="155" t="s">
        <v>1371</v>
      </c>
      <c r="G91" s="125" t="s">
        <v>1371</v>
      </c>
      <c r="H91" s="125" t="s">
        <v>1374</v>
      </c>
      <c r="I91" s="122"/>
      <c r="J91" s="122"/>
    </row>
    <row r="92" spans="1:17" s="45" customFormat="1" ht="60" customHeight="1" x14ac:dyDescent="0.25">
      <c r="A92" s="123" t="s">
        <v>193</v>
      </c>
      <c r="B92" s="124" t="s">
        <v>1368</v>
      </c>
      <c r="C92" s="125" t="s">
        <v>1370</v>
      </c>
      <c r="D92" s="125" t="s">
        <v>1370</v>
      </c>
      <c r="E92" s="125"/>
      <c r="F92" s="155" t="s">
        <v>1372</v>
      </c>
      <c r="G92" s="125" t="s">
        <v>1372</v>
      </c>
      <c r="H92" s="125" t="s">
        <v>1373</v>
      </c>
      <c r="I92" s="122"/>
      <c r="J92" s="122"/>
    </row>
    <row r="93" spans="1:17" s="45" customFormat="1" ht="60" customHeight="1" x14ac:dyDescent="0.25">
      <c r="A93" s="126" t="s">
        <v>193</v>
      </c>
      <c r="B93" s="127" t="s">
        <v>1375</v>
      </c>
      <c r="C93" s="128" t="s">
        <v>1376</v>
      </c>
      <c r="D93" s="128" t="s">
        <v>1376</v>
      </c>
      <c r="E93" s="128" t="s">
        <v>699</v>
      </c>
      <c r="F93" s="128" t="s">
        <v>1379</v>
      </c>
      <c r="G93" s="128" t="s">
        <v>1381</v>
      </c>
      <c r="H93" s="129" t="s">
        <v>1383</v>
      </c>
      <c r="I93" s="122"/>
      <c r="J93" s="122"/>
    </row>
    <row r="94" spans="1:17" s="45" customFormat="1" ht="60" customHeight="1" x14ac:dyDescent="0.25">
      <c r="A94" s="126" t="s">
        <v>193</v>
      </c>
      <c r="B94" s="127" t="s">
        <v>1377</v>
      </c>
      <c r="C94" s="128" t="s">
        <v>1378</v>
      </c>
      <c r="D94" s="128" t="s">
        <v>1378</v>
      </c>
      <c r="E94" s="128" t="s">
        <v>699</v>
      </c>
      <c r="F94" s="128" t="s">
        <v>1380</v>
      </c>
      <c r="G94" s="128" t="s">
        <v>1382</v>
      </c>
      <c r="H94" s="129" t="s">
        <v>1384</v>
      </c>
      <c r="I94" s="122"/>
      <c r="J94" s="122"/>
    </row>
    <row r="95" spans="1:17" s="45" customFormat="1" ht="60" hidden="1" customHeight="1" x14ac:dyDescent="0.25">
      <c r="A95" s="79" t="s">
        <v>569</v>
      </c>
      <c r="B95" s="106" t="s">
        <v>579</v>
      </c>
      <c r="C95" s="79" t="s">
        <v>580</v>
      </c>
      <c r="D95" s="79" t="s">
        <v>580</v>
      </c>
      <c r="E95" s="79" t="s">
        <v>722</v>
      </c>
      <c r="F95" s="82" t="s">
        <v>581</v>
      </c>
      <c r="G95" s="82" t="s">
        <v>583</v>
      </c>
      <c r="H95" s="82" t="s">
        <v>582</v>
      </c>
      <c r="I95" s="79"/>
      <c r="J95" s="79"/>
    </row>
    <row r="96" spans="1:17" s="45" customFormat="1" ht="60" hidden="1" customHeight="1" x14ac:dyDescent="0.25">
      <c r="A96" s="79" t="s">
        <v>569</v>
      </c>
      <c r="B96" s="106" t="s">
        <v>584</v>
      </c>
      <c r="C96" s="79" t="s">
        <v>585</v>
      </c>
      <c r="D96" s="79" t="s">
        <v>585</v>
      </c>
      <c r="E96" s="79" t="s">
        <v>586</v>
      </c>
      <c r="F96" s="82" t="s">
        <v>587</v>
      </c>
      <c r="G96" s="82" t="s">
        <v>588</v>
      </c>
      <c r="H96" s="82" t="s">
        <v>589</v>
      </c>
      <c r="I96" s="79"/>
      <c r="J96" s="79"/>
    </row>
    <row r="97" spans="1:77" s="62" customFormat="1" ht="45" hidden="1" customHeight="1" x14ac:dyDescent="0.25">
      <c r="A97" s="71" t="s">
        <v>102</v>
      </c>
      <c r="B97" s="138" t="s">
        <v>34</v>
      </c>
      <c r="C97" s="67" t="s">
        <v>35</v>
      </c>
      <c r="D97" s="71" t="s">
        <v>35</v>
      </c>
      <c r="E97" s="67" t="s">
        <v>1308</v>
      </c>
      <c r="F97" s="135" t="s">
        <v>1312</v>
      </c>
      <c r="G97" s="70" t="s">
        <v>1274</v>
      </c>
      <c r="H97" s="69" t="s">
        <v>1276</v>
      </c>
      <c r="I97" s="71"/>
      <c r="J97" s="71"/>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c r="AK97" s="65"/>
      <c r="AL97" s="65"/>
      <c r="AM97" s="65"/>
      <c r="AN97" s="65"/>
      <c r="AO97" s="65"/>
      <c r="AP97" s="65"/>
      <c r="AQ97" s="65"/>
      <c r="AR97" s="65"/>
      <c r="AS97" s="65"/>
      <c r="AT97" s="65"/>
      <c r="AU97" s="65"/>
      <c r="AV97" s="65"/>
      <c r="AW97" s="65"/>
      <c r="AX97" s="65"/>
      <c r="AY97" s="65"/>
      <c r="AZ97" s="65"/>
      <c r="BA97" s="65"/>
      <c r="BB97" s="65"/>
      <c r="BC97" s="65"/>
      <c r="BD97" s="65"/>
      <c r="BE97" s="65"/>
      <c r="BF97" s="65"/>
      <c r="BG97" s="65"/>
      <c r="BH97" s="65"/>
      <c r="BI97" s="65"/>
      <c r="BJ97" s="65"/>
      <c r="BK97" s="65"/>
      <c r="BL97" s="65"/>
      <c r="BM97" s="65"/>
      <c r="BN97" s="65"/>
      <c r="BO97" s="65"/>
      <c r="BP97" s="65"/>
      <c r="BQ97" s="65"/>
      <c r="BR97" s="65"/>
      <c r="BS97" s="65"/>
      <c r="BT97" s="65"/>
      <c r="BU97" s="65"/>
      <c r="BV97" s="65"/>
      <c r="BW97" s="65"/>
      <c r="BX97" s="65"/>
      <c r="BY97" s="65"/>
    </row>
    <row r="98" spans="1:77" s="62" customFormat="1" ht="45" hidden="1" customHeight="1" x14ac:dyDescent="0.25">
      <c r="A98" s="71" t="s">
        <v>102</v>
      </c>
      <c r="B98" s="138"/>
      <c r="C98" s="67" t="s">
        <v>36</v>
      </c>
      <c r="D98" s="71" t="s">
        <v>36</v>
      </c>
      <c r="E98" s="67" t="s">
        <v>1308</v>
      </c>
      <c r="F98" s="136"/>
      <c r="G98" s="70" t="s">
        <v>1275</v>
      </c>
      <c r="H98" s="69" t="s">
        <v>1277</v>
      </c>
      <c r="I98" s="71"/>
      <c r="J98" s="71"/>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c r="AK98" s="65"/>
      <c r="AL98" s="65"/>
      <c r="AM98" s="65"/>
      <c r="AN98" s="65"/>
      <c r="AO98" s="65"/>
      <c r="AP98" s="65"/>
      <c r="AQ98" s="65"/>
      <c r="AR98" s="65"/>
      <c r="AS98" s="65"/>
      <c r="AT98" s="65"/>
      <c r="AU98" s="65"/>
      <c r="AV98" s="65"/>
      <c r="AW98" s="65"/>
      <c r="AX98" s="65"/>
      <c r="AY98" s="65"/>
      <c r="AZ98" s="65"/>
      <c r="BA98" s="65"/>
      <c r="BB98" s="65"/>
      <c r="BC98" s="65"/>
      <c r="BD98" s="65"/>
      <c r="BE98" s="65"/>
      <c r="BF98" s="65"/>
      <c r="BG98" s="65"/>
      <c r="BH98" s="65"/>
      <c r="BI98" s="65"/>
      <c r="BJ98" s="65"/>
      <c r="BK98" s="65"/>
      <c r="BL98" s="65"/>
      <c r="BM98" s="65"/>
      <c r="BN98" s="65"/>
      <c r="BO98" s="65"/>
      <c r="BP98" s="65"/>
      <c r="BQ98" s="65"/>
      <c r="BR98" s="65"/>
      <c r="BS98" s="65"/>
      <c r="BT98" s="65"/>
      <c r="BU98" s="65"/>
      <c r="BV98" s="65"/>
      <c r="BW98" s="65"/>
      <c r="BX98" s="65"/>
      <c r="BY98" s="65"/>
    </row>
    <row r="99" spans="1:77" ht="75" hidden="1" customHeight="1" x14ac:dyDescent="0.25">
      <c r="A99" s="79" t="s">
        <v>102</v>
      </c>
      <c r="B99" s="106" t="s">
        <v>97</v>
      </c>
      <c r="C99" s="78" t="s">
        <v>100</v>
      </c>
      <c r="D99" s="78" t="s">
        <v>100</v>
      </c>
      <c r="E99" s="79"/>
      <c r="F99" s="79" t="s">
        <v>118</v>
      </c>
      <c r="G99" s="80" t="s">
        <v>118</v>
      </c>
      <c r="H99" s="81" t="s">
        <v>659</v>
      </c>
      <c r="I99" s="79"/>
      <c r="J99" s="79"/>
    </row>
    <row r="100" spans="1:77" ht="60" hidden="1" customHeight="1" x14ac:dyDescent="0.25">
      <c r="A100" s="79" t="s">
        <v>102</v>
      </c>
      <c r="B100" s="106" t="s">
        <v>98</v>
      </c>
      <c r="C100" s="78" t="s">
        <v>101</v>
      </c>
      <c r="D100" s="78" t="s">
        <v>101</v>
      </c>
      <c r="E100" s="79"/>
      <c r="F100" s="79" t="s">
        <v>119</v>
      </c>
      <c r="G100" s="80" t="s">
        <v>119</v>
      </c>
      <c r="H100" s="81" t="s">
        <v>141</v>
      </c>
      <c r="I100" s="79"/>
      <c r="J100" s="79"/>
    </row>
    <row r="101" spans="1:77" s="62" customFormat="1" ht="60" hidden="1" customHeight="1" x14ac:dyDescent="0.25">
      <c r="A101" s="71" t="s">
        <v>102</v>
      </c>
      <c r="B101" s="72" t="s">
        <v>144</v>
      </c>
      <c r="C101" s="73" t="s">
        <v>145</v>
      </c>
      <c r="D101" s="74" t="s">
        <v>145</v>
      </c>
      <c r="E101" s="67" t="s">
        <v>1308</v>
      </c>
      <c r="F101" s="70" t="s">
        <v>1313</v>
      </c>
      <c r="G101" s="70" t="s">
        <v>1271</v>
      </c>
      <c r="H101" s="75" t="s">
        <v>1324</v>
      </c>
      <c r="I101" s="71"/>
      <c r="J101" s="71"/>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c r="AK101" s="65"/>
      <c r="AL101" s="65"/>
      <c r="AM101" s="65"/>
      <c r="AN101" s="65"/>
      <c r="AO101" s="65"/>
      <c r="AP101" s="65"/>
      <c r="AQ101" s="65"/>
      <c r="AR101" s="65"/>
      <c r="AS101" s="65"/>
      <c r="AT101" s="65"/>
      <c r="AU101" s="65"/>
      <c r="AV101" s="65"/>
      <c r="AW101" s="65"/>
      <c r="AX101" s="65"/>
      <c r="AY101" s="65"/>
      <c r="AZ101" s="65"/>
      <c r="BA101" s="65"/>
      <c r="BB101" s="65"/>
      <c r="BC101" s="65"/>
      <c r="BD101" s="65"/>
      <c r="BE101" s="65"/>
      <c r="BF101" s="65"/>
      <c r="BG101" s="65"/>
      <c r="BH101" s="65"/>
      <c r="BI101" s="65"/>
      <c r="BJ101" s="65"/>
      <c r="BK101" s="65"/>
      <c r="BL101" s="65"/>
      <c r="BM101" s="65"/>
      <c r="BN101" s="65"/>
      <c r="BO101" s="65"/>
      <c r="BP101" s="65"/>
      <c r="BQ101" s="65"/>
      <c r="BR101" s="65"/>
      <c r="BS101" s="65"/>
      <c r="BT101" s="65"/>
      <c r="BU101" s="65"/>
      <c r="BV101" s="65"/>
      <c r="BW101" s="65"/>
      <c r="BX101" s="65"/>
      <c r="BY101" s="65"/>
    </row>
    <row r="102" spans="1:77" s="62" customFormat="1" ht="60" hidden="1" customHeight="1" x14ac:dyDescent="0.25">
      <c r="A102" s="71" t="s">
        <v>102</v>
      </c>
      <c r="B102" s="72" t="s">
        <v>142</v>
      </c>
      <c r="C102" s="73" t="s">
        <v>143</v>
      </c>
      <c r="D102" s="74" t="s">
        <v>143</v>
      </c>
      <c r="E102" s="67" t="s">
        <v>1308</v>
      </c>
      <c r="F102" s="70" t="s">
        <v>1314</v>
      </c>
      <c r="G102" s="70" t="s">
        <v>1272</v>
      </c>
      <c r="H102" s="75" t="s">
        <v>1323</v>
      </c>
      <c r="I102" s="71"/>
      <c r="J102" s="71"/>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65"/>
      <c r="AS102" s="65"/>
      <c r="AT102" s="65"/>
      <c r="AU102" s="65"/>
      <c r="AV102" s="65"/>
      <c r="AW102" s="65"/>
      <c r="AX102" s="65"/>
      <c r="AY102" s="65"/>
      <c r="AZ102" s="65"/>
      <c r="BA102" s="65"/>
      <c r="BB102" s="65"/>
      <c r="BC102" s="65"/>
      <c r="BD102" s="65"/>
      <c r="BE102" s="65"/>
      <c r="BF102" s="65"/>
      <c r="BG102" s="65"/>
      <c r="BH102" s="65"/>
      <c r="BI102" s="65"/>
      <c r="BJ102" s="65"/>
      <c r="BK102" s="65"/>
      <c r="BL102" s="65"/>
      <c r="BM102" s="65"/>
      <c r="BN102" s="65"/>
      <c r="BO102" s="65"/>
      <c r="BP102" s="65"/>
      <c r="BQ102" s="65"/>
      <c r="BR102" s="65"/>
      <c r="BS102" s="65"/>
      <c r="BT102" s="65"/>
      <c r="BU102" s="65"/>
      <c r="BV102" s="65"/>
      <c r="BW102" s="65"/>
      <c r="BX102" s="65"/>
      <c r="BY102" s="65"/>
    </row>
    <row r="103" spans="1:77" ht="60" hidden="1" customHeight="1" x14ac:dyDescent="0.25">
      <c r="A103" s="79" t="s">
        <v>102</v>
      </c>
      <c r="B103" s="106" t="s">
        <v>164</v>
      </c>
      <c r="C103" s="78" t="s">
        <v>165</v>
      </c>
      <c r="D103" s="78" t="s">
        <v>165</v>
      </c>
      <c r="E103" s="79"/>
      <c r="F103" s="80" t="s">
        <v>166</v>
      </c>
      <c r="G103" s="80" t="s">
        <v>167</v>
      </c>
      <c r="H103" s="81" t="s">
        <v>168</v>
      </c>
      <c r="I103" s="79"/>
      <c r="J103" s="79"/>
      <c r="K103" s="46" t="s">
        <v>655</v>
      </c>
    </row>
    <row r="104" spans="1:77" ht="60" hidden="1" customHeight="1" x14ac:dyDescent="0.25">
      <c r="A104" s="79" t="s">
        <v>102</v>
      </c>
      <c r="B104" s="106" t="s">
        <v>537</v>
      </c>
      <c r="C104" s="79" t="s">
        <v>538</v>
      </c>
      <c r="D104" s="79" t="s">
        <v>538</v>
      </c>
      <c r="E104" s="80" t="s">
        <v>243</v>
      </c>
      <c r="F104" s="80" t="s">
        <v>539</v>
      </c>
      <c r="G104" s="80" t="s">
        <v>540</v>
      </c>
      <c r="H104" s="81" t="s">
        <v>541</v>
      </c>
      <c r="I104" s="79"/>
      <c r="J104" s="79"/>
    </row>
    <row r="105" spans="1:77" s="62" customFormat="1" ht="60" hidden="1" customHeight="1" x14ac:dyDescent="0.25">
      <c r="A105" s="71" t="s">
        <v>102</v>
      </c>
      <c r="B105" s="72" t="s">
        <v>169</v>
      </c>
      <c r="C105" s="67" t="s">
        <v>171</v>
      </c>
      <c r="D105" s="71" t="s">
        <v>171</v>
      </c>
      <c r="E105" s="67" t="s">
        <v>1356</v>
      </c>
      <c r="F105" s="70" t="s">
        <v>1318</v>
      </c>
      <c r="G105" s="70" t="s">
        <v>1270</v>
      </c>
      <c r="H105" s="75" t="s">
        <v>1263</v>
      </c>
      <c r="I105" s="76"/>
      <c r="J105" s="77"/>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c r="AK105" s="65"/>
      <c r="AL105" s="65"/>
      <c r="AM105" s="65"/>
      <c r="AN105" s="65"/>
      <c r="AO105" s="65"/>
      <c r="AP105" s="65"/>
      <c r="AQ105" s="65"/>
      <c r="AR105" s="65"/>
      <c r="AS105" s="65"/>
      <c r="AT105" s="65"/>
      <c r="AU105" s="65"/>
      <c r="AV105" s="65"/>
      <c r="AW105" s="65"/>
      <c r="AX105" s="65"/>
      <c r="AY105" s="65"/>
      <c r="AZ105" s="65"/>
      <c r="BA105" s="65"/>
      <c r="BB105" s="65"/>
      <c r="BC105" s="65"/>
      <c r="BD105" s="65"/>
      <c r="BE105" s="65"/>
      <c r="BF105" s="65"/>
      <c r="BG105" s="65"/>
      <c r="BH105" s="65"/>
      <c r="BI105" s="65"/>
      <c r="BJ105" s="65"/>
      <c r="BK105" s="65"/>
      <c r="BL105" s="65"/>
      <c r="BM105" s="65"/>
      <c r="BN105" s="65"/>
      <c r="BO105" s="65"/>
      <c r="BP105" s="65"/>
      <c r="BQ105" s="65"/>
      <c r="BR105" s="65"/>
      <c r="BS105" s="65"/>
      <c r="BT105" s="65"/>
      <c r="BU105" s="65"/>
      <c r="BV105" s="65"/>
      <c r="BW105" s="65"/>
      <c r="BX105" s="65"/>
      <c r="BY105" s="65"/>
    </row>
    <row r="106" spans="1:77" s="62" customFormat="1" ht="60" hidden="1" customHeight="1" x14ac:dyDescent="0.25">
      <c r="A106" s="71" t="s">
        <v>102</v>
      </c>
      <c r="B106" s="72" t="s">
        <v>170</v>
      </c>
      <c r="C106" s="71" t="s">
        <v>172</v>
      </c>
      <c r="D106" s="71" t="s">
        <v>172</v>
      </c>
      <c r="E106" s="67" t="s">
        <v>1357</v>
      </c>
      <c r="F106" s="70" t="s">
        <v>1319</v>
      </c>
      <c r="G106" s="70" t="s">
        <v>1269</v>
      </c>
      <c r="H106" s="75" t="s">
        <v>1264</v>
      </c>
      <c r="I106" s="76"/>
      <c r="J106" s="77"/>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c r="AK106" s="65"/>
      <c r="AL106" s="65"/>
      <c r="AM106" s="65"/>
      <c r="AN106" s="65"/>
      <c r="AO106" s="65"/>
      <c r="AP106" s="65"/>
      <c r="AQ106" s="65"/>
      <c r="AR106" s="65"/>
      <c r="AS106" s="65"/>
      <c r="AT106" s="65"/>
      <c r="AU106" s="65"/>
      <c r="AV106" s="65"/>
      <c r="AW106" s="65"/>
      <c r="AX106" s="65"/>
      <c r="AY106" s="65"/>
      <c r="AZ106" s="65"/>
      <c r="BA106" s="65"/>
      <c r="BB106" s="65"/>
      <c r="BC106" s="65"/>
      <c r="BD106" s="65"/>
      <c r="BE106" s="65"/>
      <c r="BF106" s="65"/>
      <c r="BG106" s="65"/>
      <c r="BH106" s="65"/>
      <c r="BI106" s="65"/>
      <c r="BJ106" s="65"/>
      <c r="BK106" s="65"/>
      <c r="BL106" s="65"/>
      <c r="BM106" s="65"/>
      <c r="BN106" s="65"/>
      <c r="BO106" s="65"/>
      <c r="BP106" s="65"/>
      <c r="BQ106" s="65"/>
      <c r="BR106" s="65"/>
      <c r="BS106" s="65"/>
      <c r="BT106" s="65"/>
      <c r="BU106" s="65"/>
      <c r="BV106" s="65"/>
      <c r="BW106" s="65"/>
      <c r="BX106" s="65"/>
      <c r="BY106" s="65"/>
    </row>
    <row r="107" spans="1:77" s="62" customFormat="1" ht="60" hidden="1" customHeight="1" x14ac:dyDescent="0.25">
      <c r="A107" s="71" t="s">
        <v>102</v>
      </c>
      <c r="B107" s="72" t="s">
        <v>1061</v>
      </c>
      <c r="C107" s="67" t="s">
        <v>1062</v>
      </c>
      <c r="D107" s="67" t="s">
        <v>1062</v>
      </c>
      <c r="E107" s="67" t="s">
        <v>1310</v>
      </c>
      <c r="F107" s="70" t="s">
        <v>1320</v>
      </c>
      <c r="G107" s="70" t="s">
        <v>1268</v>
      </c>
      <c r="H107" s="75" t="s">
        <v>1265</v>
      </c>
      <c r="I107" s="76"/>
      <c r="J107" s="77"/>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c r="AK107" s="65"/>
      <c r="AL107" s="65"/>
      <c r="AM107" s="65"/>
      <c r="AN107" s="65"/>
      <c r="AO107" s="65"/>
      <c r="AP107" s="65"/>
      <c r="AQ107" s="65"/>
      <c r="AR107" s="65"/>
      <c r="AS107" s="65"/>
      <c r="AT107" s="65"/>
      <c r="AU107" s="65"/>
      <c r="AV107" s="65"/>
      <c r="AW107" s="65"/>
      <c r="AX107" s="65"/>
      <c r="AY107" s="65"/>
      <c r="AZ107" s="65"/>
      <c r="BA107" s="65"/>
      <c r="BB107" s="65"/>
      <c r="BC107" s="65"/>
      <c r="BD107" s="65"/>
      <c r="BE107" s="65"/>
      <c r="BF107" s="65"/>
      <c r="BG107" s="65"/>
      <c r="BH107" s="65"/>
      <c r="BI107" s="65"/>
      <c r="BJ107" s="65"/>
      <c r="BK107" s="65"/>
      <c r="BL107" s="65"/>
      <c r="BM107" s="65"/>
      <c r="BN107" s="65"/>
      <c r="BO107" s="65"/>
      <c r="BP107" s="65"/>
      <c r="BQ107" s="65"/>
      <c r="BR107" s="65"/>
      <c r="BS107" s="65"/>
      <c r="BT107" s="65"/>
      <c r="BU107" s="65"/>
      <c r="BV107" s="65"/>
      <c r="BW107" s="65"/>
      <c r="BX107" s="65"/>
      <c r="BY107" s="65"/>
    </row>
    <row r="108" spans="1:77" s="62" customFormat="1" ht="60" hidden="1" customHeight="1" x14ac:dyDescent="0.25">
      <c r="A108" s="71" t="s">
        <v>102</v>
      </c>
      <c r="B108" s="72" t="s">
        <v>1063</v>
      </c>
      <c r="C108" s="67" t="s">
        <v>1064</v>
      </c>
      <c r="D108" s="67" t="s">
        <v>1064</v>
      </c>
      <c r="E108" s="67" t="s">
        <v>1310</v>
      </c>
      <c r="F108" s="70" t="s">
        <v>1321</v>
      </c>
      <c r="G108" s="70" t="s">
        <v>1267</v>
      </c>
      <c r="H108" s="75" t="s">
        <v>1266</v>
      </c>
      <c r="I108" s="76"/>
      <c r="J108" s="77"/>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c r="AK108" s="65"/>
      <c r="AL108" s="65"/>
      <c r="AM108" s="65"/>
      <c r="AN108" s="65"/>
      <c r="AO108" s="65"/>
      <c r="AP108" s="65"/>
      <c r="AQ108" s="65"/>
      <c r="AR108" s="65"/>
      <c r="AS108" s="65"/>
      <c r="AT108" s="65"/>
      <c r="AU108" s="65"/>
      <c r="AV108" s="65"/>
      <c r="AW108" s="65"/>
      <c r="AX108" s="65"/>
      <c r="AY108" s="65"/>
      <c r="AZ108" s="65"/>
      <c r="BA108" s="65"/>
      <c r="BB108" s="65"/>
      <c r="BC108" s="65"/>
      <c r="BD108" s="65"/>
      <c r="BE108" s="65"/>
      <c r="BF108" s="65"/>
      <c r="BG108" s="65"/>
      <c r="BH108" s="65"/>
      <c r="BI108" s="65"/>
      <c r="BJ108" s="65"/>
      <c r="BK108" s="65"/>
      <c r="BL108" s="65"/>
      <c r="BM108" s="65"/>
      <c r="BN108" s="65"/>
      <c r="BO108" s="65"/>
      <c r="BP108" s="65"/>
      <c r="BQ108" s="65"/>
      <c r="BR108" s="65"/>
      <c r="BS108" s="65"/>
      <c r="BT108" s="65"/>
      <c r="BU108" s="65"/>
      <c r="BV108" s="65"/>
      <c r="BW108" s="65"/>
      <c r="BX108" s="65"/>
      <c r="BY108" s="65"/>
    </row>
    <row r="109" spans="1:77" s="62" customFormat="1" ht="60" hidden="1" customHeight="1" x14ac:dyDescent="0.25">
      <c r="A109" s="71" t="s">
        <v>102</v>
      </c>
      <c r="B109" s="72" t="s">
        <v>1261</v>
      </c>
      <c r="C109" s="67" t="s">
        <v>1261</v>
      </c>
      <c r="D109" s="67" t="s">
        <v>1261</v>
      </c>
      <c r="E109" s="67" t="s">
        <v>1358</v>
      </c>
      <c r="F109" s="70" t="s">
        <v>1322</v>
      </c>
      <c r="G109" s="70" t="s">
        <v>1305</v>
      </c>
      <c r="H109" s="75" t="s">
        <v>1262</v>
      </c>
      <c r="I109" s="76"/>
      <c r="J109" s="77"/>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c r="AK109" s="65"/>
      <c r="AL109" s="65"/>
      <c r="AM109" s="65"/>
      <c r="AN109" s="65"/>
      <c r="AO109" s="65"/>
      <c r="AP109" s="65"/>
      <c r="AQ109" s="65"/>
      <c r="AR109" s="65"/>
      <c r="AS109" s="65"/>
      <c r="AT109" s="65"/>
      <c r="AU109" s="65"/>
      <c r="AV109" s="65"/>
      <c r="AW109" s="65"/>
      <c r="AX109" s="65"/>
      <c r="AY109" s="65"/>
      <c r="AZ109" s="65"/>
      <c r="BA109" s="65"/>
      <c r="BB109" s="65"/>
      <c r="BC109" s="65"/>
      <c r="BD109" s="65"/>
      <c r="BE109" s="65"/>
      <c r="BF109" s="65"/>
      <c r="BG109" s="65"/>
      <c r="BH109" s="65"/>
      <c r="BI109" s="65"/>
      <c r="BJ109" s="65"/>
      <c r="BK109" s="65"/>
      <c r="BL109" s="65"/>
      <c r="BM109" s="65"/>
      <c r="BN109" s="65"/>
      <c r="BO109" s="65"/>
      <c r="BP109" s="65"/>
      <c r="BQ109" s="65"/>
      <c r="BR109" s="65"/>
      <c r="BS109" s="65"/>
      <c r="BT109" s="65"/>
      <c r="BU109" s="65"/>
      <c r="BV109" s="65"/>
      <c r="BW109" s="65"/>
      <c r="BX109" s="65"/>
      <c r="BY109" s="65"/>
    </row>
    <row r="110" spans="1:77" ht="60" hidden="1" customHeight="1" x14ac:dyDescent="0.25">
      <c r="A110" s="79" t="s">
        <v>102</v>
      </c>
      <c r="B110" s="137" t="s">
        <v>132</v>
      </c>
      <c r="C110" s="134" t="s">
        <v>30</v>
      </c>
      <c r="D110" s="79" t="s">
        <v>30</v>
      </c>
      <c r="E110" s="82" t="s">
        <v>153</v>
      </c>
      <c r="F110" s="133" t="s">
        <v>114</v>
      </c>
      <c r="G110" s="80" t="s">
        <v>115</v>
      </c>
      <c r="H110" s="82" t="s">
        <v>146</v>
      </c>
      <c r="I110" s="79"/>
      <c r="J110" s="79"/>
    </row>
    <row r="111" spans="1:77" ht="60" hidden="1" customHeight="1" x14ac:dyDescent="0.25">
      <c r="A111" s="79" t="s">
        <v>102</v>
      </c>
      <c r="B111" s="137"/>
      <c r="C111" s="134"/>
      <c r="D111" s="79" t="s">
        <v>154</v>
      </c>
      <c r="E111" s="80"/>
      <c r="F111" s="134"/>
      <c r="G111" s="80" t="s">
        <v>147</v>
      </c>
      <c r="H111" s="82" t="s">
        <v>351</v>
      </c>
      <c r="I111" s="79"/>
      <c r="J111" s="79"/>
    </row>
    <row r="112" spans="1:77" s="62" customFormat="1" ht="60" hidden="1" customHeight="1" x14ac:dyDescent="0.25">
      <c r="A112" s="71" t="s">
        <v>102</v>
      </c>
      <c r="B112" s="72" t="s">
        <v>1273</v>
      </c>
      <c r="C112" s="67" t="s">
        <v>1285</v>
      </c>
      <c r="D112" s="67" t="s">
        <v>1285</v>
      </c>
      <c r="E112" s="67" t="s">
        <v>1307</v>
      </c>
      <c r="F112" s="69" t="s">
        <v>1297</v>
      </c>
      <c r="G112" s="70" t="s">
        <v>1298</v>
      </c>
      <c r="H112" s="69" t="s">
        <v>1296</v>
      </c>
      <c r="I112" s="71"/>
      <c r="J112" s="71"/>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c r="AK112" s="65"/>
      <c r="AL112" s="65"/>
      <c r="AM112" s="65"/>
      <c r="AN112" s="65"/>
      <c r="AO112" s="65"/>
      <c r="AP112" s="65"/>
      <c r="AQ112" s="65"/>
      <c r="AR112" s="65"/>
      <c r="AS112" s="65"/>
      <c r="AT112" s="65"/>
      <c r="AU112" s="65"/>
      <c r="AV112" s="65"/>
      <c r="AW112" s="65"/>
      <c r="AX112" s="65"/>
      <c r="AY112" s="65"/>
      <c r="AZ112" s="65"/>
      <c r="BA112" s="65"/>
      <c r="BB112" s="65"/>
      <c r="BC112" s="65"/>
      <c r="BD112" s="65"/>
      <c r="BE112" s="65"/>
      <c r="BF112" s="65"/>
      <c r="BG112" s="65"/>
      <c r="BH112" s="65"/>
      <c r="BI112" s="65"/>
      <c r="BJ112" s="65"/>
      <c r="BK112" s="65"/>
      <c r="BL112" s="65"/>
      <c r="BM112" s="65"/>
      <c r="BN112" s="65"/>
      <c r="BO112" s="65"/>
      <c r="BP112" s="65"/>
      <c r="BQ112" s="65"/>
      <c r="BR112" s="65"/>
      <c r="BS112" s="65"/>
      <c r="BT112" s="65"/>
      <c r="BU112" s="65"/>
      <c r="BV112" s="65"/>
      <c r="BW112" s="65"/>
      <c r="BX112" s="65"/>
      <c r="BY112" s="65"/>
    </row>
    <row r="113" spans="1:10" ht="60" hidden="1" customHeight="1" x14ac:dyDescent="0.25">
      <c r="A113" s="79" t="s">
        <v>102</v>
      </c>
      <c r="B113" s="106" t="s">
        <v>462</v>
      </c>
      <c r="C113" s="79" t="s">
        <v>463</v>
      </c>
      <c r="D113" s="79" t="s">
        <v>463</v>
      </c>
      <c r="E113" s="80"/>
      <c r="F113" s="80" t="s">
        <v>464</v>
      </c>
      <c r="G113" s="80" t="s">
        <v>465</v>
      </c>
      <c r="H113" s="82" t="s">
        <v>612</v>
      </c>
      <c r="I113" s="79"/>
      <c r="J113" s="79"/>
    </row>
    <row r="114" spans="1:10" ht="60" hidden="1" customHeight="1" x14ac:dyDescent="0.25">
      <c r="A114" s="134" t="s">
        <v>102</v>
      </c>
      <c r="B114" s="137" t="s">
        <v>181</v>
      </c>
      <c r="C114" s="79" t="s">
        <v>613</v>
      </c>
      <c r="D114" s="79" t="s">
        <v>613</v>
      </c>
      <c r="E114" s="80"/>
      <c r="F114" s="134" t="s">
        <v>459</v>
      </c>
      <c r="G114" s="80" t="s">
        <v>614</v>
      </c>
      <c r="H114" s="82" t="s">
        <v>615</v>
      </c>
      <c r="I114" s="79"/>
      <c r="J114" s="79"/>
    </row>
    <row r="115" spans="1:10" ht="45" hidden="1" customHeight="1" x14ac:dyDescent="0.25">
      <c r="A115" s="134"/>
      <c r="B115" s="137"/>
      <c r="C115" s="79" t="s">
        <v>182</v>
      </c>
      <c r="D115" s="79" t="s">
        <v>182</v>
      </c>
      <c r="E115" s="79" t="s">
        <v>323</v>
      </c>
      <c r="F115" s="134"/>
      <c r="G115" s="80" t="s">
        <v>185</v>
      </c>
      <c r="H115" s="82" t="s">
        <v>453</v>
      </c>
      <c r="I115" s="79"/>
      <c r="J115" s="79"/>
    </row>
    <row r="116" spans="1:10" ht="33" hidden="1" customHeight="1" x14ac:dyDescent="0.25">
      <c r="A116" s="134"/>
      <c r="B116" s="137"/>
      <c r="C116" s="79" t="s">
        <v>183</v>
      </c>
      <c r="D116" s="79" t="s">
        <v>183</v>
      </c>
      <c r="E116" s="79"/>
      <c r="F116" s="134"/>
      <c r="G116" s="80" t="s">
        <v>188</v>
      </c>
      <c r="H116" s="82" t="s">
        <v>186</v>
      </c>
      <c r="I116" s="79"/>
      <c r="J116" s="79"/>
    </row>
    <row r="117" spans="1:10" ht="34.5" hidden="1" customHeight="1" x14ac:dyDescent="0.25">
      <c r="A117" s="134"/>
      <c r="B117" s="137"/>
      <c r="C117" s="79" t="s">
        <v>184</v>
      </c>
      <c r="D117" s="79" t="s">
        <v>184</v>
      </c>
      <c r="E117" s="79"/>
      <c r="F117" s="134"/>
      <c r="G117" s="80" t="s">
        <v>189</v>
      </c>
      <c r="H117" s="82" t="s">
        <v>187</v>
      </c>
      <c r="I117" s="79"/>
      <c r="J117" s="79"/>
    </row>
    <row r="118" spans="1:10" ht="47.25" hidden="1" customHeight="1" x14ac:dyDescent="0.25">
      <c r="A118" s="134"/>
      <c r="B118" s="137"/>
      <c r="C118" s="79" t="s">
        <v>320</v>
      </c>
      <c r="D118" s="79" t="s">
        <v>320</v>
      </c>
      <c r="E118" s="79"/>
      <c r="F118" s="134"/>
      <c r="G118" s="80" t="s">
        <v>321</v>
      </c>
      <c r="H118" s="82" t="s">
        <v>322</v>
      </c>
      <c r="I118" s="79"/>
      <c r="J118" s="79"/>
    </row>
    <row r="119" spans="1:10" ht="80.25" hidden="1" customHeight="1" x14ac:dyDescent="0.25">
      <c r="A119" s="134"/>
      <c r="B119" s="137"/>
      <c r="C119" s="79" t="s">
        <v>344</v>
      </c>
      <c r="D119" s="79" t="s">
        <v>344</v>
      </c>
      <c r="E119" s="79"/>
      <c r="F119" s="134"/>
      <c r="G119" s="80" t="s">
        <v>460</v>
      </c>
      <c r="H119" s="82" t="s">
        <v>461</v>
      </c>
      <c r="I119" s="79"/>
      <c r="J119" s="79"/>
    </row>
    <row r="120" spans="1:10" ht="51" hidden="1" customHeight="1" x14ac:dyDescent="0.25">
      <c r="A120" s="79" t="s">
        <v>102</v>
      </c>
      <c r="B120" s="106" t="s">
        <v>281</v>
      </c>
      <c r="C120" s="79" t="s">
        <v>282</v>
      </c>
      <c r="D120" s="79" t="s">
        <v>282</v>
      </c>
      <c r="E120" s="79" t="s">
        <v>283</v>
      </c>
      <c r="F120" s="79" t="s">
        <v>698</v>
      </c>
      <c r="G120" s="80" t="s">
        <v>284</v>
      </c>
      <c r="H120" s="82" t="s">
        <v>285</v>
      </c>
      <c r="I120" s="79"/>
      <c r="J120" s="79"/>
    </row>
    <row r="121" spans="1:10" ht="51" hidden="1" customHeight="1" x14ac:dyDescent="0.25">
      <c r="A121" s="79" t="s">
        <v>102</v>
      </c>
      <c r="B121" s="106" t="s">
        <v>286</v>
      </c>
      <c r="C121" s="79" t="s">
        <v>287</v>
      </c>
      <c r="D121" s="79" t="s">
        <v>287</v>
      </c>
      <c r="E121" s="79"/>
      <c r="F121" s="79" t="s">
        <v>290</v>
      </c>
      <c r="G121" s="80" t="s">
        <v>291</v>
      </c>
      <c r="H121" s="82" t="s">
        <v>352</v>
      </c>
      <c r="I121" s="79"/>
      <c r="J121" s="79"/>
    </row>
    <row r="122" spans="1:10" ht="51" hidden="1" customHeight="1" x14ac:dyDescent="0.25">
      <c r="A122" s="79" t="s">
        <v>102</v>
      </c>
      <c r="B122" s="106" t="s">
        <v>288</v>
      </c>
      <c r="C122" s="79" t="s">
        <v>289</v>
      </c>
      <c r="D122" s="79" t="s">
        <v>289</v>
      </c>
      <c r="E122" s="79"/>
      <c r="F122" s="79" t="s">
        <v>292</v>
      </c>
      <c r="G122" s="80" t="s">
        <v>293</v>
      </c>
      <c r="H122" s="82" t="s">
        <v>353</v>
      </c>
      <c r="I122" s="79"/>
      <c r="J122" s="79"/>
    </row>
    <row r="123" spans="1:10" ht="51" hidden="1" customHeight="1" x14ac:dyDescent="0.25">
      <c r="A123" s="79" t="s">
        <v>102</v>
      </c>
      <c r="B123" s="106" t="s">
        <v>616</v>
      </c>
      <c r="C123" s="79" t="s">
        <v>617</v>
      </c>
      <c r="D123" s="79" t="s">
        <v>617</v>
      </c>
      <c r="E123" s="79"/>
      <c r="F123" s="79" t="s">
        <v>618</v>
      </c>
      <c r="G123" s="80" t="s">
        <v>619</v>
      </c>
      <c r="H123" s="82" t="s">
        <v>775</v>
      </c>
      <c r="I123" s="79"/>
      <c r="J123" s="79"/>
    </row>
    <row r="124" spans="1:10" ht="51" hidden="1" customHeight="1" x14ac:dyDescent="0.25">
      <c r="A124" s="79" t="s">
        <v>102</v>
      </c>
      <c r="B124" s="106" t="s">
        <v>771</v>
      </c>
      <c r="C124" s="79" t="s">
        <v>772</v>
      </c>
      <c r="D124" s="79" t="s">
        <v>772</v>
      </c>
      <c r="E124" s="79"/>
      <c r="F124" s="79" t="s">
        <v>773</v>
      </c>
      <c r="G124" s="79" t="s">
        <v>774</v>
      </c>
      <c r="H124" s="82" t="s">
        <v>776</v>
      </c>
      <c r="I124" s="79"/>
      <c r="J124" s="79"/>
    </row>
    <row r="125" spans="1:10" ht="60" hidden="1" x14ac:dyDescent="0.25">
      <c r="A125" s="79" t="s">
        <v>103</v>
      </c>
      <c r="B125" s="106" t="s">
        <v>37</v>
      </c>
      <c r="C125" s="79" t="s">
        <v>38</v>
      </c>
      <c r="D125" s="79" t="s">
        <v>38</v>
      </c>
      <c r="E125" s="79"/>
      <c r="F125" s="79" t="s">
        <v>104</v>
      </c>
      <c r="G125" s="79" t="s">
        <v>39</v>
      </c>
      <c r="H125" s="82" t="s">
        <v>442</v>
      </c>
      <c r="I125" s="79"/>
      <c r="J125" s="79"/>
    </row>
    <row r="126" spans="1:10" ht="75" hidden="1" x14ac:dyDescent="0.25">
      <c r="A126" s="79" t="s">
        <v>103</v>
      </c>
      <c r="B126" s="106" t="s">
        <v>249</v>
      </c>
      <c r="C126" s="79" t="s">
        <v>250</v>
      </c>
      <c r="D126" s="79" t="s">
        <v>250</v>
      </c>
      <c r="E126" s="79"/>
      <c r="F126" s="79" t="s">
        <v>253</v>
      </c>
      <c r="G126" s="79" t="s">
        <v>254</v>
      </c>
      <c r="H126" s="82" t="s">
        <v>346</v>
      </c>
      <c r="I126" s="79"/>
      <c r="J126" s="79"/>
    </row>
    <row r="127" spans="1:10" s="50" customFormat="1" ht="65.25" hidden="1" customHeight="1" x14ac:dyDescent="0.25">
      <c r="A127" s="79" t="s">
        <v>103</v>
      </c>
      <c r="B127" s="106" t="s">
        <v>964</v>
      </c>
      <c r="C127" s="79" t="s">
        <v>966</v>
      </c>
      <c r="D127" s="79" t="s">
        <v>966</v>
      </c>
      <c r="E127" s="79"/>
      <c r="F127" s="79" t="s">
        <v>984</v>
      </c>
      <c r="G127" s="79" t="s">
        <v>968</v>
      </c>
      <c r="H127" s="82" t="s">
        <v>980</v>
      </c>
      <c r="I127" s="79"/>
      <c r="J127" s="79"/>
    </row>
    <row r="128" spans="1:10" s="50" customFormat="1" ht="74.25" hidden="1" customHeight="1" x14ac:dyDescent="0.25">
      <c r="A128" s="79" t="s">
        <v>103</v>
      </c>
      <c r="B128" s="106" t="s">
        <v>965</v>
      </c>
      <c r="C128" s="79" t="s">
        <v>967</v>
      </c>
      <c r="D128" s="79" t="s">
        <v>967</v>
      </c>
      <c r="E128" s="79"/>
      <c r="F128" s="79" t="s">
        <v>985</v>
      </c>
      <c r="G128" s="79" t="s">
        <v>969</v>
      </c>
      <c r="H128" s="82" t="s">
        <v>981</v>
      </c>
      <c r="I128" s="79"/>
      <c r="J128" s="79"/>
    </row>
    <row r="129" spans="1:11" s="50" customFormat="1" ht="74.25" hidden="1" customHeight="1" x14ac:dyDescent="0.25">
      <c r="A129" s="79" t="s">
        <v>103</v>
      </c>
      <c r="B129" s="106" t="s">
        <v>982</v>
      </c>
      <c r="C129" s="79" t="s">
        <v>983</v>
      </c>
      <c r="D129" s="79" t="s">
        <v>983</v>
      </c>
      <c r="E129" s="79"/>
      <c r="F129" s="79" t="s">
        <v>986</v>
      </c>
      <c r="G129" s="79" t="s">
        <v>987</v>
      </c>
      <c r="H129" s="82" t="s">
        <v>988</v>
      </c>
      <c r="I129" s="79"/>
      <c r="J129" s="79"/>
    </row>
    <row r="130" spans="1:11" s="50" customFormat="1" ht="59.25" hidden="1" customHeight="1" x14ac:dyDescent="0.25">
      <c r="A130" s="79" t="s">
        <v>103</v>
      </c>
      <c r="B130" s="106" t="s">
        <v>959</v>
      </c>
      <c r="C130" s="79" t="s">
        <v>960</v>
      </c>
      <c r="D130" s="79" t="s">
        <v>960</v>
      </c>
      <c r="E130" s="79"/>
      <c r="F130" s="79" t="s">
        <v>961</v>
      </c>
      <c r="G130" s="79" t="s">
        <v>962</v>
      </c>
      <c r="H130" s="82" t="s">
        <v>963</v>
      </c>
      <c r="I130" s="79"/>
      <c r="J130" s="79"/>
    </row>
    <row r="131" spans="1:11" ht="45" hidden="1" x14ac:dyDescent="0.25">
      <c r="A131" s="79" t="s">
        <v>103</v>
      </c>
      <c r="B131" s="106" t="s">
        <v>759</v>
      </c>
      <c r="C131" s="79" t="s">
        <v>760</v>
      </c>
      <c r="D131" s="79" t="s">
        <v>760</v>
      </c>
      <c r="E131" s="79"/>
      <c r="F131" s="79" t="s">
        <v>761</v>
      </c>
      <c r="G131" s="79" t="s">
        <v>762</v>
      </c>
      <c r="H131" s="82" t="s">
        <v>763</v>
      </c>
      <c r="I131" s="79"/>
      <c r="J131" s="79"/>
    </row>
    <row r="132" spans="1:11" s="50" customFormat="1" ht="75" hidden="1" customHeight="1" x14ac:dyDescent="0.25">
      <c r="A132" s="79" t="s">
        <v>103</v>
      </c>
      <c r="B132" s="106" t="s">
        <v>954</v>
      </c>
      <c r="C132" s="79" t="s">
        <v>955</v>
      </c>
      <c r="D132" s="79" t="s">
        <v>955</v>
      </c>
      <c r="E132" s="79"/>
      <c r="F132" s="79" t="s">
        <v>956</v>
      </c>
      <c r="G132" s="79" t="s">
        <v>958</v>
      </c>
      <c r="H132" s="82" t="s">
        <v>957</v>
      </c>
      <c r="I132" s="79"/>
      <c r="J132" s="79"/>
    </row>
    <row r="133" spans="1:11" ht="57" hidden="1" customHeight="1" x14ac:dyDescent="0.25">
      <c r="A133" s="79" t="s">
        <v>103</v>
      </c>
      <c r="B133" s="106" t="s">
        <v>367</v>
      </c>
      <c r="C133" s="79" t="s">
        <v>368</v>
      </c>
      <c r="D133" s="79" t="s">
        <v>368</v>
      </c>
      <c r="E133" s="79"/>
      <c r="F133" s="79"/>
      <c r="G133" s="80" t="s">
        <v>369</v>
      </c>
      <c r="H133" s="80" t="s">
        <v>656</v>
      </c>
      <c r="I133" s="79"/>
      <c r="J133" s="79"/>
    </row>
    <row r="134" spans="1:11" ht="60" hidden="1" x14ac:dyDescent="0.25">
      <c r="A134" s="79" t="s">
        <v>103</v>
      </c>
      <c r="B134" s="106" t="s">
        <v>251</v>
      </c>
      <c r="C134" s="79" t="s">
        <v>252</v>
      </c>
      <c r="D134" s="79" t="s">
        <v>252</v>
      </c>
      <c r="E134" s="79"/>
      <c r="F134" s="79" t="s">
        <v>255</v>
      </c>
      <c r="G134" s="80" t="s">
        <v>256</v>
      </c>
      <c r="H134" s="82" t="s">
        <v>345</v>
      </c>
      <c r="I134" s="79"/>
      <c r="J134" s="79"/>
    </row>
    <row r="135" spans="1:11" ht="75" hidden="1" x14ac:dyDescent="0.25">
      <c r="A135" s="79" t="s">
        <v>103</v>
      </c>
      <c r="B135" s="106" t="s">
        <v>747</v>
      </c>
      <c r="C135" s="79" t="s">
        <v>748</v>
      </c>
      <c r="D135" s="79" t="s">
        <v>748</v>
      </c>
      <c r="E135" s="83" t="s">
        <v>749</v>
      </c>
      <c r="F135" s="83" t="s">
        <v>750</v>
      </c>
      <c r="G135" s="84" t="s">
        <v>751</v>
      </c>
      <c r="H135" s="85" t="s">
        <v>989</v>
      </c>
      <c r="I135" s="79"/>
      <c r="J135" s="79"/>
    </row>
    <row r="136" spans="1:11" s="50" customFormat="1" ht="53.25" hidden="1" customHeight="1" x14ac:dyDescent="0.25">
      <c r="A136" s="79" t="s">
        <v>103</v>
      </c>
      <c r="B136" s="106" t="s">
        <v>970</v>
      </c>
      <c r="C136" s="79" t="s">
        <v>971</v>
      </c>
      <c r="D136" s="79" t="s">
        <v>971</v>
      </c>
      <c r="E136" s="79" t="s">
        <v>749</v>
      </c>
      <c r="F136" s="79" t="s">
        <v>750</v>
      </c>
      <c r="G136" s="79" t="s">
        <v>991</v>
      </c>
      <c r="H136" s="82" t="s">
        <v>990</v>
      </c>
      <c r="I136" s="79"/>
      <c r="J136" s="79"/>
    </row>
    <row r="137" spans="1:11" ht="68.25" hidden="1" customHeight="1" x14ac:dyDescent="0.25">
      <c r="A137" s="79" t="s">
        <v>103</v>
      </c>
      <c r="B137" s="106" t="s">
        <v>310</v>
      </c>
      <c r="C137" s="79" t="s">
        <v>311</v>
      </c>
      <c r="D137" s="79" t="s">
        <v>311</v>
      </c>
      <c r="E137" s="79" t="s">
        <v>1077</v>
      </c>
      <c r="F137" s="83" t="s">
        <v>1075</v>
      </c>
      <c r="G137" s="83" t="s">
        <v>1075</v>
      </c>
      <c r="H137" s="85" t="s">
        <v>1078</v>
      </c>
      <c r="I137" s="79"/>
      <c r="J137" s="79"/>
    </row>
    <row r="138" spans="1:11" s="55" customFormat="1" ht="68.25" hidden="1" customHeight="1" x14ac:dyDescent="0.25">
      <c r="A138" s="79" t="s">
        <v>103</v>
      </c>
      <c r="B138" s="106" t="s">
        <v>1073</v>
      </c>
      <c r="C138" s="83" t="s">
        <v>1074</v>
      </c>
      <c r="D138" s="83" t="s">
        <v>1074</v>
      </c>
      <c r="E138" s="79"/>
      <c r="F138" s="83" t="s">
        <v>1076</v>
      </c>
      <c r="G138" s="83" t="s">
        <v>1076</v>
      </c>
      <c r="H138" s="85" t="s">
        <v>1079</v>
      </c>
      <c r="I138" s="79"/>
      <c r="J138" s="79"/>
    </row>
    <row r="139" spans="1:11" ht="49.5" hidden="1" customHeight="1" x14ac:dyDescent="0.25">
      <c r="A139" s="79" t="s">
        <v>103</v>
      </c>
      <c r="B139" s="106" t="s">
        <v>590</v>
      </c>
      <c r="C139" s="79" t="s">
        <v>591</v>
      </c>
      <c r="D139" s="79" t="s">
        <v>591</v>
      </c>
      <c r="E139" s="82" t="s">
        <v>592</v>
      </c>
      <c r="F139" s="79" t="s">
        <v>593</v>
      </c>
      <c r="G139" s="79" t="s">
        <v>594</v>
      </c>
      <c r="H139" s="82" t="s">
        <v>595</v>
      </c>
      <c r="I139" s="79"/>
      <c r="J139" s="79"/>
    </row>
    <row r="140" spans="1:11" ht="49.5" hidden="1" customHeight="1" x14ac:dyDescent="0.25">
      <c r="A140" s="79" t="s">
        <v>103</v>
      </c>
      <c r="B140" s="106" t="s">
        <v>596</v>
      </c>
      <c r="C140" s="79" t="s">
        <v>597</v>
      </c>
      <c r="D140" s="79" t="s">
        <v>597</v>
      </c>
      <c r="E140" s="82" t="s">
        <v>139</v>
      </c>
      <c r="F140" s="79" t="s">
        <v>598</v>
      </c>
      <c r="G140" s="79" t="s">
        <v>599</v>
      </c>
      <c r="H140" s="82" t="s">
        <v>600</v>
      </c>
      <c r="I140" s="79"/>
      <c r="J140" s="79"/>
    </row>
    <row r="141" spans="1:11" ht="49.5" hidden="1" customHeight="1" x14ac:dyDescent="0.15">
      <c r="A141" s="79" t="s">
        <v>103</v>
      </c>
      <c r="B141" s="106" t="s">
        <v>601</v>
      </c>
      <c r="C141" s="79" t="s">
        <v>602</v>
      </c>
      <c r="D141" s="79" t="s">
        <v>602</v>
      </c>
      <c r="E141" s="79"/>
      <c r="F141" s="79" t="s">
        <v>603</v>
      </c>
      <c r="G141" s="79" t="s">
        <v>604</v>
      </c>
      <c r="H141" s="86" t="s">
        <v>605</v>
      </c>
      <c r="I141" s="79"/>
      <c r="J141" s="79"/>
    </row>
    <row r="142" spans="1:11" ht="49.5" hidden="1" customHeight="1" x14ac:dyDescent="0.15">
      <c r="A142" s="79" t="s">
        <v>105</v>
      </c>
      <c r="B142" s="106" t="s">
        <v>685</v>
      </c>
      <c r="C142" s="79" t="s">
        <v>686</v>
      </c>
      <c r="D142" s="79" t="s">
        <v>686</v>
      </c>
      <c r="E142" s="79" t="s">
        <v>687</v>
      </c>
      <c r="F142" s="79" t="s">
        <v>690</v>
      </c>
      <c r="G142" s="79" t="s">
        <v>688</v>
      </c>
      <c r="H142" s="86" t="s">
        <v>689</v>
      </c>
      <c r="I142" s="79"/>
      <c r="J142" s="79"/>
    </row>
    <row r="143" spans="1:11" ht="45" hidden="1" x14ac:dyDescent="0.25">
      <c r="A143" s="79" t="s">
        <v>105</v>
      </c>
      <c r="B143" s="137" t="s">
        <v>43</v>
      </c>
      <c r="C143" s="134" t="s">
        <v>44</v>
      </c>
      <c r="D143" s="79" t="s">
        <v>44</v>
      </c>
      <c r="E143" s="79" t="s">
        <v>356</v>
      </c>
      <c r="F143" s="79" t="s">
        <v>149</v>
      </c>
      <c r="G143" s="80" t="s">
        <v>148</v>
      </c>
      <c r="H143" s="82" t="s">
        <v>693</v>
      </c>
      <c r="I143" s="79"/>
      <c r="J143" s="79"/>
      <c r="K143" s="49"/>
    </row>
    <row r="144" spans="1:11" ht="47.25" hidden="1" customHeight="1" x14ac:dyDescent="0.25">
      <c r="A144" s="79" t="s">
        <v>105</v>
      </c>
      <c r="B144" s="137"/>
      <c r="C144" s="134"/>
      <c r="D144" s="79" t="s">
        <v>95</v>
      </c>
      <c r="E144" s="87"/>
      <c r="F144" s="79" t="s">
        <v>150</v>
      </c>
      <c r="G144" s="80" t="s">
        <v>151</v>
      </c>
      <c r="H144" s="82" t="s">
        <v>691</v>
      </c>
      <c r="I144" s="88"/>
      <c r="J144" s="79"/>
    </row>
    <row r="145" spans="1:12" ht="195" hidden="1" x14ac:dyDescent="0.25">
      <c r="A145" s="79" t="s">
        <v>84</v>
      </c>
      <c r="B145" s="106" t="s">
        <v>46</v>
      </c>
      <c r="C145" s="79" t="s">
        <v>47</v>
      </c>
      <c r="D145" s="79" t="s">
        <v>47</v>
      </c>
      <c r="E145" s="79" t="s">
        <v>558</v>
      </c>
      <c r="F145" s="79" t="s">
        <v>267</v>
      </c>
      <c r="G145" s="80" t="s">
        <v>683</v>
      </c>
      <c r="H145" s="82" t="s">
        <v>643</v>
      </c>
      <c r="I145" s="79"/>
      <c r="J145" s="79"/>
      <c r="K145" s="49"/>
      <c r="L145" s="49"/>
    </row>
    <row r="146" spans="1:12" ht="60" hidden="1" customHeight="1" x14ac:dyDescent="0.25">
      <c r="A146" s="79" t="s">
        <v>84</v>
      </c>
      <c r="B146" s="106" t="s">
        <v>246</v>
      </c>
      <c r="C146" s="79" t="s">
        <v>247</v>
      </c>
      <c r="D146" s="79" t="s">
        <v>247</v>
      </c>
      <c r="E146" s="79"/>
      <c r="F146" s="79" t="s">
        <v>248</v>
      </c>
      <c r="G146" s="80" t="s">
        <v>248</v>
      </c>
      <c r="H146" s="82" t="s">
        <v>744</v>
      </c>
      <c r="I146" s="79"/>
      <c r="J146" s="79"/>
    </row>
    <row r="147" spans="1:12" ht="60" hidden="1" customHeight="1" x14ac:dyDescent="0.25">
      <c r="A147" s="79" t="s">
        <v>84</v>
      </c>
      <c r="B147" s="106" t="s">
        <v>155</v>
      </c>
      <c r="C147" s="79" t="s">
        <v>156</v>
      </c>
      <c r="D147" s="79" t="s">
        <v>156</v>
      </c>
      <c r="E147" s="79"/>
      <c r="F147" s="79" t="s">
        <v>159</v>
      </c>
      <c r="G147" s="79" t="s">
        <v>159</v>
      </c>
      <c r="H147" s="82" t="s">
        <v>162</v>
      </c>
      <c r="I147" s="79"/>
      <c r="J147" s="79"/>
    </row>
    <row r="148" spans="1:12" ht="60" hidden="1" customHeight="1" x14ac:dyDescent="0.25">
      <c r="A148" s="79" t="s">
        <v>84</v>
      </c>
      <c r="B148" s="106" t="s">
        <v>157</v>
      </c>
      <c r="C148" s="78" t="s">
        <v>158</v>
      </c>
      <c r="D148" s="78" t="s">
        <v>158</v>
      </c>
      <c r="E148" s="79"/>
      <c r="F148" s="79" t="s">
        <v>160</v>
      </c>
      <c r="G148" s="79" t="s">
        <v>160</v>
      </c>
      <c r="H148" s="82" t="s">
        <v>161</v>
      </c>
      <c r="I148" s="79"/>
      <c r="J148" s="79"/>
    </row>
    <row r="149" spans="1:12" ht="60" hidden="1" customHeight="1" x14ac:dyDescent="0.25">
      <c r="A149" s="79" t="s">
        <v>84</v>
      </c>
      <c r="B149" s="106" t="s">
        <v>559</v>
      </c>
      <c r="C149" s="78" t="s">
        <v>560</v>
      </c>
      <c r="D149" s="78" t="s">
        <v>560</v>
      </c>
      <c r="E149" s="79" t="s">
        <v>561</v>
      </c>
      <c r="F149" s="79" t="s">
        <v>562</v>
      </c>
      <c r="G149" s="79" t="s">
        <v>563</v>
      </c>
      <c r="H149" s="82" t="s">
        <v>692</v>
      </c>
      <c r="I149" s="79"/>
      <c r="J149" s="79"/>
    </row>
    <row r="150" spans="1:12" ht="60" hidden="1" customHeight="1" x14ac:dyDescent="0.25">
      <c r="A150" s="79" t="s">
        <v>84</v>
      </c>
      <c r="B150" s="106" t="s">
        <v>49</v>
      </c>
      <c r="C150" s="79" t="s">
        <v>50</v>
      </c>
      <c r="D150" s="79" t="s">
        <v>50</v>
      </c>
      <c r="E150" s="79"/>
      <c r="F150" s="79" t="s">
        <v>120</v>
      </c>
      <c r="G150" s="80" t="s">
        <v>121</v>
      </c>
      <c r="H150" s="82" t="s">
        <v>347</v>
      </c>
      <c r="I150" s="79"/>
      <c r="J150" s="79"/>
    </row>
    <row r="151" spans="1:12" ht="60" hidden="1" customHeight="1" x14ac:dyDescent="0.25">
      <c r="A151" s="79" t="s">
        <v>84</v>
      </c>
      <c r="B151" s="106" t="s">
        <v>51</v>
      </c>
      <c r="C151" s="79" t="s">
        <v>52</v>
      </c>
      <c r="D151" s="79" t="s">
        <v>52</v>
      </c>
      <c r="E151" s="79"/>
      <c r="F151" s="79" t="s">
        <v>122</v>
      </c>
      <c r="G151" s="80" t="s">
        <v>53</v>
      </c>
      <c r="H151" s="82" t="s">
        <v>348</v>
      </c>
      <c r="I151" s="79"/>
      <c r="J151" s="79"/>
    </row>
    <row r="152" spans="1:12" ht="60" hidden="1" customHeight="1" x14ac:dyDescent="0.25">
      <c r="A152" s="79" t="s">
        <v>84</v>
      </c>
      <c r="B152" s="106" t="s">
        <v>257</v>
      </c>
      <c r="C152" s="79" t="s">
        <v>258</v>
      </c>
      <c r="D152" s="79" t="s">
        <v>258</v>
      </c>
      <c r="E152" s="79"/>
      <c r="F152" s="79" t="s">
        <v>259</v>
      </c>
      <c r="G152" s="79" t="s">
        <v>260</v>
      </c>
      <c r="H152" s="82" t="s">
        <v>452</v>
      </c>
      <c r="I152" s="79"/>
      <c r="J152" s="79"/>
    </row>
    <row r="153" spans="1:12" ht="87.75" hidden="1" customHeight="1" x14ac:dyDescent="0.25">
      <c r="A153" s="79" t="s">
        <v>84</v>
      </c>
      <c r="B153" s="106" t="s">
        <v>262</v>
      </c>
      <c r="C153" s="79" t="s">
        <v>261</v>
      </c>
      <c r="D153" s="79" t="s">
        <v>261</v>
      </c>
      <c r="E153" s="79"/>
      <c r="F153" s="79" t="s">
        <v>548</v>
      </c>
      <c r="G153" s="79" t="s">
        <v>549</v>
      </c>
      <c r="H153" s="82" t="s">
        <v>741</v>
      </c>
      <c r="I153" s="79"/>
      <c r="J153" s="79"/>
    </row>
    <row r="154" spans="1:12" ht="87.75" hidden="1" customHeight="1" x14ac:dyDescent="0.25">
      <c r="A154" s="79" t="s">
        <v>84</v>
      </c>
      <c r="B154" s="106" t="s">
        <v>736</v>
      </c>
      <c r="C154" s="79" t="s">
        <v>737</v>
      </c>
      <c r="D154" s="79" t="s">
        <v>737</v>
      </c>
      <c r="E154" s="79"/>
      <c r="F154" s="79" t="s">
        <v>738</v>
      </c>
      <c r="G154" s="80" t="s">
        <v>739</v>
      </c>
      <c r="H154" s="82" t="s">
        <v>740</v>
      </c>
      <c r="I154" s="79"/>
      <c r="J154" s="79"/>
    </row>
    <row r="155" spans="1:12" ht="87.75" hidden="1" customHeight="1" x14ac:dyDescent="0.25">
      <c r="A155" s="79" t="s">
        <v>84</v>
      </c>
      <c r="B155" s="106" t="s">
        <v>546</v>
      </c>
      <c r="C155" s="79" t="s">
        <v>706</v>
      </c>
      <c r="D155" s="79" t="s">
        <v>706</v>
      </c>
      <c r="E155" s="79"/>
      <c r="F155" s="79" t="s">
        <v>550</v>
      </c>
      <c r="G155" s="80" t="s">
        <v>547</v>
      </c>
      <c r="H155" s="82" t="s">
        <v>551</v>
      </c>
      <c r="I155" s="79"/>
      <c r="J155" s="79"/>
    </row>
    <row r="156" spans="1:12" s="54" customFormat="1" ht="87.75" hidden="1" customHeight="1" x14ac:dyDescent="0.25">
      <c r="A156" s="79" t="s">
        <v>84</v>
      </c>
      <c r="B156" s="106" t="s">
        <v>1028</v>
      </c>
      <c r="C156" s="79" t="s">
        <v>1029</v>
      </c>
      <c r="D156" s="79" t="s">
        <v>1029</v>
      </c>
      <c r="E156" s="79"/>
      <c r="F156" s="83" t="s">
        <v>1030</v>
      </c>
      <c r="G156" s="84" t="s">
        <v>1032</v>
      </c>
      <c r="H156" s="85" t="s">
        <v>1031</v>
      </c>
      <c r="I156" s="79"/>
      <c r="J156" s="79"/>
    </row>
    <row r="157" spans="1:12" ht="60" hidden="1" customHeight="1" x14ac:dyDescent="0.25">
      <c r="A157" s="79" t="s">
        <v>84</v>
      </c>
      <c r="B157" s="106" t="s">
        <v>263</v>
      </c>
      <c r="C157" s="79" t="s">
        <v>264</v>
      </c>
      <c r="D157" s="79" t="s">
        <v>264</v>
      </c>
      <c r="E157" s="79" t="s">
        <v>781</v>
      </c>
      <c r="F157" s="79" t="s">
        <v>266</v>
      </c>
      <c r="G157" s="80" t="s">
        <v>265</v>
      </c>
      <c r="H157" s="82" t="s">
        <v>552</v>
      </c>
      <c r="I157" s="79"/>
      <c r="J157" s="79"/>
    </row>
    <row r="158" spans="1:12" ht="45" hidden="1" x14ac:dyDescent="0.25">
      <c r="A158" s="79" t="s">
        <v>84</v>
      </c>
      <c r="B158" s="106" t="s">
        <v>268</v>
      </c>
      <c r="C158" s="79" t="s">
        <v>269</v>
      </c>
      <c r="D158" s="79" t="s">
        <v>269</v>
      </c>
      <c r="E158" s="79" t="s">
        <v>768</v>
      </c>
      <c r="F158" s="79" t="s">
        <v>270</v>
      </c>
      <c r="G158" s="80" t="s">
        <v>271</v>
      </c>
      <c r="H158" s="82" t="s">
        <v>644</v>
      </c>
      <c r="I158" s="79"/>
      <c r="J158" s="79"/>
      <c r="K158" s="48"/>
    </row>
    <row r="159" spans="1:12" ht="60" hidden="1" customHeight="1" x14ac:dyDescent="0.25">
      <c r="A159" s="79" t="s">
        <v>84</v>
      </c>
      <c r="B159" s="137" t="s">
        <v>272</v>
      </c>
      <c r="C159" s="134" t="s">
        <v>273</v>
      </c>
      <c r="D159" s="79" t="s">
        <v>273</v>
      </c>
      <c r="E159" s="79" t="s">
        <v>275</v>
      </c>
      <c r="F159" s="79" t="s">
        <v>277</v>
      </c>
      <c r="G159" s="80" t="s">
        <v>278</v>
      </c>
      <c r="H159" s="82" t="s">
        <v>350</v>
      </c>
      <c r="I159" s="79"/>
      <c r="J159" s="79"/>
    </row>
    <row r="160" spans="1:12" ht="60" hidden="1" customHeight="1" x14ac:dyDescent="0.25">
      <c r="A160" s="79" t="s">
        <v>84</v>
      </c>
      <c r="B160" s="137"/>
      <c r="C160" s="134"/>
      <c r="D160" s="79" t="s">
        <v>274</v>
      </c>
      <c r="E160" s="79" t="s">
        <v>276</v>
      </c>
      <c r="F160" s="79" t="s">
        <v>279</v>
      </c>
      <c r="G160" s="80" t="s">
        <v>280</v>
      </c>
      <c r="H160" s="82" t="s">
        <v>349</v>
      </c>
      <c r="I160" s="79"/>
      <c r="J160" s="79"/>
    </row>
    <row r="161" spans="1:11" ht="60" hidden="1" customHeight="1" x14ac:dyDescent="0.25">
      <c r="A161" s="79" t="s">
        <v>84</v>
      </c>
      <c r="B161" s="106" t="s">
        <v>554</v>
      </c>
      <c r="C161" s="79" t="s">
        <v>555</v>
      </c>
      <c r="D161" s="79" t="s">
        <v>555</v>
      </c>
      <c r="E161" s="79"/>
      <c r="F161" s="79" t="s">
        <v>556</v>
      </c>
      <c r="G161" s="80" t="s">
        <v>557</v>
      </c>
      <c r="H161" s="82" t="s">
        <v>658</v>
      </c>
      <c r="I161" s="79"/>
      <c r="J161" s="79"/>
    </row>
    <row r="162" spans="1:11" ht="60" hidden="1" customHeight="1" x14ac:dyDescent="0.25">
      <c r="A162" s="79" t="s">
        <v>84</v>
      </c>
      <c r="B162" s="106" t="s">
        <v>673</v>
      </c>
      <c r="C162" s="79" t="s">
        <v>674</v>
      </c>
      <c r="D162" s="79" t="s">
        <v>674</v>
      </c>
      <c r="E162" s="79" t="s">
        <v>768</v>
      </c>
      <c r="F162" s="79" t="s">
        <v>675</v>
      </c>
      <c r="G162" s="80" t="s">
        <v>676</v>
      </c>
      <c r="H162" s="82" t="s">
        <v>677</v>
      </c>
      <c r="I162" s="79"/>
      <c r="J162" s="79"/>
    </row>
    <row r="163" spans="1:11" ht="60" hidden="1" customHeight="1" x14ac:dyDescent="0.25">
      <c r="A163" s="79" t="s">
        <v>84</v>
      </c>
      <c r="B163" s="106" t="s">
        <v>312</v>
      </c>
      <c r="C163" s="79" t="s">
        <v>314</v>
      </c>
      <c r="D163" s="79" t="s">
        <v>314</v>
      </c>
      <c r="E163" s="79"/>
      <c r="F163" s="79" t="s">
        <v>316</v>
      </c>
      <c r="G163" s="79" t="s">
        <v>316</v>
      </c>
      <c r="H163" s="82" t="s">
        <v>318</v>
      </c>
      <c r="I163" s="79"/>
      <c r="J163" s="79"/>
    </row>
    <row r="164" spans="1:11" ht="60" hidden="1" customHeight="1" x14ac:dyDescent="0.25">
      <c r="A164" s="79" t="s">
        <v>84</v>
      </c>
      <c r="B164" s="106" t="s">
        <v>313</v>
      </c>
      <c r="C164" s="79" t="s">
        <v>315</v>
      </c>
      <c r="D164" s="79" t="s">
        <v>315</v>
      </c>
      <c r="E164" s="79"/>
      <c r="F164" s="79" t="s">
        <v>317</v>
      </c>
      <c r="G164" s="79" t="s">
        <v>317</v>
      </c>
      <c r="H164" s="82" t="s">
        <v>319</v>
      </c>
      <c r="I164" s="79"/>
      <c r="J164" s="79"/>
    </row>
    <row r="165" spans="1:11" ht="60" hidden="1" customHeight="1" x14ac:dyDescent="0.25">
      <c r="A165" s="79" t="s">
        <v>84</v>
      </c>
      <c r="B165" s="106" t="s">
        <v>133</v>
      </c>
      <c r="C165" s="83" t="s">
        <v>134</v>
      </c>
      <c r="D165" s="79" t="s">
        <v>134</v>
      </c>
      <c r="E165" s="83" t="s">
        <v>769</v>
      </c>
      <c r="F165" s="83" t="s">
        <v>190</v>
      </c>
      <c r="G165" s="80" t="s">
        <v>191</v>
      </c>
      <c r="H165" s="85" t="s">
        <v>553</v>
      </c>
      <c r="I165" s="79"/>
      <c r="J165" s="79"/>
      <c r="K165" s="49"/>
    </row>
    <row r="166" spans="1:11" s="52" customFormat="1" ht="60" hidden="1" customHeight="1" x14ac:dyDescent="0.25">
      <c r="A166" s="79" t="s">
        <v>84</v>
      </c>
      <c r="B166" s="137" t="s">
        <v>1000</v>
      </c>
      <c r="C166" s="133" t="s">
        <v>1001</v>
      </c>
      <c r="D166" s="83" t="s">
        <v>1014</v>
      </c>
      <c r="E166" s="83" t="s">
        <v>1003</v>
      </c>
      <c r="F166" s="83" t="s">
        <v>1002</v>
      </c>
      <c r="G166" s="84" t="s">
        <v>1004</v>
      </c>
      <c r="H166" s="85" t="s">
        <v>1005</v>
      </c>
      <c r="I166" s="79"/>
      <c r="J166" s="79"/>
      <c r="K166" s="49"/>
    </row>
    <row r="167" spans="1:11" s="52" customFormat="1" ht="60" hidden="1" customHeight="1" x14ac:dyDescent="0.25">
      <c r="A167" s="79" t="s">
        <v>84</v>
      </c>
      <c r="B167" s="137"/>
      <c r="C167" s="133"/>
      <c r="D167" s="83" t="s">
        <v>1006</v>
      </c>
      <c r="E167" s="83" t="s">
        <v>1008</v>
      </c>
      <c r="F167" s="83" t="s">
        <v>1010</v>
      </c>
      <c r="G167" s="84" t="s">
        <v>1012</v>
      </c>
      <c r="H167" s="85" t="s">
        <v>1016</v>
      </c>
      <c r="I167" s="79"/>
      <c r="J167" s="79"/>
      <c r="K167" s="49"/>
    </row>
    <row r="168" spans="1:11" s="52" customFormat="1" ht="60" hidden="1" customHeight="1" x14ac:dyDescent="0.25">
      <c r="A168" s="79" t="s">
        <v>84</v>
      </c>
      <c r="B168" s="137"/>
      <c r="C168" s="133"/>
      <c r="D168" s="83" t="s">
        <v>1007</v>
      </c>
      <c r="E168" s="83" t="s">
        <v>1009</v>
      </c>
      <c r="F168" s="83" t="s">
        <v>1011</v>
      </c>
      <c r="G168" s="84" t="s">
        <v>1013</v>
      </c>
      <c r="H168" s="85" t="s">
        <v>1015</v>
      </c>
      <c r="I168" s="79"/>
      <c r="J168" s="79"/>
      <c r="K168" s="49"/>
    </row>
    <row r="169" spans="1:11" s="53" customFormat="1" ht="60" hidden="1" customHeight="1" x14ac:dyDescent="0.25">
      <c r="A169" s="79" t="s">
        <v>84</v>
      </c>
      <c r="B169" s="106" t="s">
        <v>1025</v>
      </c>
      <c r="C169" s="83" t="s">
        <v>1026</v>
      </c>
      <c r="D169" s="83" t="s">
        <v>1026</v>
      </c>
      <c r="E169" s="83" t="s">
        <v>1060</v>
      </c>
      <c r="F169" s="83"/>
      <c r="G169" s="89" t="s">
        <v>1027</v>
      </c>
      <c r="H169" s="85"/>
      <c r="I169" s="79"/>
      <c r="J169" s="79"/>
      <c r="K169" s="49"/>
    </row>
    <row r="170" spans="1:11" ht="60" hidden="1" customHeight="1" x14ac:dyDescent="0.25">
      <c r="A170" s="79" t="s">
        <v>84</v>
      </c>
      <c r="B170" s="106" t="s">
        <v>423</v>
      </c>
      <c r="C170" s="79" t="s">
        <v>424</v>
      </c>
      <c r="D170" s="79" t="s">
        <v>424</v>
      </c>
      <c r="E170" s="79" t="s">
        <v>767</v>
      </c>
      <c r="F170" s="79" t="s">
        <v>426</v>
      </c>
      <c r="G170" s="79" t="s">
        <v>427</v>
      </c>
      <c r="H170" s="82" t="s">
        <v>425</v>
      </c>
      <c r="I170" s="79"/>
      <c r="J170" s="79"/>
    </row>
    <row r="171" spans="1:11" ht="60" hidden="1" customHeight="1" x14ac:dyDescent="0.25">
      <c r="A171" s="79" t="s">
        <v>84</v>
      </c>
      <c r="B171" s="106" t="s">
        <v>678</v>
      </c>
      <c r="C171" s="79" t="s">
        <v>679</v>
      </c>
      <c r="D171" s="79" t="s">
        <v>679</v>
      </c>
      <c r="E171" s="79" t="s">
        <v>680</v>
      </c>
      <c r="F171" s="85" t="s">
        <v>681</v>
      </c>
      <c r="G171" s="85" t="s">
        <v>682</v>
      </c>
      <c r="H171" s="85" t="s">
        <v>684</v>
      </c>
      <c r="I171" s="79"/>
      <c r="J171" s="79"/>
    </row>
    <row r="172" spans="1:11" ht="60" hidden="1" customHeight="1" x14ac:dyDescent="0.25">
      <c r="A172" s="79" t="s">
        <v>84</v>
      </c>
      <c r="B172" s="106" t="s">
        <v>732</v>
      </c>
      <c r="C172" s="79" t="s">
        <v>728</v>
      </c>
      <c r="D172" s="79" t="s">
        <v>728</v>
      </c>
      <c r="E172" s="79"/>
      <c r="F172" s="82" t="s">
        <v>729</v>
      </c>
      <c r="G172" s="80" t="s">
        <v>730</v>
      </c>
      <c r="H172" s="82" t="s">
        <v>743</v>
      </c>
      <c r="I172" s="79"/>
      <c r="J172" s="79"/>
    </row>
    <row r="173" spans="1:11" ht="60" hidden="1" customHeight="1" x14ac:dyDescent="0.25">
      <c r="A173" s="79" t="s">
        <v>84</v>
      </c>
      <c r="B173" s="106" t="s">
        <v>733</v>
      </c>
      <c r="C173" s="79" t="s">
        <v>731</v>
      </c>
      <c r="D173" s="79" t="s">
        <v>731</v>
      </c>
      <c r="E173" s="79"/>
      <c r="F173" s="82" t="s">
        <v>734</v>
      </c>
      <c r="G173" s="80" t="s">
        <v>735</v>
      </c>
      <c r="H173" s="82" t="s">
        <v>742</v>
      </c>
      <c r="I173" s="79"/>
      <c r="J173" s="79"/>
    </row>
    <row r="174" spans="1:11" ht="87" hidden="1" customHeight="1" x14ac:dyDescent="0.25">
      <c r="A174" s="79" t="s">
        <v>106</v>
      </c>
      <c r="B174" s="106" t="s">
        <v>113</v>
      </c>
      <c r="C174" s="79" t="s">
        <v>54</v>
      </c>
      <c r="D174" s="79" t="s">
        <v>54</v>
      </c>
      <c r="E174" s="79" t="s">
        <v>779</v>
      </c>
      <c r="F174" s="79" t="s">
        <v>711</v>
      </c>
      <c r="G174" s="80" t="s">
        <v>135</v>
      </c>
      <c r="H174" s="82" t="s">
        <v>645</v>
      </c>
      <c r="I174" s="79"/>
      <c r="J174" s="79"/>
    </row>
    <row r="175" spans="1:11" ht="72" hidden="1" customHeight="1" x14ac:dyDescent="0.25">
      <c r="A175" s="79" t="s">
        <v>106</v>
      </c>
      <c r="B175" s="106" t="s">
        <v>55</v>
      </c>
      <c r="C175" s="79" t="s">
        <v>56</v>
      </c>
      <c r="D175" s="79" t="s">
        <v>56</v>
      </c>
      <c r="E175" s="79" t="s">
        <v>107</v>
      </c>
      <c r="F175" s="79" t="s">
        <v>108</v>
      </c>
      <c r="G175" s="80" t="s">
        <v>116</v>
      </c>
      <c r="H175" s="82" t="s">
        <v>152</v>
      </c>
      <c r="I175" s="79"/>
      <c r="J175" s="79"/>
    </row>
    <row r="176" spans="1:11" ht="72" hidden="1" customHeight="1" x14ac:dyDescent="0.25">
      <c r="A176" s="133" t="s">
        <v>106</v>
      </c>
      <c r="B176" s="137" t="s">
        <v>468</v>
      </c>
      <c r="C176" s="79" t="s">
        <v>306</v>
      </c>
      <c r="D176" s="79" t="s">
        <v>306</v>
      </c>
      <c r="E176" s="79"/>
      <c r="F176" s="79" t="s">
        <v>308</v>
      </c>
      <c r="G176" s="79" t="s">
        <v>308</v>
      </c>
      <c r="H176" s="82" t="s">
        <v>354</v>
      </c>
      <c r="I176" s="79"/>
      <c r="J176" s="79"/>
    </row>
    <row r="177" spans="1:10" ht="72" hidden="1" customHeight="1" x14ac:dyDescent="0.25">
      <c r="A177" s="134"/>
      <c r="B177" s="137"/>
      <c r="C177" s="79" t="s">
        <v>307</v>
      </c>
      <c r="D177" s="79" t="s">
        <v>307</v>
      </c>
      <c r="E177" s="79"/>
      <c r="F177" s="79" t="s">
        <v>630</v>
      </c>
      <c r="G177" s="79" t="s">
        <v>309</v>
      </c>
      <c r="H177" s="82" t="s">
        <v>469</v>
      </c>
      <c r="I177" s="79"/>
      <c r="J177" s="79"/>
    </row>
    <row r="178" spans="1:10" s="58" customFormat="1" ht="72" hidden="1" customHeight="1" x14ac:dyDescent="0.25">
      <c r="A178" s="92" t="s">
        <v>80</v>
      </c>
      <c r="B178" s="114" t="s">
        <v>1173</v>
      </c>
      <c r="C178" s="92" t="s">
        <v>1172</v>
      </c>
      <c r="D178" s="90" t="s">
        <v>1172</v>
      </c>
      <c r="E178" s="91" t="s">
        <v>57</v>
      </c>
      <c r="F178" s="92" t="s">
        <v>1179</v>
      </c>
      <c r="G178" s="93" t="s">
        <v>1179</v>
      </c>
      <c r="H178" s="93" t="s">
        <v>1177</v>
      </c>
      <c r="I178" s="79"/>
      <c r="J178" s="79"/>
    </row>
    <row r="179" spans="1:10" s="58" customFormat="1" ht="72" hidden="1" customHeight="1" x14ac:dyDescent="0.25">
      <c r="A179" s="92" t="s">
        <v>80</v>
      </c>
      <c r="B179" s="114" t="s">
        <v>1175</v>
      </c>
      <c r="C179" s="92" t="s">
        <v>1174</v>
      </c>
      <c r="D179" s="92" t="s">
        <v>1174</v>
      </c>
      <c r="E179" s="91" t="s">
        <v>57</v>
      </c>
      <c r="F179" s="92" t="s">
        <v>1178</v>
      </c>
      <c r="G179" s="93" t="s">
        <v>1178</v>
      </c>
      <c r="H179" s="93" t="s">
        <v>1176</v>
      </c>
      <c r="I179" s="79"/>
      <c r="J179" s="79"/>
    </row>
    <row r="180" spans="1:10" ht="45" hidden="1" customHeight="1" x14ac:dyDescent="0.25">
      <c r="A180" s="79" t="s">
        <v>109</v>
      </c>
      <c r="B180" s="106" t="s">
        <v>58</v>
      </c>
      <c r="C180" s="79" t="s">
        <v>59</v>
      </c>
      <c r="D180" s="79" t="s">
        <v>59</v>
      </c>
      <c r="E180" s="79" t="s">
        <v>294</v>
      </c>
      <c r="F180" s="79" t="s">
        <v>110</v>
      </c>
      <c r="G180" s="80" t="s">
        <v>60</v>
      </c>
      <c r="H180" s="82" t="s">
        <v>456</v>
      </c>
      <c r="I180" s="79"/>
      <c r="J180" s="79"/>
    </row>
    <row r="181" spans="1:10" ht="45" hidden="1" customHeight="1" x14ac:dyDescent="0.25">
      <c r="A181" s="79" t="s">
        <v>109</v>
      </c>
      <c r="B181" s="106" t="s">
        <v>61</v>
      </c>
      <c r="C181" s="79" t="s">
        <v>62</v>
      </c>
      <c r="D181" s="79" t="s">
        <v>62</v>
      </c>
      <c r="E181" s="79" t="s">
        <v>295</v>
      </c>
      <c r="F181" s="79" t="s">
        <v>111</v>
      </c>
      <c r="G181" s="80" t="s">
        <v>63</v>
      </c>
      <c r="H181" s="82" t="s">
        <v>455</v>
      </c>
      <c r="I181" s="79"/>
      <c r="J181" s="79"/>
    </row>
    <row r="182" spans="1:10" ht="45" hidden="1" customHeight="1" x14ac:dyDescent="0.25">
      <c r="A182" s="79" t="s">
        <v>109</v>
      </c>
      <c r="B182" s="106" t="s">
        <v>173</v>
      </c>
      <c r="C182" s="79" t="s">
        <v>174</v>
      </c>
      <c r="D182" s="79" t="s">
        <v>174</v>
      </c>
      <c r="E182" s="79"/>
      <c r="F182" s="79" t="s">
        <v>175</v>
      </c>
      <c r="G182" s="80" t="s">
        <v>179</v>
      </c>
      <c r="H182" s="82" t="s">
        <v>457</v>
      </c>
      <c r="I182" s="79"/>
      <c r="J182" s="79"/>
    </row>
    <row r="183" spans="1:10" ht="45" hidden="1" customHeight="1" x14ac:dyDescent="0.25">
      <c r="A183" s="79" t="s">
        <v>109</v>
      </c>
      <c r="B183" s="106" t="s">
        <v>176</v>
      </c>
      <c r="C183" s="79" t="s">
        <v>177</v>
      </c>
      <c r="D183" s="79" t="s">
        <v>177</v>
      </c>
      <c r="E183" s="79"/>
      <c r="F183" s="79" t="s">
        <v>178</v>
      </c>
      <c r="G183" s="80" t="s">
        <v>180</v>
      </c>
      <c r="H183" s="82" t="s">
        <v>458</v>
      </c>
      <c r="I183" s="79"/>
      <c r="J183" s="79"/>
    </row>
    <row r="184" spans="1:10" ht="45" hidden="1" customHeight="1" x14ac:dyDescent="0.25">
      <c r="A184" s="79" t="s">
        <v>109</v>
      </c>
      <c r="B184" s="106" t="s">
        <v>64</v>
      </c>
      <c r="C184" s="79" t="s">
        <v>65</v>
      </c>
      <c r="D184" s="79" t="s">
        <v>65</v>
      </c>
      <c r="E184" s="79" t="s">
        <v>127</v>
      </c>
      <c r="F184" s="79" t="s">
        <v>112</v>
      </c>
      <c r="G184" s="80" t="s">
        <v>66</v>
      </c>
      <c r="H184" s="82" t="s">
        <v>454</v>
      </c>
      <c r="I184" s="79"/>
      <c r="J184" s="79"/>
    </row>
    <row r="185" spans="1:10" ht="45" hidden="1" customHeight="1" x14ac:dyDescent="0.25">
      <c r="A185" s="79" t="s">
        <v>109</v>
      </c>
      <c r="B185" s="106" t="s">
        <v>470</v>
      </c>
      <c r="C185" s="79" t="s">
        <v>471</v>
      </c>
      <c r="D185" s="79" t="s">
        <v>471</v>
      </c>
      <c r="E185" s="79" t="s">
        <v>472</v>
      </c>
      <c r="F185" s="79" t="s">
        <v>473</v>
      </c>
      <c r="G185" s="80" t="s">
        <v>474</v>
      </c>
      <c r="H185" s="82" t="s">
        <v>475</v>
      </c>
      <c r="I185" s="79"/>
      <c r="J185" s="79"/>
    </row>
    <row r="186" spans="1:10" ht="49.5" hidden="1" customHeight="1" x14ac:dyDescent="0.25">
      <c r="A186" s="79" t="s">
        <v>109</v>
      </c>
      <c r="B186" s="106" t="s">
        <v>296</v>
      </c>
      <c r="C186" s="79" t="s">
        <v>298</v>
      </c>
      <c r="D186" s="79" t="s">
        <v>298</v>
      </c>
      <c r="E186" s="79"/>
      <c r="F186" s="79" t="s">
        <v>300</v>
      </c>
      <c r="G186" s="79" t="s">
        <v>302</v>
      </c>
      <c r="H186" s="82" t="s">
        <v>305</v>
      </c>
      <c r="I186" s="79"/>
      <c r="J186" s="79"/>
    </row>
    <row r="187" spans="1:10" ht="48" hidden="1" customHeight="1" x14ac:dyDescent="0.25">
      <c r="A187" s="79" t="s">
        <v>109</v>
      </c>
      <c r="B187" s="106" t="s">
        <v>297</v>
      </c>
      <c r="C187" s="83" t="s">
        <v>299</v>
      </c>
      <c r="D187" s="79" t="s">
        <v>299</v>
      </c>
      <c r="E187" s="79"/>
      <c r="F187" s="79" t="s">
        <v>301</v>
      </c>
      <c r="G187" s="79" t="s">
        <v>303</v>
      </c>
      <c r="H187" s="82" t="s">
        <v>304</v>
      </c>
      <c r="I187" s="79"/>
      <c r="J187" s="79"/>
    </row>
    <row r="188" spans="1:10" s="58" customFormat="1" ht="48" hidden="1" customHeight="1" x14ac:dyDescent="0.25">
      <c r="A188" s="92" t="s">
        <v>109</v>
      </c>
      <c r="B188" s="114" t="s">
        <v>1180</v>
      </c>
      <c r="C188" s="92" t="s">
        <v>1181</v>
      </c>
      <c r="D188" s="92" t="s">
        <v>1181</v>
      </c>
      <c r="E188" s="92"/>
      <c r="F188" s="92" t="s">
        <v>1186</v>
      </c>
      <c r="G188" s="92" t="s">
        <v>1186</v>
      </c>
      <c r="H188" s="93" t="s">
        <v>1189</v>
      </c>
      <c r="I188" s="79"/>
      <c r="J188" s="79"/>
    </row>
    <row r="189" spans="1:10" s="58" customFormat="1" ht="48" hidden="1" customHeight="1" x14ac:dyDescent="0.25">
      <c r="A189" s="92" t="s">
        <v>109</v>
      </c>
      <c r="B189" s="114" t="s">
        <v>1182</v>
      </c>
      <c r="C189" s="92" t="s">
        <v>1183</v>
      </c>
      <c r="D189" s="92" t="s">
        <v>1183</v>
      </c>
      <c r="E189" s="92"/>
      <c r="F189" s="92" t="s">
        <v>1187</v>
      </c>
      <c r="G189" s="92" t="s">
        <v>1187</v>
      </c>
      <c r="H189" s="93" t="s">
        <v>1190</v>
      </c>
      <c r="I189" s="79"/>
      <c r="J189" s="79"/>
    </row>
    <row r="190" spans="1:10" s="58" customFormat="1" ht="48" hidden="1" customHeight="1" x14ac:dyDescent="0.25">
      <c r="A190" s="92" t="s">
        <v>109</v>
      </c>
      <c r="B190" s="114" t="s">
        <v>1184</v>
      </c>
      <c r="C190" s="92" t="s">
        <v>1185</v>
      </c>
      <c r="D190" s="92" t="s">
        <v>1185</v>
      </c>
      <c r="E190" s="92"/>
      <c r="F190" s="92" t="s">
        <v>1188</v>
      </c>
      <c r="G190" s="92" t="s">
        <v>1188</v>
      </c>
      <c r="H190" s="93" t="s">
        <v>1191</v>
      </c>
      <c r="I190" s="79"/>
      <c r="J190" s="79"/>
    </row>
    <row r="191" spans="1:10" s="56" customFormat="1" ht="48" hidden="1" customHeight="1" x14ac:dyDescent="0.25">
      <c r="A191" s="79" t="s">
        <v>1092</v>
      </c>
      <c r="B191" s="106" t="s">
        <v>1101</v>
      </c>
      <c r="C191" s="83" t="s">
        <v>1097</v>
      </c>
      <c r="D191" s="83" t="s">
        <v>1097</v>
      </c>
      <c r="E191" s="83" t="s">
        <v>1102</v>
      </c>
      <c r="F191" s="83" t="s">
        <v>1109</v>
      </c>
      <c r="G191" s="83" t="s">
        <v>1115</v>
      </c>
      <c r="H191" s="85" t="s">
        <v>1105</v>
      </c>
      <c r="I191" s="79"/>
      <c r="J191" s="79"/>
    </row>
    <row r="192" spans="1:10" s="56" customFormat="1" ht="48" hidden="1" customHeight="1" x14ac:dyDescent="0.25">
      <c r="A192" s="79" t="s">
        <v>1092</v>
      </c>
      <c r="B192" s="137" t="s">
        <v>1100</v>
      </c>
      <c r="C192" s="83" t="s">
        <v>1096</v>
      </c>
      <c r="D192" s="83" t="s">
        <v>1095</v>
      </c>
      <c r="E192" s="83" t="s">
        <v>1102</v>
      </c>
      <c r="F192" s="83" t="s">
        <v>1110</v>
      </c>
      <c r="G192" s="83" t="s">
        <v>1116</v>
      </c>
      <c r="H192" s="85" t="s">
        <v>1106</v>
      </c>
      <c r="I192" s="79"/>
      <c r="J192" s="79"/>
    </row>
    <row r="193" spans="1:75" s="56" customFormat="1" ht="48" hidden="1" customHeight="1" x14ac:dyDescent="0.25">
      <c r="A193" s="79" t="s">
        <v>1092</v>
      </c>
      <c r="B193" s="137"/>
      <c r="C193" s="83"/>
      <c r="D193" s="83" t="s">
        <v>1096</v>
      </c>
      <c r="E193" s="83" t="s">
        <v>1104</v>
      </c>
      <c r="F193" s="83" t="s">
        <v>1111</v>
      </c>
      <c r="G193" s="83" t="s">
        <v>1117</v>
      </c>
      <c r="H193" s="85" t="s">
        <v>1107</v>
      </c>
      <c r="I193" s="79"/>
      <c r="J193" s="79"/>
    </row>
    <row r="194" spans="1:75" s="56" customFormat="1" ht="48" hidden="1" customHeight="1" x14ac:dyDescent="0.25">
      <c r="A194" s="79" t="s">
        <v>1092</v>
      </c>
      <c r="B194" s="106" t="s">
        <v>1099</v>
      </c>
      <c r="C194" s="83" t="s">
        <v>1094</v>
      </c>
      <c r="D194" s="83" t="s">
        <v>1094</v>
      </c>
      <c r="E194" s="83" t="s">
        <v>1102</v>
      </c>
      <c r="F194" s="83" t="s">
        <v>1112</v>
      </c>
      <c r="G194" s="83" t="s">
        <v>1118</v>
      </c>
      <c r="H194" s="85" t="s">
        <v>1108</v>
      </c>
      <c r="I194" s="79"/>
      <c r="J194" s="79"/>
    </row>
    <row r="195" spans="1:75" s="56" customFormat="1" ht="48" hidden="1" customHeight="1" x14ac:dyDescent="0.25">
      <c r="A195" s="83" t="s">
        <v>1092</v>
      </c>
      <c r="B195" s="106" t="s">
        <v>1098</v>
      </c>
      <c r="C195" s="83" t="s">
        <v>1093</v>
      </c>
      <c r="D195" s="83" t="s">
        <v>1093</v>
      </c>
      <c r="E195" s="83" t="s">
        <v>1103</v>
      </c>
      <c r="F195" s="83" t="s">
        <v>1114</v>
      </c>
      <c r="G195" s="83" t="s">
        <v>1119</v>
      </c>
      <c r="H195" s="85" t="s">
        <v>1113</v>
      </c>
      <c r="I195" s="79"/>
      <c r="J195" s="79"/>
    </row>
    <row r="196" spans="1:75" ht="90" hidden="1" x14ac:dyDescent="0.25">
      <c r="A196" s="79" t="s">
        <v>136</v>
      </c>
      <c r="B196" s="137" t="s">
        <v>137</v>
      </c>
      <c r="C196" s="134" t="s">
        <v>138</v>
      </c>
      <c r="D196" s="83" t="s">
        <v>564</v>
      </c>
      <c r="E196" s="83" t="s">
        <v>565</v>
      </c>
      <c r="F196" s="79" t="s">
        <v>566</v>
      </c>
      <c r="G196" s="80" t="s">
        <v>567</v>
      </c>
      <c r="H196" s="82" t="s">
        <v>632</v>
      </c>
      <c r="I196" s="79"/>
      <c r="J196" s="79"/>
    </row>
    <row r="197" spans="1:75" ht="30" hidden="1" x14ac:dyDescent="0.25">
      <c r="A197" s="79" t="s">
        <v>136</v>
      </c>
      <c r="B197" s="137"/>
      <c r="C197" s="134"/>
      <c r="D197" s="83" t="s">
        <v>138</v>
      </c>
      <c r="E197" s="83" t="s">
        <v>139</v>
      </c>
      <c r="F197" s="79" t="s">
        <v>123</v>
      </c>
      <c r="G197" s="80" t="s">
        <v>27</v>
      </c>
      <c r="H197" s="82" t="s">
        <v>631</v>
      </c>
      <c r="I197" s="79"/>
      <c r="J197" s="79"/>
    </row>
    <row r="198" spans="1:75" ht="37.5" hidden="1" customHeight="1" x14ac:dyDescent="0.25">
      <c r="A198" s="83" t="s">
        <v>569</v>
      </c>
      <c r="B198" s="106" t="s">
        <v>1154</v>
      </c>
      <c r="C198" s="79" t="s">
        <v>1153</v>
      </c>
      <c r="D198" s="94" t="s">
        <v>1153</v>
      </c>
      <c r="E198" s="79"/>
      <c r="F198" s="79" t="s">
        <v>1155</v>
      </c>
      <c r="G198" s="79" t="s">
        <v>1155</v>
      </c>
      <c r="H198" s="82" t="s">
        <v>1156</v>
      </c>
      <c r="I198" s="79"/>
      <c r="J198" s="79"/>
    </row>
    <row r="199" spans="1:75" ht="37.5" hidden="1" customHeight="1" x14ac:dyDescent="0.25">
      <c r="A199" s="83" t="s">
        <v>569</v>
      </c>
      <c r="B199" s="106" t="s">
        <v>1158</v>
      </c>
      <c r="C199" s="79" t="s">
        <v>1159</v>
      </c>
      <c r="D199" s="94" t="s">
        <v>1159</v>
      </c>
      <c r="E199" s="79"/>
      <c r="F199" s="79" t="s">
        <v>575</v>
      </c>
      <c r="G199" s="79" t="s">
        <v>575</v>
      </c>
      <c r="H199" s="82" t="s">
        <v>1157</v>
      </c>
      <c r="I199" s="79"/>
      <c r="J199" s="79"/>
    </row>
    <row r="200" spans="1:75" s="59" customFormat="1" ht="33" hidden="1" customHeight="1" x14ac:dyDescent="0.25">
      <c r="A200" s="90" t="s">
        <v>103</v>
      </c>
      <c r="B200" s="143" t="s">
        <v>1195</v>
      </c>
      <c r="C200" s="144" t="s">
        <v>1196</v>
      </c>
      <c r="D200" s="92" t="s">
        <v>1196</v>
      </c>
      <c r="E200" s="92"/>
      <c r="F200" s="92" t="s">
        <v>1197</v>
      </c>
      <c r="G200" s="92" t="s">
        <v>1197</v>
      </c>
      <c r="H200" s="93" t="s">
        <v>1198</v>
      </c>
      <c r="I200" s="92"/>
      <c r="J200" s="92"/>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row>
    <row r="201" spans="1:75" s="59" customFormat="1" ht="75" hidden="1" x14ac:dyDescent="0.25">
      <c r="A201" s="90" t="s">
        <v>103</v>
      </c>
      <c r="B201" s="143"/>
      <c r="C201" s="145"/>
      <c r="D201" s="92" t="s">
        <v>1207</v>
      </c>
      <c r="E201" s="92" t="s">
        <v>929</v>
      </c>
      <c r="F201" s="92" t="s">
        <v>1199</v>
      </c>
      <c r="G201" s="92" t="s">
        <v>1199</v>
      </c>
      <c r="H201" s="93" t="s">
        <v>1200</v>
      </c>
      <c r="I201" s="92"/>
      <c r="J201" s="92"/>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row>
    <row r="202" spans="1:75" s="59" customFormat="1" ht="75" hidden="1" x14ac:dyDescent="0.25">
      <c r="A202" s="90" t="s">
        <v>103</v>
      </c>
      <c r="B202" s="143"/>
      <c r="C202" s="145"/>
      <c r="D202" s="92" t="s">
        <v>1208</v>
      </c>
      <c r="E202" s="92" t="s">
        <v>929</v>
      </c>
      <c r="F202" s="92" t="s">
        <v>1204</v>
      </c>
      <c r="G202" s="92" t="s">
        <v>1204</v>
      </c>
      <c r="H202" s="93" t="s">
        <v>1201</v>
      </c>
      <c r="I202" s="92"/>
      <c r="J202" s="92"/>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row>
    <row r="203" spans="1:75" s="59" customFormat="1" ht="75" hidden="1" x14ac:dyDescent="0.25">
      <c r="A203" s="90" t="s">
        <v>103</v>
      </c>
      <c r="B203" s="143"/>
      <c r="C203" s="145"/>
      <c r="D203" s="92" t="s">
        <v>1209</v>
      </c>
      <c r="E203" s="92" t="s">
        <v>929</v>
      </c>
      <c r="F203" s="92" t="s">
        <v>1205</v>
      </c>
      <c r="G203" s="92" t="s">
        <v>1205</v>
      </c>
      <c r="H203" s="93" t="s">
        <v>1202</v>
      </c>
      <c r="I203" s="92"/>
      <c r="J203" s="92"/>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row>
    <row r="204" spans="1:75" s="59" customFormat="1" ht="75" hidden="1" x14ac:dyDescent="0.25">
      <c r="A204" s="90" t="s">
        <v>103</v>
      </c>
      <c r="B204" s="143"/>
      <c r="C204" s="145"/>
      <c r="D204" s="92" t="s">
        <v>1210</v>
      </c>
      <c r="E204" s="90" t="s">
        <v>929</v>
      </c>
      <c r="F204" s="92" t="s">
        <v>1206</v>
      </c>
      <c r="G204" s="92" t="s">
        <v>1206</v>
      </c>
      <c r="H204" s="93" t="s">
        <v>1203</v>
      </c>
      <c r="I204" s="92"/>
      <c r="J204" s="92"/>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row>
    <row r="205" spans="1:75" ht="38.450000000000003" hidden="1" customHeight="1" x14ac:dyDescent="0.25">
      <c r="A205" s="96" t="s">
        <v>102</v>
      </c>
      <c r="B205" s="96" t="s">
        <v>1220</v>
      </c>
      <c r="C205" s="96" t="s">
        <v>1221</v>
      </c>
      <c r="D205" s="95" t="s">
        <v>1221</v>
      </c>
      <c r="E205" s="96"/>
      <c r="F205" s="96" t="s">
        <v>1222</v>
      </c>
      <c r="G205" s="95" t="s">
        <v>1222</v>
      </c>
      <c r="H205" s="97" t="s">
        <v>1223</v>
      </c>
      <c r="I205" s="79"/>
      <c r="J205" s="79"/>
    </row>
    <row r="206" spans="1:75" ht="22.5" hidden="1" customHeight="1" x14ac:dyDescent="0.25">
      <c r="A206" s="99" t="s">
        <v>109</v>
      </c>
      <c r="B206" s="98" t="s">
        <v>1245</v>
      </c>
      <c r="C206" s="98" t="s">
        <v>1244</v>
      </c>
      <c r="D206" s="98" t="s">
        <v>1244</v>
      </c>
      <c r="E206" s="99"/>
      <c r="F206" s="98" t="s">
        <v>1228</v>
      </c>
      <c r="G206" s="98" t="s">
        <v>1228</v>
      </c>
      <c r="H206" s="100" t="s">
        <v>1224</v>
      </c>
      <c r="I206" s="99"/>
      <c r="J206" s="99"/>
    </row>
    <row r="207" spans="1:75" ht="42.6" hidden="1" customHeight="1" x14ac:dyDescent="0.25">
      <c r="A207" s="99" t="s">
        <v>109</v>
      </c>
      <c r="B207" s="98" t="s">
        <v>1243</v>
      </c>
      <c r="C207" s="98" t="s">
        <v>1229</v>
      </c>
      <c r="D207" s="98" t="s">
        <v>1229</v>
      </c>
      <c r="E207" s="99"/>
      <c r="F207" s="98" t="s">
        <v>1231</v>
      </c>
      <c r="G207" s="98" t="s">
        <v>1231</v>
      </c>
      <c r="H207" s="100" t="s">
        <v>1225</v>
      </c>
      <c r="I207" s="99"/>
      <c r="J207" s="99"/>
    </row>
    <row r="208" spans="1:75" hidden="1" x14ac:dyDescent="0.25">
      <c r="A208" s="96" t="s">
        <v>109</v>
      </c>
      <c r="B208" s="95" t="s">
        <v>1235</v>
      </c>
      <c r="C208" s="95" t="s">
        <v>1230</v>
      </c>
      <c r="D208" s="95" t="s">
        <v>1230</v>
      </c>
      <c r="E208" s="96"/>
      <c r="F208" s="95" t="s">
        <v>1227</v>
      </c>
      <c r="G208" s="95" t="s">
        <v>1227</v>
      </c>
      <c r="H208" s="97" t="s">
        <v>1226</v>
      </c>
      <c r="I208" s="79"/>
      <c r="J208" s="79"/>
    </row>
    <row r="209" spans="1:77" ht="31.9" hidden="1" customHeight="1" x14ac:dyDescent="0.25">
      <c r="A209" s="96" t="s">
        <v>109</v>
      </c>
      <c r="B209" s="95" t="s">
        <v>1236</v>
      </c>
      <c r="C209" s="95" t="s">
        <v>1237</v>
      </c>
      <c r="D209" s="95" t="s">
        <v>1238</v>
      </c>
      <c r="E209" s="95"/>
      <c r="F209" s="95" t="s">
        <v>1240</v>
      </c>
      <c r="G209" s="95" t="s">
        <v>1240</v>
      </c>
      <c r="H209" s="101" t="s">
        <v>1239</v>
      </c>
      <c r="I209" s="79"/>
      <c r="J209" s="79"/>
    </row>
    <row r="210" spans="1:77" ht="30" hidden="1" x14ac:dyDescent="0.25">
      <c r="A210" s="141" t="s">
        <v>106</v>
      </c>
      <c r="B210" s="141" t="s">
        <v>1253</v>
      </c>
      <c r="C210" s="102" t="s">
        <v>1254</v>
      </c>
      <c r="D210" s="102" t="s">
        <v>1254</v>
      </c>
      <c r="E210" s="102"/>
      <c r="F210" s="102" t="s">
        <v>1255</v>
      </c>
      <c r="G210" s="102" t="s">
        <v>1255</v>
      </c>
      <c r="H210" s="103" t="s">
        <v>1256</v>
      </c>
      <c r="I210" s="79"/>
      <c r="J210" s="79"/>
    </row>
    <row r="211" spans="1:77" ht="21.6" hidden="1" customHeight="1" x14ac:dyDescent="0.25">
      <c r="A211" s="141"/>
      <c r="B211" s="141"/>
      <c r="C211" s="102" t="s">
        <v>1257</v>
      </c>
      <c r="D211" s="102" t="s">
        <v>1257</v>
      </c>
      <c r="E211" s="102"/>
      <c r="F211" s="102" t="s">
        <v>1258</v>
      </c>
      <c r="G211" s="102" t="s">
        <v>1258</v>
      </c>
      <c r="H211" s="103" t="s">
        <v>1259</v>
      </c>
      <c r="I211" s="79"/>
      <c r="J211" s="79"/>
    </row>
    <row r="212" spans="1:77" ht="34.15" hidden="1" customHeight="1" x14ac:dyDescent="0.25">
      <c r="A212" s="95" t="s">
        <v>102</v>
      </c>
      <c r="B212" s="95" t="s">
        <v>1336</v>
      </c>
      <c r="C212" s="95" t="s">
        <v>1335</v>
      </c>
      <c r="D212" s="95" t="s">
        <v>1335</v>
      </c>
      <c r="E212" s="96"/>
      <c r="F212" s="96" t="s">
        <v>1222</v>
      </c>
      <c r="G212" s="95" t="s">
        <v>1222</v>
      </c>
      <c r="H212" s="101" t="s">
        <v>1337</v>
      </c>
      <c r="I212" s="116"/>
      <c r="J212" s="116"/>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c r="AK212" s="65"/>
      <c r="AL212" s="65"/>
      <c r="AM212" s="65"/>
      <c r="AN212" s="65"/>
      <c r="AO212" s="65"/>
      <c r="AP212" s="65"/>
      <c r="AQ212" s="65"/>
      <c r="AR212" s="65"/>
      <c r="AS212" s="65"/>
      <c r="AT212" s="65"/>
      <c r="AU212" s="65"/>
      <c r="AV212" s="65"/>
      <c r="AW212" s="65"/>
      <c r="AX212" s="65"/>
      <c r="AY212" s="65"/>
      <c r="AZ212" s="65"/>
      <c r="BA212" s="65"/>
      <c r="BB212" s="65"/>
      <c r="BC212" s="65"/>
      <c r="BD212" s="65"/>
      <c r="BE212" s="65"/>
      <c r="BF212" s="65"/>
      <c r="BG212" s="65"/>
      <c r="BH212" s="65"/>
      <c r="BI212" s="65"/>
      <c r="BJ212" s="65"/>
      <c r="BK212" s="65"/>
      <c r="BL212" s="65"/>
      <c r="BM212" s="65"/>
      <c r="BN212" s="65"/>
      <c r="BO212" s="65"/>
      <c r="BP212" s="65"/>
      <c r="BQ212" s="65"/>
      <c r="BR212" s="65"/>
      <c r="BS212" s="65"/>
      <c r="BT212" s="65"/>
      <c r="BU212" s="65"/>
      <c r="BV212" s="65"/>
      <c r="BW212" s="65"/>
      <c r="BX212" s="65"/>
      <c r="BY212" s="65"/>
    </row>
    <row r="213" spans="1:77" ht="30" hidden="1" customHeight="1" x14ac:dyDescent="0.25">
      <c r="A213" s="118" t="s">
        <v>102</v>
      </c>
      <c r="B213" s="118" t="s">
        <v>1343</v>
      </c>
      <c r="C213" s="118" t="s">
        <v>1345</v>
      </c>
      <c r="D213" s="118" t="s">
        <v>1345</v>
      </c>
      <c r="E213" s="118"/>
      <c r="F213" s="118"/>
      <c r="G213" s="118"/>
      <c r="H213" s="118" t="s">
        <v>1341</v>
      </c>
      <c r="I213" s="117"/>
      <c r="J213" s="117"/>
    </row>
    <row r="214" spans="1:77" ht="30" hidden="1" x14ac:dyDescent="0.25">
      <c r="A214" s="118" t="s">
        <v>102</v>
      </c>
      <c r="B214" s="118" t="s">
        <v>1344</v>
      </c>
      <c r="C214" s="118" t="s">
        <v>1346</v>
      </c>
      <c r="D214" s="118" t="s">
        <v>1346</v>
      </c>
      <c r="E214" s="118"/>
      <c r="F214" s="118"/>
      <c r="G214" s="118"/>
      <c r="H214" s="118" t="s">
        <v>1342</v>
      </c>
      <c r="I214" s="117"/>
      <c r="J214" s="117"/>
    </row>
    <row r="215" spans="1:77" ht="45" hidden="1" x14ac:dyDescent="0.25">
      <c r="A215" s="118" t="s">
        <v>193</v>
      </c>
      <c r="B215" s="118" t="s">
        <v>1347</v>
      </c>
      <c r="C215" s="118" t="s">
        <v>1349</v>
      </c>
      <c r="D215" s="118" t="s">
        <v>1349</v>
      </c>
      <c r="E215" s="118"/>
      <c r="F215" s="118" t="s">
        <v>1067</v>
      </c>
      <c r="G215" s="118" t="s">
        <v>1068</v>
      </c>
      <c r="H215" s="118" t="s">
        <v>1351</v>
      </c>
      <c r="I215" s="117"/>
      <c r="J215" s="117"/>
    </row>
    <row r="216" spans="1:77" ht="45" hidden="1" x14ac:dyDescent="0.25">
      <c r="A216" s="118" t="s">
        <v>193</v>
      </c>
      <c r="B216" s="118" t="s">
        <v>1348</v>
      </c>
      <c r="C216" s="118" t="s">
        <v>1350</v>
      </c>
      <c r="D216" s="118" t="s">
        <v>1350</v>
      </c>
      <c r="E216" s="118"/>
      <c r="F216" s="118" t="s">
        <v>1067</v>
      </c>
      <c r="G216" s="118" t="s">
        <v>1068</v>
      </c>
      <c r="H216" s="118" t="s">
        <v>1352</v>
      </c>
      <c r="I216" s="117"/>
      <c r="J216" s="117"/>
    </row>
    <row r="217" spans="1:77" ht="142.9" hidden="1" customHeight="1" x14ac:dyDescent="0.25">
      <c r="A217" s="119" t="s">
        <v>106</v>
      </c>
      <c r="B217" s="121" t="s">
        <v>1362</v>
      </c>
      <c r="C217" s="120" t="s">
        <v>1361</v>
      </c>
      <c r="D217" s="119" t="s">
        <v>1361</v>
      </c>
      <c r="E217" s="120" t="s">
        <v>1363</v>
      </c>
      <c r="F217" s="120" t="s">
        <v>1365</v>
      </c>
      <c r="G217" s="84" t="s">
        <v>1366</v>
      </c>
      <c r="H217" s="85" t="s">
        <v>1364</v>
      </c>
    </row>
  </sheetData>
  <autoFilter ref="A1:J217" xr:uid="{00000000-0009-0000-0000-000001000000}">
    <filterColumn colId="0">
      <colorFilter dxfId="0"/>
    </filterColumn>
  </autoFilter>
  <mergeCells count="32">
    <mergeCell ref="A89:A90"/>
    <mergeCell ref="A114:A119"/>
    <mergeCell ref="A42:A44"/>
    <mergeCell ref="B200:B204"/>
    <mergeCell ref="C200:C204"/>
    <mergeCell ref="B210:B211"/>
    <mergeCell ref="A210:A211"/>
    <mergeCell ref="A176:A177"/>
    <mergeCell ref="C143:C144"/>
    <mergeCell ref="C196:C197"/>
    <mergeCell ref="B196:B197"/>
    <mergeCell ref="B192:B193"/>
    <mergeCell ref="B176:B177"/>
    <mergeCell ref="B159:B160"/>
    <mergeCell ref="C159:C160"/>
    <mergeCell ref="B166:B168"/>
    <mergeCell ref="C166:C168"/>
    <mergeCell ref="B143:B144"/>
    <mergeCell ref="F4:F5"/>
    <mergeCell ref="F97:F98"/>
    <mergeCell ref="F114:F119"/>
    <mergeCell ref="B110:B111"/>
    <mergeCell ref="B114:B119"/>
    <mergeCell ref="F110:F111"/>
    <mergeCell ref="B34:B35"/>
    <mergeCell ref="C34:C35"/>
    <mergeCell ref="C110:C111"/>
    <mergeCell ref="B89:B90"/>
    <mergeCell ref="B97:B98"/>
    <mergeCell ref="B4:B5"/>
    <mergeCell ref="B42:B44"/>
    <mergeCell ref="C89:C9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36"/>
  <sheetViews>
    <sheetView workbookViewId="0">
      <pane ySplit="1" topLeftCell="A28" activePane="bottomLeft" state="frozen"/>
      <selection pane="bottomLeft" activeCell="E38" sqref="E38"/>
    </sheetView>
  </sheetViews>
  <sheetFormatPr defaultRowHeight="43.15" customHeight="1" x14ac:dyDescent="0.25"/>
  <cols>
    <col min="1" max="1" width="8.85546875" style="10" customWidth="1"/>
    <col min="2" max="2" width="17.7109375" style="17" customWidth="1"/>
    <col min="3" max="3" width="21" style="38" bestFit="1" customWidth="1"/>
    <col min="4" max="4" width="65.28515625" style="14" customWidth="1"/>
    <col min="5" max="5" width="33.140625" style="16" customWidth="1"/>
    <col min="6" max="6" width="39.85546875" style="7" bestFit="1" customWidth="1"/>
  </cols>
  <sheetData>
    <row r="1" spans="1:6" s="3" customFormat="1" ht="43.15" customHeight="1" thickBot="1" x14ac:dyDescent="0.3">
      <c r="A1" s="18" t="s">
        <v>2</v>
      </c>
      <c r="B1" s="2" t="s">
        <v>3</v>
      </c>
      <c r="C1" s="2" t="s">
        <v>85</v>
      </c>
      <c r="D1" s="5" t="s">
        <v>4</v>
      </c>
      <c r="E1" s="44" t="s">
        <v>5</v>
      </c>
      <c r="F1" s="12" t="s">
        <v>15</v>
      </c>
    </row>
    <row r="2" spans="1:6" s="3" customFormat="1" ht="43.15" customHeight="1" x14ac:dyDescent="0.25">
      <c r="A2" s="42" t="s">
        <v>6</v>
      </c>
      <c r="B2" s="17" t="s">
        <v>672</v>
      </c>
      <c r="C2" s="38" t="s">
        <v>86</v>
      </c>
      <c r="D2" s="13" t="s">
        <v>438</v>
      </c>
      <c r="E2" s="43" t="s">
        <v>131</v>
      </c>
      <c r="F2" s="41"/>
    </row>
    <row r="3" spans="1:6" ht="43.15" customHeight="1" x14ac:dyDescent="0.25">
      <c r="A3" s="10" t="s">
        <v>670</v>
      </c>
      <c r="B3" s="17" t="s">
        <v>671</v>
      </c>
      <c r="C3" s="38" t="s">
        <v>86</v>
      </c>
      <c r="D3" s="14" t="s">
        <v>705</v>
      </c>
      <c r="E3" s="43" t="s">
        <v>131</v>
      </c>
    </row>
    <row r="4" spans="1:6" ht="43.15" customHeight="1" x14ac:dyDescent="0.25">
      <c r="A4" s="10" t="s">
        <v>707</v>
      </c>
      <c r="B4" s="17" t="s">
        <v>708</v>
      </c>
      <c r="C4" s="38" t="s">
        <v>86</v>
      </c>
      <c r="D4" s="14" t="s">
        <v>710</v>
      </c>
      <c r="E4" s="43" t="s">
        <v>709</v>
      </c>
    </row>
    <row r="5" spans="1:6" ht="43.15" customHeight="1" x14ac:dyDescent="0.25">
      <c r="A5" s="10" t="s">
        <v>713</v>
      </c>
      <c r="B5" s="17" t="s">
        <v>714</v>
      </c>
      <c r="C5" s="38" t="s">
        <v>86</v>
      </c>
      <c r="D5" s="14" t="s">
        <v>712</v>
      </c>
      <c r="E5" s="43" t="s">
        <v>709</v>
      </c>
    </row>
    <row r="6" spans="1:6" ht="43.15" customHeight="1" x14ac:dyDescent="0.25">
      <c r="A6" s="10" t="s">
        <v>715</v>
      </c>
      <c r="B6" s="17" t="s">
        <v>716</v>
      </c>
      <c r="C6" s="38" t="s">
        <v>86</v>
      </c>
      <c r="D6" s="14" t="s">
        <v>717</v>
      </c>
      <c r="E6" s="43" t="s">
        <v>131</v>
      </c>
    </row>
    <row r="7" spans="1:6" ht="42.75" customHeight="1" x14ac:dyDescent="0.25">
      <c r="A7" s="10" t="s">
        <v>715</v>
      </c>
      <c r="B7" s="17" t="s">
        <v>716</v>
      </c>
      <c r="C7" s="38" t="s">
        <v>86</v>
      </c>
      <c r="D7" s="14" t="s">
        <v>718</v>
      </c>
      <c r="E7" s="43" t="s">
        <v>131</v>
      </c>
    </row>
    <row r="8" spans="1:6" ht="43.15" customHeight="1" x14ac:dyDescent="0.25">
      <c r="A8" s="10" t="s">
        <v>715</v>
      </c>
      <c r="B8" s="17" t="s">
        <v>719</v>
      </c>
      <c r="C8" s="38" t="s">
        <v>86</v>
      </c>
      <c r="D8" s="14" t="s">
        <v>720</v>
      </c>
      <c r="E8" s="43" t="s">
        <v>131</v>
      </c>
    </row>
    <row r="9" spans="1:6" ht="43.15" customHeight="1" x14ac:dyDescent="0.25">
      <c r="A9" s="10" t="s">
        <v>723</v>
      </c>
      <c r="B9" s="17" t="s">
        <v>724</v>
      </c>
      <c r="C9" s="38" t="s">
        <v>86</v>
      </c>
      <c r="D9" s="14" t="s">
        <v>727</v>
      </c>
      <c r="E9" s="43" t="s">
        <v>131</v>
      </c>
    </row>
    <row r="10" spans="1:6" ht="43.15" customHeight="1" x14ac:dyDescent="0.25">
      <c r="A10" s="10" t="s">
        <v>745</v>
      </c>
      <c r="B10" s="17" t="s">
        <v>746</v>
      </c>
      <c r="C10" s="38" t="s">
        <v>93</v>
      </c>
      <c r="D10" s="14" t="s">
        <v>823</v>
      </c>
      <c r="E10" s="43" t="s">
        <v>131</v>
      </c>
    </row>
    <row r="11" spans="1:6" ht="43.15" customHeight="1" x14ac:dyDescent="0.25">
      <c r="A11" s="10" t="s">
        <v>752</v>
      </c>
      <c r="B11" s="17" t="s">
        <v>753</v>
      </c>
      <c r="C11" s="38" t="s">
        <v>93</v>
      </c>
      <c r="D11" s="14" t="s">
        <v>770</v>
      </c>
      <c r="E11" s="43" t="s">
        <v>131</v>
      </c>
    </row>
    <row r="12" spans="1:6" ht="43.15" customHeight="1" x14ac:dyDescent="0.25">
      <c r="A12" s="10" t="s">
        <v>777</v>
      </c>
      <c r="B12" s="17" t="s">
        <v>778</v>
      </c>
      <c r="C12" s="38" t="s">
        <v>93</v>
      </c>
      <c r="D12" s="14" t="s">
        <v>780</v>
      </c>
      <c r="E12" s="43" t="s">
        <v>131</v>
      </c>
    </row>
    <row r="13" spans="1:6" ht="43.15" customHeight="1" x14ac:dyDescent="0.25">
      <c r="A13" s="10" t="s">
        <v>777</v>
      </c>
      <c r="B13" s="17" t="s">
        <v>783</v>
      </c>
      <c r="C13" s="38" t="s">
        <v>93</v>
      </c>
      <c r="D13" s="14" t="s">
        <v>782</v>
      </c>
      <c r="E13" s="43" t="s">
        <v>131</v>
      </c>
    </row>
    <row r="14" spans="1:6" ht="43.15" customHeight="1" x14ac:dyDescent="0.25">
      <c r="A14" s="10" t="s">
        <v>824</v>
      </c>
      <c r="B14" s="17" t="s">
        <v>822</v>
      </c>
      <c r="C14" s="38" t="s">
        <v>93</v>
      </c>
      <c r="D14" s="14" t="s">
        <v>825</v>
      </c>
      <c r="E14" s="43" t="s">
        <v>131</v>
      </c>
    </row>
    <row r="15" spans="1:6" ht="140.25" customHeight="1" x14ac:dyDescent="0.25">
      <c r="A15" s="10" t="s">
        <v>827</v>
      </c>
      <c r="B15" s="17" t="s">
        <v>828</v>
      </c>
      <c r="C15" s="38" t="s">
        <v>93</v>
      </c>
      <c r="D15" s="14" t="s">
        <v>942</v>
      </c>
      <c r="E15" s="43" t="s">
        <v>131</v>
      </c>
    </row>
    <row r="16" spans="1:6" ht="184.5" customHeight="1" x14ac:dyDescent="0.25">
      <c r="A16" s="10" t="s">
        <v>992</v>
      </c>
      <c r="B16" s="17" t="s">
        <v>993</v>
      </c>
      <c r="C16" s="38" t="s">
        <v>93</v>
      </c>
      <c r="D16" s="14" t="s">
        <v>994</v>
      </c>
      <c r="E16" s="43" t="s">
        <v>131</v>
      </c>
    </row>
    <row r="17" spans="1:5" ht="43.15" customHeight="1" x14ac:dyDescent="0.25">
      <c r="A17" s="10" t="s">
        <v>1017</v>
      </c>
      <c r="B17" s="17" t="s">
        <v>1018</v>
      </c>
      <c r="C17" s="38" t="s">
        <v>93</v>
      </c>
      <c r="D17" s="14" t="s">
        <v>1019</v>
      </c>
      <c r="E17" s="43" t="s">
        <v>131</v>
      </c>
    </row>
    <row r="18" spans="1:5" ht="43.15" customHeight="1" x14ac:dyDescent="0.25">
      <c r="A18" s="10" t="s">
        <v>1021</v>
      </c>
      <c r="B18" s="17" t="s">
        <v>1022</v>
      </c>
      <c r="C18" s="38" t="s">
        <v>93</v>
      </c>
      <c r="D18" s="14" t="s">
        <v>1024</v>
      </c>
      <c r="E18" s="16" t="s">
        <v>1023</v>
      </c>
    </row>
    <row r="19" spans="1:5" ht="43.15" customHeight="1" x14ac:dyDescent="0.25">
      <c r="A19" s="10" t="s">
        <v>1033</v>
      </c>
      <c r="B19" s="17" t="s">
        <v>1034</v>
      </c>
      <c r="C19" s="38" t="s">
        <v>93</v>
      </c>
      <c r="D19" s="14" t="s">
        <v>1035</v>
      </c>
      <c r="E19" s="43" t="s">
        <v>131</v>
      </c>
    </row>
    <row r="20" spans="1:5" ht="43.15" customHeight="1" x14ac:dyDescent="0.25">
      <c r="A20" s="10" t="s">
        <v>1057</v>
      </c>
      <c r="B20" s="17" t="s">
        <v>1058</v>
      </c>
      <c r="C20" s="38" t="s">
        <v>93</v>
      </c>
      <c r="D20" s="14" t="s">
        <v>1059</v>
      </c>
      <c r="E20" s="43" t="s">
        <v>131</v>
      </c>
    </row>
    <row r="21" spans="1:5" ht="43.15" customHeight="1" x14ac:dyDescent="0.25">
      <c r="A21" s="10" t="s">
        <v>1070</v>
      </c>
      <c r="B21" s="17" t="s">
        <v>1071</v>
      </c>
      <c r="C21" s="38" t="s">
        <v>93</v>
      </c>
      <c r="D21" s="14" t="s">
        <v>1072</v>
      </c>
      <c r="E21" s="43" t="s">
        <v>131</v>
      </c>
    </row>
    <row r="22" spans="1:5" ht="43.15" customHeight="1" x14ac:dyDescent="0.25">
      <c r="A22" s="10" t="s">
        <v>1080</v>
      </c>
      <c r="B22" s="17" t="s">
        <v>1081</v>
      </c>
      <c r="C22" s="38" t="s">
        <v>93</v>
      </c>
      <c r="D22" s="14" t="s">
        <v>1082</v>
      </c>
      <c r="E22" s="16" t="s">
        <v>131</v>
      </c>
    </row>
    <row r="23" spans="1:5" ht="43.15" customHeight="1" x14ac:dyDescent="0.25">
      <c r="A23" s="10" t="s">
        <v>1086</v>
      </c>
      <c r="B23" s="17" t="s">
        <v>1087</v>
      </c>
      <c r="C23" s="38" t="s">
        <v>93</v>
      </c>
      <c r="D23" s="14" t="s">
        <v>1091</v>
      </c>
      <c r="E23" s="38" t="s">
        <v>131</v>
      </c>
    </row>
    <row r="24" spans="1:5" ht="43.15" customHeight="1" x14ac:dyDescent="0.25">
      <c r="A24" s="10" t="s">
        <v>1120</v>
      </c>
      <c r="B24" s="17" t="s">
        <v>1121</v>
      </c>
      <c r="C24" s="38" t="s">
        <v>93</v>
      </c>
      <c r="D24" s="14" t="s">
        <v>1122</v>
      </c>
      <c r="E24" s="38" t="s">
        <v>131</v>
      </c>
    </row>
    <row r="25" spans="1:5" ht="43.15" customHeight="1" x14ac:dyDescent="0.25">
      <c r="A25" s="10" t="s">
        <v>1160</v>
      </c>
      <c r="B25" s="57" t="s">
        <v>1162</v>
      </c>
      <c r="C25" s="38" t="s">
        <v>93</v>
      </c>
      <c r="D25" s="14" t="s">
        <v>1161</v>
      </c>
      <c r="E25" s="38" t="s">
        <v>131</v>
      </c>
    </row>
    <row r="26" spans="1:5" ht="43.15" customHeight="1" x14ac:dyDescent="0.25">
      <c r="A26" s="10" t="s">
        <v>1166</v>
      </c>
      <c r="B26" s="57" t="s">
        <v>1167</v>
      </c>
      <c r="C26" s="38" t="s">
        <v>93</v>
      </c>
      <c r="D26" s="14" t="s">
        <v>1168</v>
      </c>
      <c r="E26" s="38" t="s">
        <v>131</v>
      </c>
    </row>
    <row r="27" spans="1:5" ht="43.15" customHeight="1" x14ac:dyDescent="0.25">
      <c r="A27" s="10" t="s">
        <v>1193</v>
      </c>
      <c r="B27" s="57" t="s">
        <v>1192</v>
      </c>
      <c r="C27" s="38" t="s">
        <v>93</v>
      </c>
      <c r="D27" s="14" t="s">
        <v>1194</v>
      </c>
      <c r="E27" s="38" t="s">
        <v>131</v>
      </c>
    </row>
    <row r="28" spans="1:5" ht="43.15" customHeight="1" x14ac:dyDescent="0.25">
      <c r="A28" s="10" t="s">
        <v>1234</v>
      </c>
      <c r="B28" s="57" t="s">
        <v>1233</v>
      </c>
      <c r="C28" s="38" t="s">
        <v>93</v>
      </c>
      <c r="D28" s="14" t="s">
        <v>1232</v>
      </c>
      <c r="E28" s="38" t="s">
        <v>131</v>
      </c>
    </row>
    <row r="29" spans="1:5" ht="43.15" customHeight="1" x14ac:dyDescent="0.25">
      <c r="A29" s="10" t="s">
        <v>1234</v>
      </c>
      <c r="B29" s="57" t="s">
        <v>1241</v>
      </c>
      <c r="C29" s="38" t="s">
        <v>93</v>
      </c>
      <c r="D29" s="14" t="s">
        <v>1242</v>
      </c>
      <c r="E29" s="38" t="s">
        <v>131</v>
      </c>
    </row>
    <row r="30" spans="1:5" ht="43.15" customHeight="1" x14ac:dyDescent="0.25">
      <c r="A30" s="10" t="s">
        <v>1246</v>
      </c>
      <c r="B30" s="57" t="s">
        <v>1247</v>
      </c>
      <c r="C30" s="38" t="s">
        <v>93</v>
      </c>
      <c r="D30" s="14" t="s">
        <v>1248</v>
      </c>
      <c r="E30" s="38" t="s">
        <v>131</v>
      </c>
    </row>
    <row r="31" spans="1:5" ht="43.15" customHeight="1" x14ac:dyDescent="0.25">
      <c r="A31" s="10" t="s">
        <v>1246</v>
      </c>
      <c r="B31" s="57" t="s">
        <v>1249</v>
      </c>
      <c r="C31" s="38" t="s">
        <v>93</v>
      </c>
      <c r="D31" s="14" t="s">
        <v>1250</v>
      </c>
      <c r="E31" s="38" t="s">
        <v>131</v>
      </c>
    </row>
    <row r="32" spans="1:5" ht="54.75" customHeight="1" x14ac:dyDescent="0.25">
      <c r="A32" s="10" t="s">
        <v>1251</v>
      </c>
      <c r="B32" s="57" t="s">
        <v>1252</v>
      </c>
      <c r="C32" s="38" t="s">
        <v>93</v>
      </c>
      <c r="D32" s="14" t="s">
        <v>1260</v>
      </c>
      <c r="E32" s="38" t="s">
        <v>131</v>
      </c>
    </row>
    <row r="33" spans="1:5" ht="43.15" customHeight="1" x14ac:dyDescent="0.25">
      <c r="A33" s="10" t="s">
        <v>1309</v>
      </c>
      <c r="B33" s="17" t="s">
        <v>1299</v>
      </c>
      <c r="C33" s="38" t="s">
        <v>93</v>
      </c>
      <c r="D33" s="14" t="s">
        <v>1311</v>
      </c>
      <c r="E33" s="16" t="s">
        <v>1300</v>
      </c>
    </row>
    <row r="34" spans="1:5" ht="43.15" customHeight="1" x14ac:dyDescent="0.25">
      <c r="A34" s="10" t="s">
        <v>1338</v>
      </c>
      <c r="B34" s="17" t="s">
        <v>1339</v>
      </c>
      <c r="C34" s="38" t="s">
        <v>93</v>
      </c>
      <c r="D34" s="14" t="s">
        <v>1340</v>
      </c>
      <c r="E34" s="38" t="s">
        <v>131</v>
      </c>
    </row>
    <row r="35" spans="1:5" ht="43.15" customHeight="1" x14ac:dyDescent="0.25">
      <c r="A35" s="10" t="s">
        <v>1353</v>
      </c>
      <c r="B35" s="17" t="s">
        <v>1354</v>
      </c>
      <c r="C35" s="38" t="s">
        <v>93</v>
      </c>
      <c r="D35" s="14" t="s">
        <v>1355</v>
      </c>
      <c r="E35" s="38" t="s">
        <v>131</v>
      </c>
    </row>
    <row r="36" spans="1:5" ht="43.15" customHeight="1" x14ac:dyDescent="0.25">
      <c r="A36" s="10" t="s">
        <v>1401</v>
      </c>
      <c r="B36" s="17" t="s">
        <v>1402</v>
      </c>
      <c r="C36" s="38" t="s">
        <v>93</v>
      </c>
      <c r="D36" s="14" t="s">
        <v>1403</v>
      </c>
      <c r="E36" s="38" t="s">
        <v>131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9"/>
  <sheetViews>
    <sheetView workbookViewId="0">
      <pane xSplit="1" topLeftCell="B1" activePane="topRight" state="frozen"/>
      <selection pane="topRight" activeCell="P19" sqref="P19"/>
    </sheetView>
  </sheetViews>
  <sheetFormatPr defaultRowHeight="15" x14ac:dyDescent="0.25"/>
  <cols>
    <col min="1" max="1" width="18.7109375" bestFit="1" customWidth="1"/>
    <col min="2" max="2" width="18.7109375" style="19" customWidth="1"/>
    <col min="3" max="3" width="4.5703125" bestFit="1" customWidth="1"/>
    <col min="4" max="4" width="5.28515625" bestFit="1" customWidth="1"/>
    <col min="5" max="5" width="4.7109375" bestFit="1" customWidth="1"/>
    <col min="6" max="6" width="4.140625" bestFit="1" customWidth="1"/>
    <col min="7" max="7" width="3.5703125" bestFit="1" customWidth="1"/>
    <col min="8" max="8" width="3.140625" bestFit="1" customWidth="1"/>
    <col min="9" max="9" width="4.140625" bestFit="1" customWidth="1"/>
    <col min="10" max="10" width="4.28515625" bestFit="1" customWidth="1"/>
  </cols>
  <sheetData>
    <row r="1" spans="1:2" ht="15.75" thickBot="1" x14ac:dyDescent="0.3">
      <c r="A1" s="8" t="s">
        <v>21</v>
      </c>
      <c r="B1" s="19" t="s">
        <v>439</v>
      </c>
    </row>
    <row r="2" spans="1:2" s="39" customFormat="1" ht="15.75" thickBot="1" x14ac:dyDescent="0.3">
      <c r="A2" s="8" t="s">
        <v>129</v>
      </c>
      <c r="B2" s="40" t="s">
        <v>130</v>
      </c>
    </row>
    <row r="3" spans="1:2" ht="15.75" thickBot="1" x14ac:dyDescent="0.3">
      <c r="A3" s="9" t="s">
        <v>7</v>
      </c>
      <c r="B3" s="1" t="s">
        <v>25</v>
      </c>
    </row>
    <row r="4" spans="1:2" ht="60.75" thickBot="1" x14ac:dyDescent="0.3">
      <c r="A4" s="20" t="s">
        <v>94</v>
      </c>
      <c r="B4" s="1"/>
    </row>
    <row r="6" spans="1:2" x14ac:dyDescent="0.25">
      <c r="A6" s="11"/>
      <c r="B6" s="1"/>
    </row>
    <row r="7" spans="1:2" x14ac:dyDescent="0.25">
      <c r="A7" s="11"/>
    </row>
    <row r="8" spans="1:2" x14ac:dyDescent="0.25">
      <c r="A8" s="11"/>
    </row>
    <row r="9" spans="1:2" x14ac:dyDescent="0.25">
      <c r="A9" s="11"/>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23E68-FD1E-4541-AC96-A6FFCB3B67B7}">
  <dimension ref="A1:AI19"/>
  <sheetViews>
    <sheetView workbookViewId="0">
      <selection activeCell="B13" sqref="B13"/>
    </sheetView>
  </sheetViews>
  <sheetFormatPr defaultColWidth="9.140625" defaultRowHeight="15" x14ac:dyDescent="0.25"/>
  <cols>
    <col min="1" max="1" width="26.42578125" style="51" customWidth="1"/>
    <col min="2" max="2" width="36.140625" style="51" customWidth="1"/>
    <col min="3" max="3" width="47" style="51" customWidth="1"/>
    <col min="4" max="4" width="47.140625" style="51" customWidth="1"/>
    <col min="5" max="5" width="71.7109375" style="51" customWidth="1"/>
    <col min="6" max="6" width="9.140625" style="51" customWidth="1"/>
    <col min="7" max="16384" width="9.140625" style="51"/>
  </cols>
  <sheetData>
    <row r="1" spans="1:35" x14ac:dyDescent="0.25">
      <c r="A1" s="51" t="s">
        <v>238</v>
      </c>
      <c r="B1" s="51" t="s">
        <v>922</v>
      </c>
      <c r="C1" s="51" t="s">
        <v>844</v>
      </c>
      <c r="D1" s="51" t="s">
        <v>845</v>
      </c>
      <c r="E1" s="51" t="s">
        <v>846</v>
      </c>
      <c r="F1" s="51" t="s">
        <v>847</v>
      </c>
    </row>
    <row r="2" spans="1:35" x14ac:dyDescent="0.25">
      <c r="A2" s="51" t="s">
        <v>995</v>
      </c>
      <c r="B2" s="51" t="s">
        <v>996</v>
      </c>
      <c r="C2" s="51" t="s">
        <v>997</v>
      </c>
      <c r="D2" s="51" t="s">
        <v>998</v>
      </c>
    </row>
    <row r="3" spans="1:35" x14ac:dyDescent="0.25">
      <c r="A3" s="51" t="s">
        <v>680</v>
      </c>
      <c r="B3" s="51" t="s">
        <v>920</v>
      </c>
      <c r="C3" s="51" t="s">
        <v>834</v>
      </c>
      <c r="D3" s="51" t="s">
        <v>835</v>
      </c>
      <c r="E3" s="51" t="s">
        <v>836</v>
      </c>
      <c r="F3" s="51" t="s">
        <v>837</v>
      </c>
      <c r="G3" s="51" t="s">
        <v>838</v>
      </c>
      <c r="H3" s="51" t="s">
        <v>839</v>
      </c>
    </row>
    <row r="4" spans="1:35" x14ac:dyDescent="0.25">
      <c r="A4" s="51" t="s">
        <v>935</v>
      </c>
      <c r="B4" s="51" t="s">
        <v>936</v>
      </c>
      <c r="C4" s="51" t="s">
        <v>911</v>
      </c>
      <c r="D4" s="51" t="s">
        <v>912</v>
      </c>
    </row>
    <row r="5" spans="1:35" x14ac:dyDescent="0.25">
      <c r="A5" s="51" t="s">
        <v>929</v>
      </c>
      <c r="B5" s="51" t="s">
        <v>930</v>
      </c>
      <c r="C5" s="51" t="s">
        <v>900</v>
      </c>
      <c r="D5" s="51" t="s">
        <v>901</v>
      </c>
      <c r="E5" s="51" t="s">
        <v>902</v>
      </c>
      <c r="F5" s="51" t="s">
        <v>903</v>
      </c>
      <c r="G5" s="51" t="s">
        <v>904</v>
      </c>
      <c r="H5" s="51" t="s">
        <v>905</v>
      </c>
    </row>
    <row r="6" spans="1:35" x14ac:dyDescent="0.25">
      <c r="A6" s="51" t="s">
        <v>275</v>
      </c>
      <c r="B6" s="51" t="s">
        <v>918</v>
      </c>
      <c r="C6" s="51" t="s">
        <v>829</v>
      </c>
      <c r="D6" s="51" t="s">
        <v>830</v>
      </c>
    </row>
    <row r="7" spans="1:35" x14ac:dyDescent="0.25">
      <c r="A7" s="51" t="s">
        <v>276</v>
      </c>
      <c r="B7" s="51" t="s">
        <v>919</v>
      </c>
      <c r="C7" s="51" t="s">
        <v>831</v>
      </c>
      <c r="D7" s="51" t="s">
        <v>832</v>
      </c>
      <c r="E7" s="51" t="s">
        <v>833</v>
      </c>
    </row>
    <row r="8" spans="1:35" x14ac:dyDescent="0.25">
      <c r="A8" s="51" t="s">
        <v>933</v>
      </c>
      <c r="B8" s="51" t="s">
        <v>934</v>
      </c>
      <c r="C8" s="51" t="s">
        <v>909</v>
      </c>
      <c r="D8" s="51" t="s">
        <v>910</v>
      </c>
    </row>
    <row r="9" spans="1:35" x14ac:dyDescent="0.25">
      <c r="A9" s="51" t="s">
        <v>57</v>
      </c>
      <c r="B9" s="51" t="s">
        <v>926</v>
      </c>
      <c r="C9" s="51" t="s">
        <v>860</v>
      </c>
      <c r="D9" s="51" t="s">
        <v>861</v>
      </c>
      <c r="E9" s="51" t="s">
        <v>862</v>
      </c>
      <c r="F9" s="51" t="s">
        <v>863</v>
      </c>
      <c r="G9" s="51" t="s">
        <v>864</v>
      </c>
      <c r="H9" s="51" t="s">
        <v>865</v>
      </c>
      <c r="I9" s="51" t="s">
        <v>866</v>
      </c>
    </row>
    <row r="10" spans="1:35" x14ac:dyDescent="0.25">
      <c r="A10" s="51" t="s">
        <v>283</v>
      </c>
      <c r="B10" s="51" t="s">
        <v>921</v>
      </c>
      <c r="C10" s="51" t="s">
        <v>840</v>
      </c>
      <c r="D10" s="51" t="s">
        <v>841</v>
      </c>
      <c r="E10" s="51" t="s">
        <v>842</v>
      </c>
      <c r="F10" s="51" t="s">
        <v>843</v>
      </c>
    </row>
    <row r="11" spans="1:35" x14ac:dyDescent="0.25">
      <c r="A11" s="51" t="s">
        <v>924</v>
      </c>
      <c r="B11" s="51" t="s">
        <v>925</v>
      </c>
      <c r="C11" s="51" t="s">
        <v>856</v>
      </c>
      <c r="D11" s="51" t="s">
        <v>857</v>
      </c>
      <c r="E11" s="51" t="s">
        <v>858</v>
      </c>
      <c r="F11" s="51" t="s">
        <v>859</v>
      </c>
    </row>
    <row r="12" spans="1:35" x14ac:dyDescent="0.25">
      <c r="A12" s="51" t="s">
        <v>927</v>
      </c>
      <c r="B12" s="51" t="s">
        <v>928</v>
      </c>
      <c r="C12" s="51" t="s">
        <v>867</v>
      </c>
      <c r="D12" s="51" t="s">
        <v>868</v>
      </c>
      <c r="E12" s="51" t="s">
        <v>869</v>
      </c>
      <c r="F12" s="51" t="s">
        <v>870</v>
      </c>
      <c r="G12" s="51" t="s">
        <v>871</v>
      </c>
      <c r="H12" s="51" t="s">
        <v>872</v>
      </c>
      <c r="I12" s="51" t="s">
        <v>873</v>
      </c>
      <c r="J12" s="51" t="s">
        <v>874</v>
      </c>
      <c r="K12" s="51" t="s">
        <v>875</v>
      </c>
      <c r="L12" s="51" t="s">
        <v>876</v>
      </c>
      <c r="M12" s="51" t="s">
        <v>877</v>
      </c>
      <c r="N12" s="51" t="s">
        <v>878</v>
      </c>
      <c r="O12" s="51" t="s">
        <v>879</v>
      </c>
      <c r="P12" s="51" t="s">
        <v>880</v>
      </c>
      <c r="Q12" s="51" t="s">
        <v>881</v>
      </c>
      <c r="R12" s="51" t="s">
        <v>882</v>
      </c>
      <c r="S12" s="51" t="s">
        <v>883</v>
      </c>
      <c r="T12" s="51" t="s">
        <v>884</v>
      </c>
      <c r="U12" s="51" t="s">
        <v>885</v>
      </c>
      <c r="V12" s="51" t="s">
        <v>886</v>
      </c>
      <c r="W12" s="51" t="s">
        <v>887</v>
      </c>
      <c r="X12" s="51" t="s">
        <v>888</v>
      </c>
      <c r="Y12" s="51" t="s">
        <v>889</v>
      </c>
      <c r="Z12" s="51" t="s">
        <v>890</v>
      </c>
      <c r="AA12" s="51" t="s">
        <v>891</v>
      </c>
      <c r="AB12" s="51" t="s">
        <v>892</v>
      </c>
      <c r="AC12" s="51" t="s">
        <v>893</v>
      </c>
      <c r="AD12" s="51" t="s">
        <v>894</v>
      </c>
      <c r="AE12" s="51" t="s">
        <v>895</v>
      </c>
      <c r="AF12" s="51" t="s">
        <v>896</v>
      </c>
      <c r="AG12" s="51" t="s">
        <v>897</v>
      </c>
      <c r="AH12" s="51" t="s">
        <v>898</v>
      </c>
      <c r="AI12" s="51" t="s">
        <v>899</v>
      </c>
    </row>
    <row r="13" spans="1:35" x14ac:dyDescent="0.25">
      <c r="A13" s="51" t="s">
        <v>931</v>
      </c>
      <c r="B13" s="51" t="s">
        <v>932</v>
      </c>
      <c r="C13" s="51" t="s">
        <v>906</v>
      </c>
      <c r="D13" s="51" t="s">
        <v>907</v>
      </c>
      <c r="E13" s="51" t="s">
        <v>908</v>
      </c>
    </row>
    <row r="14" spans="1:35" x14ac:dyDescent="0.25">
      <c r="A14" s="51" t="s">
        <v>939</v>
      </c>
      <c r="B14" s="51" t="s">
        <v>940</v>
      </c>
      <c r="C14" s="51" t="s">
        <v>915</v>
      </c>
      <c r="D14" s="51" t="s">
        <v>916</v>
      </c>
      <c r="E14" s="51" t="s">
        <v>917</v>
      </c>
    </row>
    <row r="15" spans="1:35" x14ac:dyDescent="0.25">
      <c r="A15" s="51" t="s">
        <v>235</v>
      </c>
      <c r="B15" s="51" t="s">
        <v>923</v>
      </c>
      <c r="C15" s="51" t="s">
        <v>848</v>
      </c>
      <c r="D15" s="51" t="s">
        <v>849</v>
      </c>
      <c r="E15" s="51" t="s">
        <v>850</v>
      </c>
      <c r="F15" s="51" t="s">
        <v>851</v>
      </c>
      <c r="G15" s="51" t="s">
        <v>852</v>
      </c>
      <c r="H15" s="51" t="s">
        <v>853</v>
      </c>
      <c r="I15" s="51" t="s">
        <v>854</v>
      </c>
      <c r="J15" s="51" t="s">
        <v>855</v>
      </c>
    </row>
    <row r="16" spans="1:35" x14ac:dyDescent="0.25">
      <c r="A16" s="51" t="s">
        <v>937</v>
      </c>
      <c r="B16" s="51" t="s">
        <v>943</v>
      </c>
      <c r="C16" s="51" t="s">
        <v>944</v>
      </c>
      <c r="D16" s="51" t="s">
        <v>945</v>
      </c>
      <c r="E16" s="51" t="s">
        <v>946</v>
      </c>
      <c r="F16" s="51" t="s">
        <v>947</v>
      </c>
      <c r="G16" s="51" t="s">
        <v>948</v>
      </c>
      <c r="H16" s="51" t="s">
        <v>949</v>
      </c>
      <c r="I16" s="51" t="s">
        <v>950</v>
      </c>
      <c r="J16" s="51" t="s">
        <v>951</v>
      </c>
      <c r="K16" s="51" t="s">
        <v>952</v>
      </c>
      <c r="L16" s="51" t="s">
        <v>953</v>
      </c>
    </row>
    <row r="17" spans="1:5" x14ac:dyDescent="0.25">
      <c r="A17" s="51" t="s">
        <v>941</v>
      </c>
      <c r="B17" s="51" t="s">
        <v>938</v>
      </c>
      <c r="C17" s="51" t="s">
        <v>913</v>
      </c>
      <c r="D17" s="51" t="s">
        <v>914</v>
      </c>
    </row>
    <row r="18" spans="1:5" x14ac:dyDescent="0.25">
      <c r="A18" s="51" t="s">
        <v>1325</v>
      </c>
      <c r="B18" s="66" t="s">
        <v>1326</v>
      </c>
      <c r="C18" s="66" t="s">
        <v>1327</v>
      </c>
      <c r="D18" s="66" t="s">
        <v>1332</v>
      </c>
      <c r="E18" s="66" t="s">
        <v>1328</v>
      </c>
    </row>
    <row r="19" spans="1:5" x14ac:dyDescent="0.25">
      <c r="A19" s="51" t="s">
        <v>1329</v>
      </c>
      <c r="B19" s="66" t="s">
        <v>1330</v>
      </c>
      <c r="C19" s="66" t="s">
        <v>1333</v>
      </c>
      <c r="D19" s="66" t="s">
        <v>1331</v>
      </c>
    </row>
  </sheetData>
  <sortState ref="A1:AI17">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H44"/>
  <sheetViews>
    <sheetView workbookViewId="0">
      <pane xSplit="4" ySplit="1" topLeftCell="E29" activePane="bottomRight" state="frozen"/>
      <selection pane="topRight" activeCell="E1" sqref="E1"/>
      <selection pane="bottomLeft" activeCell="A2" sqref="A2"/>
      <selection pane="bottomRight" activeCell="E31" sqref="E31"/>
    </sheetView>
  </sheetViews>
  <sheetFormatPr defaultRowHeight="15" x14ac:dyDescent="0.25"/>
  <cols>
    <col min="1" max="1" width="27.85546875" bestFit="1" customWidth="1"/>
    <col min="2" max="2" width="24.28515625" customWidth="1"/>
    <col min="3" max="3" width="19.42578125" bestFit="1" customWidth="1"/>
    <col min="4" max="5" width="17.28515625" customWidth="1"/>
    <col min="6" max="6" width="25.42578125" bestFit="1" customWidth="1"/>
    <col min="7" max="7" width="34" customWidth="1"/>
  </cols>
  <sheetData>
    <row r="1" spans="1:8" s="4" customFormat="1" ht="18.600000000000001" customHeight="1" thickBot="1" x14ac:dyDescent="0.3">
      <c r="A1" s="21" t="s">
        <v>8</v>
      </c>
      <c r="B1" s="21" t="s">
        <v>13</v>
      </c>
      <c r="C1" s="21" t="s">
        <v>90</v>
      </c>
      <c r="D1" s="21" t="s">
        <v>14</v>
      </c>
      <c r="E1" s="21" t="s">
        <v>89</v>
      </c>
      <c r="F1" s="21" t="s">
        <v>12</v>
      </c>
      <c r="G1" s="21" t="s">
        <v>15</v>
      </c>
    </row>
    <row r="2" spans="1:8" x14ac:dyDescent="0.25">
      <c r="A2" s="22" t="s">
        <v>28</v>
      </c>
      <c r="B2" s="22" t="s">
        <v>29</v>
      </c>
      <c r="C2" s="22" t="s">
        <v>73</v>
      </c>
      <c r="D2" s="23" t="s">
        <v>74</v>
      </c>
      <c r="E2" s="24"/>
      <c r="F2" s="25"/>
      <c r="G2" s="25"/>
    </row>
    <row r="3" spans="1:8" x14ac:dyDescent="0.25">
      <c r="A3" s="153" t="s">
        <v>30</v>
      </c>
      <c r="B3" s="22" t="s">
        <v>16</v>
      </c>
      <c r="C3" s="22" t="s">
        <v>75</v>
      </c>
      <c r="D3" s="23" t="s">
        <v>74</v>
      </c>
      <c r="E3" s="24"/>
      <c r="F3" s="25"/>
      <c r="G3" s="25"/>
    </row>
    <row r="4" spans="1:8" x14ac:dyDescent="0.25">
      <c r="A4" s="153"/>
      <c r="B4" s="22" t="s">
        <v>17</v>
      </c>
      <c r="C4" s="22" t="s">
        <v>76</v>
      </c>
      <c r="D4" s="23" t="s">
        <v>74</v>
      </c>
      <c r="E4" s="24"/>
      <c r="F4" s="25"/>
      <c r="G4" s="25"/>
    </row>
    <row r="5" spans="1:8" x14ac:dyDescent="0.25">
      <c r="A5" s="153"/>
      <c r="B5" s="22" t="s">
        <v>31</v>
      </c>
      <c r="C5" s="22" t="s">
        <v>77</v>
      </c>
      <c r="D5" s="23" t="s">
        <v>74</v>
      </c>
      <c r="E5" s="24"/>
      <c r="F5" s="25"/>
      <c r="G5" s="25"/>
    </row>
    <row r="6" spans="1:8" x14ac:dyDescent="0.25">
      <c r="A6" s="153"/>
      <c r="B6" s="22" t="s">
        <v>19</v>
      </c>
      <c r="C6" s="22" t="s">
        <v>78</v>
      </c>
      <c r="D6" s="23" t="s">
        <v>74</v>
      </c>
      <c r="E6" s="24"/>
      <c r="F6" s="25"/>
      <c r="G6" s="25"/>
    </row>
    <row r="7" spans="1:8" x14ac:dyDescent="0.25">
      <c r="A7" s="153"/>
      <c r="B7" s="22" t="s">
        <v>20</v>
      </c>
      <c r="C7" s="22" t="s">
        <v>73</v>
      </c>
      <c r="D7" s="23" t="s">
        <v>74</v>
      </c>
      <c r="E7" s="24"/>
      <c r="F7" s="25"/>
      <c r="G7" s="25"/>
    </row>
    <row r="8" spans="1:8" x14ac:dyDescent="0.25">
      <c r="A8" s="22" t="s">
        <v>32</v>
      </c>
      <c r="B8" s="22" t="s">
        <v>33</v>
      </c>
      <c r="C8" s="22" t="s">
        <v>73</v>
      </c>
      <c r="D8" s="23" t="s">
        <v>74</v>
      </c>
      <c r="E8" s="24"/>
      <c r="F8" s="25"/>
      <c r="G8" s="25"/>
    </row>
    <row r="9" spans="1:8" x14ac:dyDescent="0.25">
      <c r="A9" s="153" t="s">
        <v>40</v>
      </c>
      <c r="B9" s="22" t="s">
        <v>67</v>
      </c>
      <c r="C9" s="22" t="s">
        <v>79</v>
      </c>
      <c r="D9" s="23" t="s">
        <v>80</v>
      </c>
      <c r="E9" s="24"/>
      <c r="F9" s="25"/>
      <c r="G9" s="25"/>
    </row>
    <row r="10" spans="1:8" x14ac:dyDescent="0.25">
      <c r="A10" s="153"/>
      <c r="B10" s="22" t="s">
        <v>68</v>
      </c>
      <c r="C10" s="22" t="s">
        <v>81</v>
      </c>
      <c r="D10" s="23" t="s">
        <v>80</v>
      </c>
      <c r="E10" s="24"/>
      <c r="F10" s="25"/>
      <c r="G10" s="25"/>
    </row>
    <row r="11" spans="1:8" x14ac:dyDescent="0.25">
      <c r="A11" s="153"/>
      <c r="B11" s="22" t="s">
        <v>69</v>
      </c>
      <c r="C11" s="22" t="s">
        <v>82</v>
      </c>
      <c r="D11" s="23" t="s">
        <v>80</v>
      </c>
      <c r="E11" s="24"/>
      <c r="F11" s="25"/>
      <c r="G11" s="25"/>
    </row>
    <row r="12" spans="1:8" x14ac:dyDescent="0.25">
      <c r="A12" s="153"/>
      <c r="B12" s="26" t="s">
        <v>18</v>
      </c>
      <c r="C12" s="26" t="s">
        <v>83</v>
      </c>
      <c r="D12" s="23" t="s">
        <v>80</v>
      </c>
      <c r="E12" s="24"/>
      <c r="F12" s="25"/>
      <c r="G12" s="25"/>
    </row>
    <row r="13" spans="1:8" x14ac:dyDescent="0.25">
      <c r="A13" s="153"/>
      <c r="B13" s="23" t="s">
        <v>71</v>
      </c>
      <c r="C13" s="23"/>
      <c r="D13" s="23" t="s">
        <v>80</v>
      </c>
      <c r="E13" s="27" t="s">
        <v>92</v>
      </c>
      <c r="F13" s="25"/>
      <c r="G13" s="25" t="s">
        <v>87</v>
      </c>
      <c r="H13" s="15"/>
    </row>
    <row r="14" spans="1:8" x14ac:dyDescent="0.25">
      <c r="A14" s="153"/>
      <c r="B14" s="23" t="s">
        <v>72</v>
      </c>
      <c r="C14" s="23"/>
      <c r="D14" s="23" t="s">
        <v>80</v>
      </c>
      <c r="E14" s="27" t="s">
        <v>92</v>
      </c>
      <c r="F14" s="25"/>
      <c r="G14" s="25" t="s">
        <v>87</v>
      </c>
      <c r="H14" s="15"/>
    </row>
    <row r="15" spans="1:8" x14ac:dyDescent="0.25">
      <c r="A15" s="153" t="s">
        <v>41</v>
      </c>
      <c r="B15" s="22" t="s">
        <v>67</v>
      </c>
      <c r="C15" s="22" t="s">
        <v>79</v>
      </c>
      <c r="D15" s="23" t="s">
        <v>80</v>
      </c>
      <c r="E15" s="24"/>
      <c r="F15" s="25"/>
      <c r="G15" s="25"/>
    </row>
    <row r="16" spans="1:8" x14ac:dyDescent="0.25">
      <c r="A16" s="153"/>
      <c r="B16" s="22" t="s">
        <v>68</v>
      </c>
      <c r="C16" s="22" t="s">
        <v>81</v>
      </c>
      <c r="D16" s="23" t="s">
        <v>80</v>
      </c>
      <c r="E16" s="24"/>
      <c r="F16" s="25"/>
      <c r="G16" s="25"/>
    </row>
    <row r="17" spans="1:7" x14ac:dyDescent="0.25">
      <c r="A17" s="153"/>
      <c r="B17" s="22" t="s">
        <v>69</v>
      </c>
      <c r="C17" s="22" t="s">
        <v>82</v>
      </c>
      <c r="D17" s="23" t="s">
        <v>80</v>
      </c>
      <c r="E17" s="24"/>
      <c r="F17" s="25"/>
      <c r="G17" s="25"/>
    </row>
    <row r="18" spans="1:7" x14ac:dyDescent="0.25">
      <c r="A18" s="153"/>
      <c r="B18" s="26" t="s">
        <v>18</v>
      </c>
      <c r="C18" s="26" t="s">
        <v>83</v>
      </c>
      <c r="D18" s="23" t="s">
        <v>80</v>
      </c>
      <c r="E18" s="24"/>
      <c r="F18" s="25"/>
      <c r="G18" s="25"/>
    </row>
    <row r="19" spans="1:7" x14ac:dyDescent="0.25">
      <c r="A19" s="153"/>
      <c r="B19" s="23" t="s">
        <v>71</v>
      </c>
      <c r="C19" s="23"/>
      <c r="D19" s="23" t="s">
        <v>80</v>
      </c>
      <c r="E19" s="27" t="s">
        <v>92</v>
      </c>
      <c r="F19" s="25"/>
      <c r="G19" s="25" t="s">
        <v>87</v>
      </c>
    </row>
    <row r="20" spans="1:7" x14ac:dyDescent="0.25">
      <c r="A20" s="153"/>
      <c r="B20" s="23" t="s">
        <v>72</v>
      </c>
      <c r="C20" s="23"/>
      <c r="D20" s="23" t="s">
        <v>80</v>
      </c>
      <c r="E20" s="27" t="s">
        <v>92</v>
      </c>
      <c r="F20" s="25"/>
      <c r="G20" s="25" t="s">
        <v>87</v>
      </c>
    </row>
    <row r="21" spans="1:7" x14ac:dyDescent="0.25">
      <c r="A21" s="153" t="s">
        <v>42</v>
      </c>
      <c r="B21" s="22" t="s">
        <v>67</v>
      </c>
      <c r="C21" s="22" t="s">
        <v>79</v>
      </c>
      <c r="D21" s="23" t="s">
        <v>80</v>
      </c>
      <c r="E21" s="24"/>
      <c r="F21" s="25"/>
      <c r="G21" s="25"/>
    </row>
    <row r="22" spans="1:7" x14ac:dyDescent="0.25">
      <c r="A22" s="153"/>
      <c r="B22" s="22" t="s">
        <v>68</v>
      </c>
      <c r="C22" s="22" t="s">
        <v>81</v>
      </c>
      <c r="D22" s="23" t="s">
        <v>80</v>
      </c>
      <c r="E22" s="24"/>
      <c r="F22" s="25"/>
      <c r="G22" s="25"/>
    </row>
    <row r="23" spans="1:7" x14ac:dyDescent="0.25">
      <c r="A23" s="153"/>
      <c r="B23" s="22" t="s">
        <v>69</v>
      </c>
      <c r="C23" s="22" t="s">
        <v>82</v>
      </c>
      <c r="D23" s="23" t="s">
        <v>80</v>
      </c>
      <c r="E23" s="24"/>
      <c r="F23" s="25"/>
      <c r="G23" s="25"/>
    </row>
    <row r="24" spans="1:7" x14ac:dyDescent="0.25">
      <c r="A24" s="153"/>
      <c r="B24" s="26" t="s">
        <v>18</v>
      </c>
      <c r="C24" s="26" t="s">
        <v>83</v>
      </c>
      <c r="D24" s="23" t="s">
        <v>80</v>
      </c>
      <c r="E24" s="24"/>
      <c r="F24" s="25"/>
      <c r="G24" s="25"/>
    </row>
    <row r="25" spans="1:7" x14ac:dyDescent="0.25">
      <c r="A25" s="153"/>
      <c r="B25" s="23" t="s">
        <v>71</v>
      </c>
      <c r="C25" s="23"/>
      <c r="D25" s="23" t="s">
        <v>80</v>
      </c>
      <c r="E25" s="27" t="s">
        <v>92</v>
      </c>
      <c r="F25" s="25"/>
      <c r="G25" s="25" t="s">
        <v>87</v>
      </c>
    </row>
    <row r="26" spans="1:7" x14ac:dyDescent="0.25">
      <c r="A26" s="153"/>
      <c r="B26" s="23" t="s">
        <v>72</v>
      </c>
      <c r="C26" s="23"/>
      <c r="D26" s="23" t="s">
        <v>80</v>
      </c>
      <c r="E26" s="27" t="s">
        <v>92</v>
      </c>
      <c r="F26" s="25"/>
      <c r="G26" s="25" t="s">
        <v>87</v>
      </c>
    </row>
    <row r="27" spans="1:7" x14ac:dyDescent="0.25">
      <c r="A27" s="153" t="s">
        <v>44</v>
      </c>
      <c r="B27" s="22" t="s">
        <v>67</v>
      </c>
      <c r="C27" s="22" t="s">
        <v>79</v>
      </c>
      <c r="D27" s="23" t="s">
        <v>80</v>
      </c>
      <c r="E27" s="24"/>
      <c r="F27" s="25"/>
      <c r="G27" s="25"/>
    </row>
    <row r="28" spans="1:7" x14ac:dyDescent="0.25">
      <c r="A28" s="153"/>
      <c r="B28" s="22" t="s">
        <v>68</v>
      </c>
      <c r="C28" s="22" t="s">
        <v>81</v>
      </c>
      <c r="D28" s="23" t="s">
        <v>80</v>
      </c>
      <c r="E28" s="24"/>
      <c r="F28" s="25"/>
      <c r="G28" s="25"/>
    </row>
    <row r="29" spans="1:7" x14ac:dyDescent="0.25">
      <c r="A29" s="153"/>
      <c r="B29" s="22" t="s">
        <v>69</v>
      </c>
      <c r="C29" s="22" t="s">
        <v>82</v>
      </c>
      <c r="D29" s="23" t="s">
        <v>80</v>
      </c>
      <c r="E29" s="24"/>
      <c r="F29" s="25"/>
      <c r="G29" s="25"/>
    </row>
    <row r="30" spans="1:7" x14ac:dyDescent="0.25">
      <c r="A30" s="150"/>
      <c r="B30" s="28" t="s">
        <v>18</v>
      </c>
      <c r="C30" s="26" t="s">
        <v>83</v>
      </c>
      <c r="D30" s="23" t="s">
        <v>80</v>
      </c>
      <c r="E30" s="24"/>
      <c r="F30" s="25"/>
      <c r="G30" s="25"/>
    </row>
    <row r="31" spans="1:7" x14ac:dyDescent="0.25">
      <c r="A31" s="150"/>
      <c r="B31" s="23" t="s">
        <v>72</v>
      </c>
      <c r="C31" s="23"/>
      <c r="D31" s="23" t="s">
        <v>80</v>
      </c>
      <c r="E31" s="27" t="s">
        <v>88</v>
      </c>
      <c r="F31" s="25"/>
      <c r="G31" s="25" t="s">
        <v>87</v>
      </c>
    </row>
    <row r="32" spans="1:7" x14ac:dyDescent="0.25">
      <c r="A32" s="150" t="s">
        <v>54</v>
      </c>
      <c r="B32" s="22" t="s">
        <v>67</v>
      </c>
      <c r="C32" s="22" t="s">
        <v>79</v>
      </c>
      <c r="D32" s="23" t="s">
        <v>80</v>
      </c>
      <c r="E32" s="24"/>
      <c r="F32" s="25"/>
      <c r="G32" s="25"/>
    </row>
    <row r="33" spans="1:7" x14ac:dyDescent="0.25">
      <c r="A33" s="151"/>
      <c r="B33" s="22" t="s">
        <v>68</v>
      </c>
      <c r="C33" s="22" t="s">
        <v>81</v>
      </c>
      <c r="D33" s="23" t="s">
        <v>80</v>
      </c>
      <c r="E33" s="24"/>
      <c r="F33" s="25"/>
      <c r="G33" s="25"/>
    </row>
    <row r="34" spans="1:7" x14ac:dyDescent="0.25">
      <c r="A34" s="151"/>
      <c r="B34" s="22" t="s">
        <v>69</v>
      </c>
      <c r="C34" s="22" t="s">
        <v>82</v>
      </c>
      <c r="D34" s="23" t="s">
        <v>80</v>
      </c>
      <c r="E34" s="24"/>
      <c r="F34" s="25"/>
      <c r="G34" s="25"/>
    </row>
    <row r="35" spans="1:7" x14ac:dyDescent="0.25">
      <c r="A35" s="151"/>
      <c r="B35" s="28" t="s">
        <v>18</v>
      </c>
      <c r="C35" s="28" t="s">
        <v>83</v>
      </c>
      <c r="D35" s="23" t="s">
        <v>80</v>
      </c>
      <c r="E35" s="24"/>
      <c r="F35" s="25"/>
      <c r="G35" s="25"/>
    </row>
    <row r="36" spans="1:7" x14ac:dyDescent="0.25">
      <c r="A36" s="152"/>
      <c r="B36" s="23" t="s">
        <v>57</v>
      </c>
      <c r="C36" s="23"/>
      <c r="D36" s="23" t="s">
        <v>80</v>
      </c>
      <c r="E36" s="27" t="s">
        <v>88</v>
      </c>
      <c r="F36" s="25"/>
      <c r="G36" s="25" t="s">
        <v>87</v>
      </c>
    </row>
    <row r="37" spans="1:7" x14ac:dyDescent="0.25">
      <c r="A37" s="147" t="s">
        <v>45</v>
      </c>
      <c r="B37" s="27" t="s">
        <v>67</v>
      </c>
      <c r="C37" s="23" t="s">
        <v>79</v>
      </c>
      <c r="D37" s="23" t="s">
        <v>80</v>
      </c>
      <c r="E37" s="24"/>
      <c r="F37" s="25"/>
      <c r="G37" s="25"/>
    </row>
    <row r="38" spans="1:7" x14ac:dyDescent="0.25">
      <c r="A38" s="148"/>
      <c r="B38" s="27" t="s">
        <v>68</v>
      </c>
      <c r="C38" s="23" t="s">
        <v>81</v>
      </c>
      <c r="D38" s="23" t="s">
        <v>80</v>
      </c>
      <c r="E38" s="24"/>
      <c r="F38" s="25"/>
      <c r="G38" s="25"/>
    </row>
    <row r="39" spans="1:7" x14ac:dyDescent="0.25">
      <c r="A39" s="148"/>
      <c r="B39" s="27" t="s">
        <v>69</v>
      </c>
      <c r="C39" s="23" t="s">
        <v>82</v>
      </c>
      <c r="D39" s="23" t="s">
        <v>80</v>
      </c>
      <c r="E39" s="24"/>
      <c r="F39" s="25"/>
      <c r="G39" s="25"/>
    </row>
    <row r="40" spans="1:7" x14ac:dyDescent="0.25">
      <c r="A40" s="149"/>
      <c r="B40" s="27" t="s">
        <v>70</v>
      </c>
      <c r="C40" s="27"/>
      <c r="D40" s="23" t="s">
        <v>80</v>
      </c>
      <c r="E40" s="27" t="s">
        <v>88</v>
      </c>
      <c r="F40" s="25"/>
      <c r="G40" s="25" t="s">
        <v>87</v>
      </c>
    </row>
    <row r="41" spans="1:7" x14ac:dyDescent="0.25">
      <c r="A41" s="146" t="s">
        <v>48</v>
      </c>
      <c r="B41" s="27" t="s">
        <v>67</v>
      </c>
      <c r="C41" s="27" t="s">
        <v>79</v>
      </c>
      <c r="D41" s="27" t="s">
        <v>80</v>
      </c>
      <c r="E41" s="29"/>
      <c r="F41" s="25"/>
      <c r="G41" s="25"/>
    </row>
    <row r="42" spans="1:7" x14ac:dyDescent="0.25">
      <c r="A42" s="146"/>
      <c r="B42" s="27" t="s">
        <v>68</v>
      </c>
      <c r="C42" s="27" t="s">
        <v>81</v>
      </c>
      <c r="D42" s="27" t="s">
        <v>80</v>
      </c>
      <c r="E42" s="29"/>
      <c r="F42" s="25"/>
      <c r="G42" s="25"/>
    </row>
    <row r="43" spans="1:7" x14ac:dyDescent="0.25">
      <c r="A43" s="146"/>
      <c r="B43" s="27" t="s">
        <v>69</v>
      </c>
      <c r="C43" s="27" t="s">
        <v>82</v>
      </c>
      <c r="D43" s="27" t="s">
        <v>80</v>
      </c>
      <c r="E43" s="29"/>
      <c r="F43" s="25"/>
      <c r="G43" s="25"/>
    </row>
    <row r="44" spans="1:7" x14ac:dyDescent="0.25">
      <c r="A44" s="146"/>
      <c r="B44" s="27" t="s">
        <v>70</v>
      </c>
      <c r="C44" s="27"/>
      <c r="D44" s="23" t="s">
        <v>80</v>
      </c>
      <c r="E44" s="27" t="s">
        <v>88</v>
      </c>
      <c r="F44" s="25"/>
      <c r="G44" s="25" t="s">
        <v>87</v>
      </c>
    </row>
  </sheetData>
  <autoFilter ref="B1:B44" xr:uid="{00000000-0009-0000-0000-000004000000}"/>
  <mergeCells count="8">
    <mergeCell ref="A41:A44"/>
    <mergeCell ref="A37:A40"/>
    <mergeCell ref="A32:A36"/>
    <mergeCell ref="A3:A7"/>
    <mergeCell ref="A9:A14"/>
    <mergeCell ref="A15:A20"/>
    <mergeCell ref="A21:A26"/>
    <mergeCell ref="A27:A31"/>
  </mergeCells>
  <dataValidations count="1">
    <dataValidation type="list" allowBlank="1" showInputMessage="1" showErrorMessage="1" sqref="E2:E1048576" xr:uid="{00000000-0002-0000-0400-000000000000}">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17</vt:i4>
      </vt:variant>
    </vt:vector>
  </HeadingPairs>
  <TitlesOfParts>
    <vt:vector size="23" baseType="lpstr">
      <vt:lpstr>Legend</vt:lpstr>
      <vt:lpstr>Topics</vt:lpstr>
      <vt:lpstr>RevisionHistory</vt:lpstr>
      <vt:lpstr>Generalities</vt:lpstr>
      <vt:lpstr>SlotENUM</vt:lpstr>
      <vt:lpstr>FMTopics</vt:lpstr>
      <vt:lpstr>Topics!dattopic</vt:lpstr>
      <vt:lpstr>Topics!description</vt:lpstr>
      <vt:lpstr>Generalities!dgprefix</vt:lpstr>
      <vt:lpstr>FMTopics!fmname</vt:lpstr>
      <vt:lpstr>FMTopics!fmtag</vt:lpstr>
      <vt:lpstr>FMTopics!hostgrammar</vt:lpstr>
      <vt:lpstr>Topics!intent</vt:lpstr>
      <vt:lpstr>FMTopics!languages</vt:lpstr>
      <vt:lpstr>Generalities!languages</vt:lpstr>
      <vt:lpstr>FMTopics!nlutag</vt:lpstr>
      <vt:lpstr>Generalities!projectname</vt:lpstr>
      <vt:lpstr>Generalities!projecttype</vt:lpstr>
      <vt:lpstr>FMTopics!semtopic</vt:lpstr>
      <vt:lpstr>Topics!semtopic</vt:lpstr>
      <vt:lpstr>Topics!slots</vt:lpstr>
      <vt:lpstr>Topics!usecases</vt:lpstr>
      <vt:lpstr>RevisionHistory!version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2018-11-26T02:45:53Z</dcterms:modified>
</cp:coreProperties>
</file>