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Gold price" sheetId="2" state="visible" r:id="rId2"/>
    <sheet xmlns:r="http://schemas.openxmlformats.org/officeDocument/2006/relationships" name="Total Reserves" sheetId="3" state="visible" r:id="rId3"/>
    <sheet xmlns:r="http://schemas.openxmlformats.org/officeDocument/2006/relationships" name="Value" sheetId="4" state="visible" r:id="rId4"/>
    <sheet xmlns:r="http://schemas.openxmlformats.org/officeDocument/2006/relationships"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1.65</v>
      </c>
    </row>
    <row r="4">
      <c r="B4" t="inlineStr">
        <is>
          <t>3-month volatility</t>
        </is>
      </c>
      <c r="C4" t="n">
        <v>5.248101899448331</v>
      </c>
    </row>
    <row r="5">
      <c r="B5" t="inlineStr">
        <is>
          <t>3-month volatility annualized</t>
        </is>
      </c>
      <c r="C5" t="n">
        <v>18.17995826628648</v>
      </c>
    </row>
    <row r="6">
      <c r="B6" t="inlineStr">
        <is>
          <t>12-month volatility</t>
        </is>
      </c>
      <c r="C6" t="n">
        <v>4.544002454267694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 Republic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3263.677256792037</v>
      </c>
    </row>
    <row r="13">
      <c r="B13" t="inlineStr">
        <is>
          <t>Gold valuation exposure (95% one-sided shock)</t>
        </is>
      </c>
      <c r="C13" t="n">
        <v>646.9413932978449</v>
      </c>
      <c r="D13" t="n">
        <v>86.76686870357926</v>
      </c>
      <c r="E13" t="n">
        <v>0.9274183271610119</v>
      </c>
      <c r="F13" t="n">
        <v>335.7791225147176</v>
      </c>
      <c r="G13" t="n">
        <v>4770.655461778886</v>
      </c>
      <c r="H13" t="n">
        <v>876.4917172276165</v>
      </c>
      <c r="I13" t="n">
        <v>79.77702674574201</v>
      </c>
      <c r="J13" t="n">
        <v>69.88976021023834</v>
      </c>
      <c r="K13" t="n">
        <v>282.613828374184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 Republic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646.9413932978449</v>
      </c>
      <c r="D22" t="n">
        <v>86.76686870357926</v>
      </c>
      <c r="E22" t="n">
        <v>0.9274183271610119</v>
      </c>
      <c r="F22" t="n">
        <v>4770.655461778886</v>
      </c>
      <c r="G22" t="n">
        <v>876.4917172276165</v>
      </c>
      <c r="H22" t="n">
        <v>79.77702674574201</v>
      </c>
      <c r="I22" t="n">
        <v>69.88976021023834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4.484582544575</v>
      </c>
      <c r="D24" t="n">
        <v>1.408850385691449</v>
      </c>
      <c r="E24" t="n">
        <v>0.01545867257333327</v>
      </c>
      <c r="F24" t="n">
        <v>7.194283760840102</v>
      </c>
      <c r="G24" t="n">
        <v>0.4984867625789</v>
      </c>
      <c r="H24" t="n">
        <v>1.312791501353355</v>
      </c>
      <c r="I24" t="n">
        <v>0.9867671962703254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7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>
        <f>STDEV(C2:C4)</f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4.205911315509112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4.892228760325102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5.941105501529432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1.247309605995897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1.254652254250747</v>
      </c>
      <c r="E13">
        <f>STDEV(C2:C13)</f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1.597359759375206</v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3.574064325372217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0.4726587546187644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2.095240785444502</v>
      </c>
      <c r="E19" t="n">
        <v>3.393081621765821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1.656257810175536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2.918695850392226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1.723818040365719</v>
      </c>
      <c r="E22" t="n">
        <v>2.147977569810248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3.205553764076568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2.547714702201374</v>
      </c>
      <c r="E24" t="n">
        <v>2.35493201667823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1.435014040573792</v>
      </c>
      <c r="E25" t="n">
        <v>2.356100414333068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1.328974007298953</v>
      </c>
      <c r="E26" t="n">
        <v>2.287311823274308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1.247394635485114</v>
      </c>
      <c r="E27" t="n">
        <v>1.793226064327614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</v>
      </c>
      <c r="E28" t="n">
        <v>1.934352933404759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1.246481458450741</v>
      </c>
      <c r="E29" t="n">
        <v>1.951419565020439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1.139369361331299</v>
      </c>
      <c r="E30" t="n">
        <v>1.951216640702172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1.389991147179389</v>
      </c>
      <c r="E31" t="n">
        <v>1.756471688941242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1.860678729686223</v>
      </c>
      <c r="E32" t="n">
        <v>2.073437247546101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3.010673455729372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2.973674095443919</v>
      </c>
      <c r="E34" t="n">
        <v>1.951647215818312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1.753154009187614</v>
      </c>
      <c r="E35" t="n">
        <v>1.721136031902211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1.867624825289783</v>
      </c>
      <c r="E36" t="n">
        <v>1.860156695269886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1.641083136846755</v>
      </c>
      <c r="E37" t="n">
        <v>1.834664366766965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1.418966884548386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1.010431088620716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1.101137486838653</v>
      </c>
      <c r="E40" t="n">
        <v>1.713853799989986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1.963086006082459</v>
      </c>
      <c r="E41" t="n">
        <v>1.994636054910123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3.353152162349913</v>
      </c>
      <c r="E42" t="n">
        <v>2.796194259404825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2.799963676763916</v>
      </c>
      <c r="E43" t="n">
        <v>2.800513413762123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</v>
      </c>
      <c r="E44" t="n">
        <v>3.035234727056669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4.480189866672999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3.848750251778794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0.5173950628882297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1.125814771716896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1.840442528364405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1.153449918060761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</v>
      </c>
      <c r="E53" t="n">
        <v>3.74783907912453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1.481593355883709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1.632008478587491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0.6889817773724568</v>
      </c>
      <c r="E56" t="n">
        <v>2.787047245988173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1.146792407639391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2.119684702493007</v>
      </c>
      <c r="E58" t="n">
        <v>1.664690671727898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2.212202855429692</v>
      </c>
      <c r="E59" t="n">
        <v>1.650185005926183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2.255727272207027</v>
      </c>
      <c r="E60" t="n">
        <v>1.514743645910842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0.4206721443399555</v>
      </c>
      <c r="E61" t="n">
        <v>1.404148248617265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0.635962237683608</v>
      </c>
      <c r="E62" t="n">
        <v>1.363525298366329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0.5637874714945056</v>
      </c>
      <c r="E63" t="n">
        <v>1.328848312869888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1.018904406350096</v>
      </c>
      <c r="E64" t="n">
        <v>1.390650324273143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1.504481853942507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2.031784191271353</v>
      </c>
      <c r="E66" t="n">
        <v>1.51188237259342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1.966060932904507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1.047244234305934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0.645812332456537</v>
      </c>
      <c r="E69" t="n">
        <v>1.45881287904442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0.2706753583709371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0.3368144238677002</v>
      </c>
      <c r="E71" t="n">
        <v>1.149153488618641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0.4410838906586836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0.3712496222906972</v>
      </c>
      <c r="E73" t="n">
        <v>1.025504957742187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1.501377538593847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1.410825992787841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2.625254159925056</v>
      </c>
      <c r="E76" t="n">
        <v>1.477687764828807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1.579271635576446</v>
      </c>
      <c r="E77" t="n">
        <v>1.346080379350055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0.891028263975739</v>
      </c>
      <c r="E78" t="n">
        <v>1.262994920855143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0.7150485671865706</v>
      </c>
      <c r="E79" t="n">
        <v>1.360801633069818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0.7788347999729799</v>
      </c>
      <c r="E80" t="n">
        <v>1.363331658131865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1.362996046069865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1.108189811828073</v>
      </c>
      <c r="E82" t="n">
        <v>1.427546069106108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1.114755517651864</v>
      </c>
      <c r="E83" t="n">
        <v>1.434580503595062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0.3496174459073531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1.139822190241487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1.576645815877798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0.7651316267106816</v>
      </c>
      <c r="E87" t="n">
        <v>1.285157097399204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2.145552691127017</v>
      </c>
      <c r="E89" t="n">
        <v>1.510642557838243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1.766342853500083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0.9181349127615426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0.1573621731584344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2.233904231363738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3.322518509226915</v>
      </c>
      <c r="E97" t="n">
        <v>2.538669252468311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3.804221635949935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2.867948823209733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1.629265098116416</v>
      </c>
      <c r="E100" t="n">
        <v>2.751360951572532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2.354895258236481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3.621166620928959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3.163086074307437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1.576280207290729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</v>
      </c>
      <c r="E109" t="n">
        <v>2.272143894874609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0.5497376770646722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0.9510703485385595</v>
      </c>
      <c r="E112" t="n">
        <v>2.153051593496658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0.7571993685507886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0.7689359955144096</v>
      </c>
      <c r="E114" t="n">
        <v>1.558834281537074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2.424245713074644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2.246680718935052</v>
      </c>
      <c r="E116" t="n">
        <v>2.116452273961598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3.004448632157971</v>
      </c>
      <c r="E117" t="n">
        <v>2.050636564136248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2.327231241552377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11.09539281073379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5.734941885334617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3.147810010910616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4.467214880805042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4.862469432424704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5.174579743191155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1.659297350729003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5.872708338930311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2.578357784958071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3.062544329987617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1.124625946947631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1.126956043748338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0.5851595781635083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1.880092897769349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1.305558343496388</v>
      </c>
      <c r="E136" t="n">
        <v>1.770151351538586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0.8848489855144975</v>
      </c>
      <c r="E137" t="n">
        <v>1.677952639860975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2.83214845837109</v>
      </c>
      <c r="E138" t="n">
        <v>2.204078493270006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3.054794468346494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</v>
      </c>
      <c r="E140" t="n">
        <v>1.921385368290011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1.473259126013792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2.72253435469531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2.615188560785959</v>
      </c>
      <c r="E143" t="n">
        <v>2.254283132208025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3.358561587351378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0.6989112169320196</v>
      </c>
      <c r="E145" t="n">
        <v>2.243843544980052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1.859169012904195</v>
      </c>
      <c r="E146" t="n">
        <v>2.161973907737215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2.732477721932076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2.700765257584094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2.71425875027743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2.232734321222476</v>
      </c>
      <c r="E150" t="n">
        <v>2.375074702696905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0.8631106270390531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3.263377994915286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2.337803059715889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2.138923704710542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1.816961963518299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2.185652962079484</v>
      </c>
      <c r="E157" t="n">
        <v>2.272955294392937</v>
      </c>
    </row>
    <row r="158">
      <c r="A158" s="6" t="inlineStr">
        <is>
          <t>2003M1</t>
        </is>
      </c>
      <c r="B158" t="n">
        <v>356.85909090909</v>
      </c>
      <c r="C158" t="n">
        <v>7.209726915276011</v>
      </c>
      <c r="D158" t="n">
        <v>3.019835419813063</v>
      </c>
      <c r="E158" t="n">
        <v>2.803078692717835</v>
      </c>
    </row>
    <row r="159">
      <c r="A159" s="6" t="inlineStr">
        <is>
          <t>2003M2</t>
        </is>
      </c>
      <c r="B159" t="n">
        <v>358.97</v>
      </c>
      <c r="C159" t="n">
        <v>0.5897819008989421</v>
      </c>
      <c r="D159" t="n">
        <v>3.31591012538359</v>
      </c>
      <c r="E159" t="n">
        <v>2.66278972398218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6.242588165763784</v>
      </c>
      <c r="E160" t="n">
        <v>3.294408522046666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3.032316175073019</v>
      </c>
      <c r="E161" t="n">
        <v>3.531784444447709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4.04688852547126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5.984629755242276</v>
      </c>
      <c r="E163" t="n">
        <v>4.038281311761434</v>
      </c>
    </row>
    <row r="164">
      <c r="A164" s="6" t="inlineStr">
        <is>
          <t>2003M7</t>
        </is>
      </c>
      <c r="B164" t="n">
        <v>351.019565217391</v>
      </c>
      <c r="C164" t="n">
        <v>-1.507811215269229</v>
      </c>
      <c r="D164" t="n">
        <v>5.098265088496855</v>
      </c>
      <c r="E164" t="n">
        <v>3.973814272536304</v>
      </c>
    </row>
    <row r="165">
      <c r="A165" s="6" t="inlineStr">
        <is>
          <t>2003M8</t>
        </is>
      </c>
      <c r="B165" t="n">
        <v>359.7675</v>
      </c>
      <c r="C165" t="n">
        <v>2.461602620417684</v>
      </c>
      <c r="D165" t="n">
        <v>1.991695522287007</v>
      </c>
      <c r="E165" t="n">
        <v>3.94688350947306</v>
      </c>
    </row>
    <row r="166">
      <c r="A166" s="6" t="inlineStr">
        <is>
          <t>2003M9</t>
        </is>
      </c>
      <c r="B166" t="n">
        <v>378.945454545454</v>
      </c>
      <c r="C166" t="n">
        <v>5.193428584326151</v>
      </c>
      <c r="D166" t="n">
        <v>3.369612592660771</v>
      </c>
      <c r="E166" t="n">
        <v>4.090677931352116</v>
      </c>
    </row>
    <row r="167">
      <c r="A167" s="6" t="inlineStr">
        <is>
          <t>2003M10</t>
        </is>
      </c>
      <c r="B167" t="n">
        <v>378.919565217391</v>
      </c>
      <c r="C167" t="n">
        <v>-0.006832173909076572</v>
      </c>
      <c r="D167" t="n">
        <v>2.601241863180247</v>
      </c>
      <c r="E167" t="n">
        <v>4.057026683657572</v>
      </c>
    </row>
    <row r="168">
      <c r="A168" s="6" t="inlineStr">
        <is>
          <t>2003M11</t>
        </is>
      </c>
      <c r="B168" t="n">
        <v>389.91</v>
      </c>
      <c r="C168" t="n">
        <v>2.859198968079709</v>
      </c>
      <c r="D168" t="n">
        <v>2.604658466474148</v>
      </c>
      <c r="E168" t="n">
        <v>4.074336657534057</v>
      </c>
    </row>
    <row r="169">
      <c r="A169" s="6" t="inlineStr">
        <is>
          <t>2003M12</t>
        </is>
      </c>
      <c r="B169" t="n">
        <v>406.952631578947</v>
      </c>
      <c r="C169" t="n">
        <v>4.278085108089524</v>
      </c>
      <c r="D169" t="n">
        <v>2.182807385712711</v>
      </c>
      <c r="E169" t="n">
        <v>4.11044613323694</v>
      </c>
    </row>
    <row r="170">
      <c r="A170" s="6" t="inlineStr">
        <is>
          <t>2004M1</t>
        </is>
      </c>
      <c r="B170" t="n">
        <v>413.788095238095</v>
      </c>
      <c r="C170" t="n">
        <v>1.665720119331363</v>
      </c>
      <c r="D170" t="n">
        <v>1.307802257938298</v>
      </c>
      <c r="E170" t="n">
        <v>3.728095476034871</v>
      </c>
    </row>
    <row r="171">
      <c r="A171" s="6" t="inlineStr">
        <is>
          <t>2004M2</t>
        </is>
      </c>
      <c r="B171" t="n">
        <v>404.8775</v>
      </c>
      <c r="C171" t="n">
        <v>-2.176944331809417</v>
      </c>
      <c r="D171" t="n">
        <v>3.246996714619849</v>
      </c>
      <c r="E171" t="n">
        <v>3.854916475452391</v>
      </c>
    </row>
    <row r="172">
      <c r="A172" s="6" t="inlineStr">
        <is>
          <t>2004M3</t>
        </is>
      </c>
      <c r="B172" t="n">
        <v>406.667391304347</v>
      </c>
      <c r="C172" t="n">
        <v>0.4411078735818872</v>
      </c>
      <c r="D172" t="n">
        <v>1.962988477918932</v>
      </c>
      <c r="E172" t="n">
        <v>3.326804439666229</v>
      </c>
    </row>
    <row r="173">
      <c r="A173" s="6" t="inlineStr">
        <is>
          <t>2004M4</t>
        </is>
      </c>
      <c r="B173" t="n">
        <v>403.26</v>
      </c>
      <c r="C173" t="n">
        <v>-0.8414115743610751</v>
      </c>
      <c r="D173" t="n">
        <v>1.309115555806271</v>
      </c>
      <c r="E173" t="n">
        <v>3.009495956143271</v>
      </c>
    </row>
    <row r="174">
      <c r="A174" s="6" t="inlineStr">
        <is>
          <t>2004M5</t>
        </is>
      </c>
      <c r="B174" t="n">
        <v>383.778947368421</v>
      </c>
      <c r="C174" t="n">
        <v>-4.951478627156061</v>
      </c>
      <c r="D174" t="n">
        <v>2.817134965432195</v>
      </c>
      <c r="E174" t="n">
        <v>2.859333238329433</v>
      </c>
    </row>
    <row r="175">
      <c r="A175" s="6" t="inlineStr">
        <is>
          <t>2004M6</t>
        </is>
      </c>
      <c r="B175" t="n">
        <v>392.372727272727</v>
      </c>
      <c r="C175" t="n">
        <v>2.214549397435696</v>
      </c>
      <c r="D175" t="n">
        <v>3.595912176552016</v>
      </c>
      <c r="E175" t="n">
        <v>2.890306288126722</v>
      </c>
    </row>
    <row r="176">
      <c r="A176" s="6" t="inlineStr">
        <is>
          <t>2004M7</t>
        </is>
      </c>
      <c r="B176" t="n">
        <v>398.090909090909</v>
      </c>
      <c r="C176" t="n">
        <v>1.446817109030178</v>
      </c>
      <c r="D176" t="n">
        <v>3.934453770719934</v>
      </c>
      <c r="E176" t="n">
        <v>2.800050039049439</v>
      </c>
    </row>
    <row r="177">
      <c r="A177" s="6" t="inlineStr">
        <is>
          <t>2004M8</t>
        </is>
      </c>
      <c r="B177" t="n">
        <v>400.509523809523</v>
      </c>
      <c r="C177" t="n">
        <v>0.6057152021709942</v>
      </c>
      <c r="D177" t="n">
        <v>0.8046958796377205</v>
      </c>
      <c r="E177" t="n">
        <v>2.765959070468793</v>
      </c>
    </row>
    <row r="178">
      <c r="A178" s="6" t="inlineStr">
        <is>
          <t>2004M9</t>
        </is>
      </c>
      <c r="B178" t="n">
        <v>405.275</v>
      </c>
      <c r="C178" t="n">
        <v>1.182830300289921</v>
      </c>
      <c r="D178" t="n">
        <v>0.4301556480678125</v>
      </c>
      <c r="E178" t="n">
        <v>2.41987460807979</v>
      </c>
    </row>
    <row r="179">
      <c r="A179" s="6" t="inlineStr">
        <is>
          <t>2004M10</t>
        </is>
      </c>
      <c r="B179" t="n">
        <v>420.464285714285</v>
      </c>
      <c r="C179" t="n">
        <v>3.67936938753544</v>
      </c>
      <c r="D179" t="n">
        <v>1.633662516241236</v>
      </c>
      <c r="E179" t="n">
        <v>2.57067685375946</v>
      </c>
    </row>
    <row r="180">
      <c r="A180" s="6" t="inlineStr">
        <is>
          <t>2004M11</t>
        </is>
      </c>
      <c r="B180" t="n">
        <v>439.375</v>
      </c>
      <c r="C180" t="n">
        <v>4.39937196619383</v>
      </c>
      <c r="D180" t="n">
        <v>1.688058619436112</v>
      </c>
      <c r="E180" t="n">
        <v>2.713659133340295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2.010409878748328</v>
      </c>
      <c r="E181" t="n">
        <v>2.509137420991506</v>
      </c>
    </row>
    <row r="182">
      <c r="A182" s="6" t="inlineStr">
        <is>
          <t>2005M1</t>
        </is>
      </c>
      <c r="B182" t="n">
        <v>424.03</v>
      </c>
      <c r="C182" t="n">
        <v>-4.168427263788645</v>
      </c>
      <c r="D182" t="n">
        <v>4.29353936900126</v>
      </c>
      <c r="E182" t="n">
        <v>2.84554698709954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2.566763885417362</v>
      </c>
      <c r="E183" t="n">
        <v>2.750117960062536</v>
      </c>
    </row>
    <row r="184">
      <c r="A184" s="6" t="inlineStr">
        <is>
          <t>2005M3</t>
        </is>
      </c>
      <c r="B184" t="n">
        <v>434.321428571428</v>
      </c>
      <c r="C184" t="n">
        <v>2.558561871750809</v>
      </c>
      <c r="D184" t="n">
        <v>3.384010806073413</v>
      </c>
      <c r="E184" t="n">
        <v>2.821962114839124</v>
      </c>
    </row>
    <row r="185">
      <c r="A185" s="6" t="inlineStr">
        <is>
          <t>2005M4</t>
        </is>
      </c>
      <c r="B185" t="n">
        <v>429.233333333333</v>
      </c>
      <c r="C185" t="n">
        <v>-1.178420719416662</v>
      </c>
      <c r="D185" t="n">
        <v>1.931945523289898</v>
      </c>
      <c r="E185" t="n">
        <v>2.838676638119025</v>
      </c>
    </row>
    <row r="186">
      <c r="A186" s="6" t="inlineStr">
        <is>
          <t>2005M5</t>
        </is>
      </c>
      <c r="B186" t="n">
        <v>421.8725</v>
      </c>
      <c r="C186" t="n">
        <v>-1.729753592831769</v>
      </c>
      <c r="D186" t="n">
        <v>2.333047232975757</v>
      </c>
      <c r="E186" t="n">
        <v>2.391219934262336</v>
      </c>
    </row>
    <row r="187">
      <c r="A187" s="6" t="inlineStr">
        <is>
          <t>2005M6</t>
        </is>
      </c>
      <c r="B187" t="n">
        <v>430.656818181818</v>
      </c>
      <c r="C187" t="n">
        <v>2.060839173077626</v>
      </c>
      <c r="D187" t="n">
        <v>2.047981368136069</v>
      </c>
      <c r="E187" t="n">
        <v>2.383285809172283</v>
      </c>
    </row>
    <row r="188">
      <c r="A188" s="6" t="inlineStr">
        <is>
          <t>2005M7</t>
        </is>
      </c>
      <c r="B188" t="n">
        <v>424.478571428571</v>
      </c>
      <c r="C188" t="n">
        <v>-1.445000249260076</v>
      </c>
      <c r="D188" t="n">
        <v>2.11110508339657</v>
      </c>
      <c r="E188" t="n">
        <v>2.454412146137035</v>
      </c>
    </row>
    <row r="189">
      <c r="A189" s="6" t="inlineStr">
        <is>
          <t>2005M8</t>
        </is>
      </c>
      <c r="B189" t="n">
        <v>437.929545454545</v>
      </c>
      <c r="C189" t="n">
        <v>3.119651738977775</v>
      </c>
      <c r="D189" t="n">
        <v>2.389143566170695</v>
      </c>
      <c r="E189" t="n">
        <v>2.565772734416716</v>
      </c>
    </row>
    <row r="190">
      <c r="A190" s="6" t="inlineStr">
        <is>
          <t>2005M9</t>
        </is>
      </c>
      <c r="B190" t="n">
        <v>456.047727272727</v>
      </c>
      <c r="C190" t="n">
        <v>4.053942679788618</v>
      </c>
      <c r="D190" t="n">
        <v>2.942428721106075</v>
      </c>
      <c r="E190" t="n">
        <v>2.738436135240003</v>
      </c>
    </row>
    <row r="191">
      <c r="A191" s="6" t="inlineStr">
        <is>
          <t>2005M10</t>
        </is>
      </c>
      <c r="B191" t="n">
        <v>469.897619047619</v>
      </c>
      <c r="C191" t="n">
        <v>2.991737005258287</v>
      </c>
      <c r="D191" t="n">
        <v>0.5798768024601109</v>
      </c>
      <c r="E191" t="n">
        <v>2.683542286378847</v>
      </c>
    </row>
    <row r="192">
      <c r="A192" s="6" t="inlineStr">
        <is>
          <t>2005M11</t>
        </is>
      </c>
      <c r="B192" t="n">
        <v>476.665909090909</v>
      </c>
      <c r="C192" t="n">
        <v>1.430100610307674</v>
      </c>
      <c r="D192" t="n">
        <v>1.319819200409462</v>
      </c>
      <c r="E192" t="n">
        <v>2.461932504265505</v>
      </c>
    </row>
    <row r="193">
      <c r="A193" s="6" t="inlineStr">
        <is>
          <t>2005M12</t>
        </is>
      </c>
      <c r="B193" t="n">
        <v>510.097222222222</v>
      </c>
      <c r="C193" t="n">
        <v>6.778549409390661</v>
      </c>
      <c r="D193" t="n">
        <v>2.750289711119461</v>
      </c>
      <c r="E193" t="n">
        <v>3.025752142033776</v>
      </c>
    </row>
    <row r="194">
      <c r="A194" s="6" t="inlineStr">
        <is>
          <t>2006M1</t>
        </is>
      </c>
      <c r="B194" t="n">
        <v>549.864285714285</v>
      </c>
      <c r="C194" t="n">
        <v>7.507015517245503</v>
      </c>
      <c r="D194" t="n">
        <v>3.318269182693206</v>
      </c>
      <c r="E194" t="n">
        <v>3.022316020295868</v>
      </c>
    </row>
    <row r="195">
      <c r="A195" s="6" t="inlineStr">
        <is>
          <t>2006M2</t>
        </is>
      </c>
      <c r="B195" t="n">
        <v>554.995</v>
      </c>
      <c r="C195" t="n">
        <v>0.9287610165673498</v>
      </c>
      <c r="D195" t="n">
        <v>3.606108691900359</v>
      </c>
      <c r="E195" t="n">
        <v>2.961857551790506</v>
      </c>
    </row>
    <row r="196">
      <c r="A196" s="6" t="inlineStr">
        <is>
          <t>2006M3</t>
        </is>
      </c>
      <c r="B196" t="n">
        <v>557.093478260869</v>
      </c>
      <c r="C196" t="n">
        <v>0.377394567527674</v>
      </c>
      <c r="D196" t="n">
        <v>3.96671426001156</v>
      </c>
      <c r="E196" t="n">
        <v>3.008188934285973</v>
      </c>
    </row>
    <row r="197">
      <c r="A197" s="6" t="inlineStr">
        <is>
          <t>2006M4</t>
        </is>
      </c>
      <c r="B197" t="n">
        <v>610.652777777777</v>
      </c>
      <c r="C197" t="n">
        <v>9.179546212151667</v>
      </c>
      <c r="D197" t="n">
        <v>4.930472169406578</v>
      </c>
      <c r="E197" t="n">
        <v>3.444354562197638</v>
      </c>
    </row>
    <row r="198">
      <c r="A198" s="6" t="inlineStr">
        <is>
          <t>2006M5</t>
        </is>
      </c>
      <c r="B198" t="n">
        <v>675.392857142857</v>
      </c>
      <c r="C198" t="n">
        <v>10.07660196584312</v>
      </c>
      <c r="D198" t="n">
        <v>5.359682931475904</v>
      </c>
      <c r="E198" t="n">
        <v>3.668806696548085</v>
      </c>
    </row>
    <row r="199">
      <c r="A199" s="6" t="inlineStr">
        <is>
          <t>2006M6</t>
        </is>
      </c>
      <c r="B199" t="n">
        <v>596.145454545454</v>
      </c>
      <c r="C199" t="n">
        <v>-12.48098436116194</v>
      </c>
      <c r="D199" t="n">
        <v>12.77254865354451</v>
      </c>
      <c r="E199" t="n">
        <v>6.000164484845357</v>
      </c>
    </row>
    <row r="200">
      <c r="A200" s="6" t="inlineStr">
        <is>
          <t>2006M7</t>
        </is>
      </c>
      <c r="B200" t="n">
        <v>633.709523809523</v>
      </c>
      <c r="C200" t="n">
        <v>6.110599656913481</v>
      </c>
      <c r="D200" t="n">
        <v>12.04312301354233</v>
      </c>
      <c r="E200" t="n">
        <v>5.920441364744195</v>
      </c>
    </row>
    <row r="201">
      <c r="A201" s="6" t="inlineStr">
        <is>
          <t>2006M8</t>
        </is>
      </c>
      <c r="B201" t="n">
        <v>632.5931818181811</v>
      </c>
      <c r="C201" t="n">
        <v>-0.1763152326183953</v>
      </c>
      <c r="D201" t="n">
        <v>9.456718753460486</v>
      </c>
      <c r="E201" t="n">
        <v>6.007379025591608</v>
      </c>
    </row>
    <row r="202">
      <c r="A202" s="6" t="inlineStr">
        <is>
          <t>2006M9</t>
        </is>
      </c>
      <c r="B202" t="n">
        <v>598.185714285714</v>
      </c>
      <c r="C202" t="n">
        <v>-5.592626804002429</v>
      </c>
      <c r="D202" t="n">
        <v>5.857007760822479</v>
      </c>
      <c r="E202" t="n">
        <v>6.489092438830999</v>
      </c>
    </row>
    <row r="203">
      <c r="A203" s="6" t="inlineStr">
        <is>
          <t>2006M10</t>
        </is>
      </c>
      <c r="B203" t="n">
        <v>585.779545454545</v>
      </c>
      <c r="C203" t="n">
        <v>-2.095774824419825</v>
      </c>
      <c r="D203" t="n">
        <v>2.746170968517737</v>
      </c>
      <c r="E203" t="n">
        <v>6.602208760756249</v>
      </c>
    </row>
    <row r="204">
      <c r="A204" s="6" t="inlineStr">
        <is>
          <t>2006M11</t>
        </is>
      </c>
      <c r="B204" t="n">
        <v>627.827272727272</v>
      </c>
      <c r="C204" t="n">
        <v>6.932156870972942</v>
      </c>
      <c r="D204" t="n">
        <v>6.46273588310603</v>
      </c>
      <c r="E204" t="n">
        <v>6.760541545418616</v>
      </c>
    </row>
    <row r="205">
      <c r="A205" s="6" t="inlineStr">
        <is>
          <t>2006M12</t>
        </is>
      </c>
      <c r="B205" t="n">
        <v>629.791176470588</v>
      </c>
      <c r="C205" t="n">
        <v>0.3123213309999323</v>
      </c>
      <c r="D205" t="n">
        <v>4.674838684680547</v>
      </c>
      <c r="E205" t="n">
        <v>6.627106222589807</v>
      </c>
    </row>
    <row r="206">
      <c r="A206" s="6" t="inlineStr">
        <is>
          <t>2007M1</t>
        </is>
      </c>
      <c r="B206" t="n">
        <v>631.1659090909091</v>
      </c>
      <c r="C206" t="n">
        <v>0.2180459875648509</v>
      </c>
      <c r="D206" t="n">
        <v>3.849467395440754</v>
      </c>
      <c r="E206" t="n">
        <v>6.381619487574256</v>
      </c>
    </row>
    <row r="207">
      <c r="A207" s="6" t="inlineStr">
        <is>
          <t>2007M2</t>
        </is>
      </c>
      <c r="B207" t="n">
        <v>664.745</v>
      </c>
      <c r="C207" t="n">
        <v>5.183475007561585</v>
      </c>
      <c r="D207" t="n">
        <v>2.839968055386235</v>
      </c>
      <c r="E207" t="n">
        <v>6.485609595147973</v>
      </c>
    </row>
    <row r="208">
      <c r="A208" s="6" t="inlineStr">
        <is>
          <t>2007M3</t>
        </is>
      </c>
      <c r="B208" t="n">
        <v>654.895454545454</v>
      </c>
      <c r="C208" t="n">
        <v>-1.492789695515716</v>
      </c>
      <c r="D208" t="n">
        <v>3.467827236966574</v>
      </c>
      <c r="E208" t="n">
        <v>6.537398588931802</v>
      </c>
    </row>
    <row r="209">
      <c r="A209" s="6" t="inlineStr">
        <is>
          <t>2007M4</t>
        </is>
      </c>
      <c r="B209" t="n">
        <v>679.368421052631</v>
      </c>
      <c r="C209" t="n">
        <v>3.668796249039747</v>
      </c>
      <c r="D209" t="n">
        <v>3.500207888828548</v>
      </c>
      <c r="E209" t="n">
        <v>6.117293398748203</v>
      </c>
    </row>
    <row r="210">
      <c r="A210" s="6" t="inlineStr">
        <is>
          <t>2007M5</t>
        </is>
      </c>
      <c r="B210" t="n">
        <v>666.859523809523</v>
      </c>
      <c r="C210" t="n">
        <v>-1.858415925219822</v>
      </c>
      <c r="D210" t="n">
        <v>3.091001089780983</v>
      </c>
      <c r="E210" t="n">
        <v>5.417908028633877</v>
      </c>
    </row>
    <row r="211">
      <c r="A211" s="6" t="inlineStr">
        <is>
          <t>2007M6</t>
        </is>
      </c>
      <c r="B211" t="n">
        <v>655.490476190476</v>
      </c>
      <c r="C211" t="n">
        <v>-1.719564073132074</v>
      </c>
      <c r="D211" t="n">
        <v>3.151819083684505</v>
      </c>
      <c r="E211" t="n">
        <v>3.845928145137532</v>
      </c>
    </row>
    <row r="212">
      <c r="A212" s="6" t="inlineStr">
        <is>
          <t>2007M7</t>
        </is>
      </c>
      <c r="B212" t="n">
        <v>665.295454545454</v>
      </c>
      <c r="C212" t="n">
        <v>1.484746051480624</v>
      </c>
      <c r="D212" t="n">
        <v>1.891367019467634</v>
      </c>
      <c r="E212" t="n">
        <v>3.478520019116754</v>
      </c>
    </row>
    <row r="213">
      <c r="A213" s="6" t="inlineStr">
        <is>
          <t>2007M8</t>
        </is>
      </c>
      <c r="B213" t="n">
        <v>665.411363636363</v>
      </c>
      <c r="C213" t="n">
        <v>0.01742068044116441</v>
      </c>
      <c r="D213" t="n">
        <v>1.60404505097464</v>
      </c>
      <c r="E213" t="n">
        <v>3.476023699508071</v>
      </c>
    </row>
    <row r="214">
      <c r="A214" s="6" t="inlineStr">
        <is>
          <t>2007M9</t>
        </is>
      </c>
      <c r="B214" t="n">
        <v>712.6525</v>
      </c>
      <c r="C214" t="n">
        <v>6.858848298717326</v>
      </c>
      <c r="D214" t="n">
        <v>3.601831722988608</v>
      </c>
      <c r="E214" t="n">
        <v>3.374508425689727</v>
      </c>
    </row>
    <row r="215">
      <c r="A215" s="6" t="inlineStr">
        <is>
          <t>2007M10</t>
        </is>
      </c>
      <c r="B215" t="n">
        <v>754.604347826087</v>
      </c>
      <c r="C215" t="n">
        <v>5.71996449479661</v>
      </c>
      <c r="D215" t="n">
        <v>3.665633054230158</v>
      </c>
      <c r="E215" t="n">
        <v>3.380258755740919</v>
      </c>
    </row>
    <row r="216">
      <c r="A216" s="6" t="inlineStr">
        <is>
          <t>2007M11</t>
        </is>
      </c>
      <c r="B216" t="n">
        <v>806.247727272727</v>
      </c>
      <c r="C216" t="n">
        <v>6.619747994321953</v>
      </c>
      <c r="D216" t="n">
        <v>0.6005324887704458</v>
      </c>
      <c r="E216" t="n">
        <v>3.340718475219847</v>
      </c>
    </row>
    <row r="217">
      <c r="A217" s="6" t="inlineStr">
        <is>
          <t>2007M12</t>
        </is>
      </c>
      <c r="B217" t="n">
        <v>803.2029411764699</v>
      </c>
      <c r="C217" t="n">
        <v>-0.378363846541457</v>
      </c>
      <c r="D217" t="n">
        <v>3.807290993213281</v>
      </c>
      <c r="E217" t="n">
        <v>3.379746694656617</v>
      </c>
    </row>
    <row r="218">
      <c r="A218" s="6" t="inlineStr">
        <is>
          <t>2008M1</t>
        </is>
      </c>
      <c r="B218" t="n">
        <v>889.595454545454</v>
      </c>
      <c r="C218" t="n">
        <v>10.21594031804844</v>
      </c>
      <c r="D218" t="n">
        <v>5.387415108353738</v>
      </c>
      <c r="E218" t="n">
        <v>4.057648783374093</v>
      </c>
    </row>
    <row r="219">
      <c r="A219" s="6" t="inlineStr">
        <is>
          <t>2008M2</t>
        </is>
      </c>
      <c r="B219" t="n">
        <v>922.297619047619</v>
      </c>
      <c r="C219" t="n">
        <v>3.610115476592837</v>
      </c>
      <c r="D219" t="n">
        <v>5.35076583115147</v>
      </c>
      <c r="E219" t="n">
        <v>4.000766380205378</v>
      </c>
    </row>
    <row r="220">
      <c r="A220" s="6" t="inlineStr">
        <is>
          <t>2008M3</t>
        </is>
      </c>
      <c r="B220" t="n">
        <v>968.434210526315</v>
      </c>
      <c r="C220" t="n">
        <v>4.881258259438835</v>
      </c>
      <c r="D220" t="n">
        <v>3.505033487163486</v>
      </c>
      <c r="E220" t="n">
        <v>3.807792236468904</v>
      </c>
    </row>
    <row r="221">
      <c r="A221" s="6" t="inlineStr">
        <is>
          <t>2008M4</t>
        </is>
      </c>
      <c r="B221" t="n">
        <v>909.704545454545</v>
      </c>
      <c r="C221" t="n">
        <v>-6.256067982708015</v>
      </c>
      <c r="D221" t="n">
        <v>6.096411729465348</v>
      </c>
      <c r="E221" t="n">
        <v>4.687243558703856</v>
      </c>
    </row>
    <row r="222">
      <c r="A222" s="6" t="inlineStr">
        <is>
          <t>2008M5</t>
        </is>
      </c>
      <c r="B222" t="n">
        <v>888.6625</v>
      </c>
      <c r="C222" t="n">
        <v>-2.340234808039108</v>
      </c>
      <c r="D222" t="n">
        <v>5.649834030003041</v>
      </c>
      <c r="E222" t="n">
        <v>4.729221715090337</v>
      </c>
    </row>
    <row r="223">
      <c r="A223" s="6" t="inlineStr">
        <is>
          <t>2008M6</t>
        </is>
      </c>
      <c r="B223" t="n">
        <v>889.488095238095</v>
      </c>
      <c r="C223" t="n">
        <v>0.09285999730636429</v>
      </c>
      <c r="D223" t="n">
        <v>3.203190760243245</v>
      </c>
      <c r="E223" t="n">
        <v>4.61347138380822</v>
      </c>
    </row>
    <row r="224">
      <c r="A224" s="6" t="inlineStr">
        <is>
          <t>2008M7</t>
        </is>
      </c>
      <c r="B224" t="n">
        <v>939.771739130434</v>
      </c>
      <c r="C224" t="n">
        <v>5.499089170314582</v>
      </c>
      <c r="D224" t="n">
        <v>4.012527562532029</v>
      </c>
      <c r="E224" t="n">
        <v>4.674827189342016</v>
      </c>
    </row>
    <row r="225">
      <c r="A225" s="6" t="inlineStr">
        <is>
          <t>2008M8</t>
        </is>
      </c>
      <c r="B225" t="n">
        <v>839.025</v>
      </c>
      <c r="C225" t="n">
        <v>-11.33965116624901</v>
      </c>
      <c r="D225" t="n">
        <v>8.597216618360825</v>
      </c>
      <c r="E225" t="n">
        <v>6.205663599867741</v>
      </c>
    </row>
    <row r="226">
      <c r="A226" s="6" t="inlineStr">
        <is>
          <t>2008M9</t>
        </is>
      </c>
      <c r="B226" t="n">
        <v>829.931818181818</v>
      </c>
      <c r="C226" t="n">
        <v>-1.089695275358481</v>
      </c>
      <c r="D226" t="n">
        <v>8.485446878420317</v>
      </c>
      <c r="E226" t="n">
        <v>6.054330354614743</v>
      </c>
    </row>
    <row r="227">
      <c r="A227" s="6" t="inlineStr">
        <is>
          <t>2008M10</t>
        </is>
      </c>
      <c r="B227" t="n">
        <v>806.619565217391</v>
      </c>
      <c r="C227" t="n">
        <v>-2.849141209604705</v>
      </c>
      <c r="D227" t="n">
        <v>5.480967145261458</v>
      </c>
      <c r="E227" t="n">
        <v>5.986673772433166</v>
      </c>
    </row>
    <row r="228">
      <c r="A228" s="6" t="inlineStr">
        <is>
          <t>2008M11</t>
        </is>
      </c>
      <c r="B228" t="n">
        <v>760.8625</v>
      </c>
      <c r="C228" t="n">
        <v>-5.839948032641453</v>
      </c>
      <c r="D228" t="n">
        <v>2.401578533185108</v>
      </c>
      <c r="E228" t="n">
        <v>5.919399877732943</v>
      </c>
    </row>
    <row r="229">
      <c r="A229" s="6" t="inlineStr">
        <is>
          <t>2008M12</t>
        </is>
      </c>
      <c r="B229" t="n">
        <v>816.092105263157</v>
      </c>
      <c r="C229" t="n">
        <v>7.007456446625413</v>
      </c>
      <c r="D229" t="n">
        <v>6.722514964200657</v>
      </c>
      <c r="E229" t="n">
        <v>6.302811142687826</v>
      </c>
    </row>
    <row r="230">
      <c r="A230" s="6" t="inlineStr">
        <is>
          <t>2009M1</t>
        </is>
      </c>
      <c r="B230" t="n">
        <v>858.690476190476</v>
      </c>
      <c r="C230" t="n">
        <v>5.088130396309289</v>
      </c>
      <c r="D230" t="n">
        <v>6.93015767606345</v>
      </c>
      <c r="E230" t="n">
        <v>5.702253984937975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2.151472724282256</v>
      </c>
      <c r="E231" t="n">
        <v>6.276256724338411</v>
      </c>
    </row>
    <row r="232">
      <c r="A232" s="6" t="inlineStr">
        <is>
          <t>2009M3</t>
        </is>
      </c>
      <c r="B232" t="n">
        <v>924.272727272727</v>
      </c>
      <c r="C232" t="n">
        <v>-2.023140268626998</v>
      </c>
      <c r="D232" t="n">
        <v>5.760733614167129</v>
      </c>
      <c r="E232" t="n">
        <v>6.121300359706278</v>
      </c>
    </row>
    <row r="233">
      <c r="A233" s="6" t="inlineStr">
        <is>
          <t>2009M4</t>
        </is>
      </c>
      <c r="B233" t="n">
        <v>890.2</v>
      </c>
      <c r="C233" t="n">
        <v>-3.756103089503625</v>
      </c>
      <c r="D233" t="n">
        <v>7.138388447097153</v>
      </c>
      <c r="E233" t="n">
        <v>5.943424941008856</v>
      </c>
    </row>
    <row r="234">
      <c r="A234" s="6" t="inlineStr">
        <is>
          <t>2009M5</t>
        </is>
      </c>
      <c r="B234" t="n">
        <v>928.644736842105</v>
      </c>
      <c r="C234" t="n">
        <v>4.228009449890248</v>
      </c>
      <c r="D234" t="n">
        <v>4.199723919171461</v>
      </c>
      <c r="E234" t="n">
        <v>6.028298041974082</v>
      </c>
    </row>
    <row r="235">
      <c r="A235" s="6" t="inlineStr">
        <is>
          <t>2009M6</t>
        </is>
      </c>
      <c r="B235" t="n">
        <v>945.670454545454</v>
      </c>
      <c r="C235" t="n">
        <v>1.816790056364654</v>
      </c>
      <c r="D235" t="n">
        <v>4.09506145702125</v>
      </c>
      <c r="E235" t="n">
        <v>6.041704499573202</v>
      </c>
    </row>
    <row r="236">
      <c r="A236" s="6" t="inlineStr">
        <is>
          <t>2009M7</t>
        </is>
      </c>
      <c r="B236" t="n">
        <v>934.228260869565</v>
      </c>
      <c r="C236" t="n">
        <v>-1.21733526213521</v>
      </c>
      <c r="D236" t="n">
        <v>2.728603869040583</v>
      </c>
      <c r="E236" t="n">
        <v>5.845456526974039</v>
      </c>
    </row>
    <row r="237">
      <c r="A237" s="6" t="inlineStr">
        <is>
          <t>2009M8</t>
        </is>
      </c>
      <c r="B237" t="n">
        <v>949.375</v>
      </c>
      <c r="C237" t="n">
        <v>1.608307432708628</v>
      </c>
      <c r="D237" t="n">
        <v>1.694778161080517</v>
      </c>
      <c r="E237" t="n">
        <v>4.643351640245303</v>
      </c>
    </row>
    <row r="238">
      <c r="A238" s="6" t="inlineStr">
        <is>
          <t>2009M9</t>
        </is>
      </c>
      <c r="B238" t="n">
        <v>996.590909090909</v>
      </c>
      <c r="C238" t="n">
        <v>4.853649053203063</v>
      </c>
      <c r="D238" t="n">
        <v>3.037909078892946</v>
      </c>
      <c r="E238" t="n">
        <v>4.713183248041318</v>
      </c>
    </row>
    <row r="239">
      <c r="A239" s="6" t="inlineStr">
        <is>
          <t>2009M10</t>
        </is>
      </c>
      <c r="B239" t="n">
        <v>1043.15909090909</v>
      </c>
      <c r="C239" t="n">
        <v>4.566861151860286</v>
      </c>
      <c r="D239" t="n">
        <v>1.796641758168841</v>
      </c>
      <c r="E239" t="n">
        <v>4.571573933628916</v>
      </c>
    </row>
    <row r="240">
      <c r="A240" s="6" t="inlineStr">
        <is>
          <t>2009M11</t>
        </is>
      </c>
      <c r="B240" t="n">
        <v>1127.03571428571</v>
      </c>
      <c r="C240" t="n">
        <v>7.733722783150531</v>
      </c>
      <c r="D240" t="n">
        <v>1.751479592707664</v>
      </c>
      <c r="E240" t="n">
        <v>4.068369077496332</v>
      </c>
    </row>
    <row r="241">
      <c r="A241" s="6" t="inlineStr">
        <is>
          <t>2009M12</t>
        </is>
      </c>
      <c r="B241" t="n">
        <v>1134.72368421052</v>
      </c>
      <c r="C241" t="n">
        <v>0.6798247009772709</v>
      </c>
      <c r="D241" t="n">
        <v>3.533070975698034</v>
      </c>
      <c r="E241" t="n">
        <v>3.948806452654633</v>
      </c>
    </row>
    <row r="242">
      <c r="A242" s="6" t="inlineStr">
        <is>
          <t>2010M1</t>
        </is>
      </c>
      <c r="B242" t="n">
        <v>1117.9625</v>
      </c>
      <c r="C242" t="n">
        <v>-1.488133912880707</v>
      </c>
      <c r="D242" t="n">
        <v>4.821828208387783</v>
      </c>
      <c r="E242" t="n">
        <v>4.049386378698117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1.43683072556889</v>
      </c>
      <c r="E243" t="n">
        <v>3.514103807415518</v>
      </c>
    </row>
    <row r="244">
      <c r="A244" s="6" t="inlineStr">
        <is>
          <t>2010M3</t>
        </is>
      </c>
      <c r="B244" t="n">
        <v>1113.33695652173</v>
      </c>
      <c r="C244" t="n">
        <v>1.623076801708234</v>
      </c>
      <c r="D244" t="n">
        <v>1.974115688388004</v>
      </c>
      <c r="E244" t="n">
        <v>3.359889363275713</v>
      </c>
    </row>
    <row r="245">
      <c r="A245" s="6" t="inlineStr">
        <is>
          <t>2010M4</t>
        </is>
      </c>
      <c r="B245" t="n">
        <v>1148.6875</v>
      </c>
      <c r="C245" t="n">
        <v>3.125821356751667</v>
      </c>
      <c r="D245" t="n">
        <v>2.655848147775199</v>
      </c>
      <c r="E245" t="n">
        <v>2.93174727914243</v>
      </c>
    </row>
    <row r="246">
      <c r="A246" s="6" t="inlineStr">
        <is>
          <t>2010M5</t>
        </is>
      </c>
      <c r="B246" t="n">
        <v>1205.43421052631</v>
      </c>
      <c r="C246" t="n">
        <v>4.8219856477684</v>
      </c>
      <c r="D246" t="n">
        <v>1.600428708462984</v>
      </c>
      <c r="E246" t="n">
        <v>2.975184443281024</v>
      </c>
    </row>
    <row r="247">
      <c r="A247" s="6" t="inlineStr">
        <is>
          <t>2010M6</t>
        </is>
      </c>
      <c r="B247" t="n">
        <v>1232.92045454545</v>
      </c>
      <c r="C247" t="n">
        <v>2.254586562921703</v>
      </c>
      <c r="D247" t="n">
        <v>1.305600846926547</v>
      </c>
      <c r="E247" t="n">
        <v>2.973090701235851</v>
      </c>
    </row>
    <row r="248">
      <c r="A248" s="6" t="inlineStr">
        <is>
          <t>2010M7</t>
        </is>
      </c>
      <c r="B248" t="n">
        <v>1192.9659090909</v>
      </c>
      <c r="C248" t="n">
        <v>-3.294314142595745</v>
      </c>
      <c r="D248" t="n">
        <v>4.148416553088434</v>
      </c>
      <c r="E248" t="n">
        <v>3.23931717248143</v>
      </c>
    </row>
    <row r="249">
      <c r="A249" s="6" t="inlineStr">
        <is>
          <t>2010M8</t>
        </is>
      </c>
      <c r="B249" t="n">
        <v>1215.80952380952</v>
      </c>
      <c r="C249" t="n">
        <v>1.896756274588525</v>
      </c>
      <c r="D249" t="n">
        <v>3.105520719383098</v>
      </c>
      <c r="E249" t="n">
        <v>3.236913688645597</v>
      </c>
    </row>
    <row r="250">
      <c r="A250" s="6" t="inlineStr">
        <is>
          <t>2010M9</t>
        </is>
      </c>
      <c r="B250" t="n">
        <v>1270.97727272727</v>
      </c>
      <c r="C250" t="n">
        <v>4.43759809665701</v>
      </c>
      <c r="D250" t="n">
        <v>3.940929588232631</v>
      </c>
      <c r="E250" t="n">
        <v>3.206370157141259</v>
      </c>
    </row>
    <row r="251">
      <c r="A251" s="6" t="inlineStr">
        <is>
          <t>2010M10</t>
        </is>
      </c>
      <c r="B251" t="n">
        <v>1342.02380952381</v>
      </c>
      <c r="C251" t="n">
        <v>5.439266957617183</v>
      </c>
      <c r="D251" t="n">
        <v>1.826134332917567</v>
      </c>
      <c r="E251" t="n">
        <v>3.278285567950789</v>
      </c>
    </row>
    <row r="252">
      <c r="A252" s="6" t="inlineStr">
        <is>
          <t>2010M11</t>
        </is>
      </c>
      <c r="B252" t="n">
        <v>1369.88636363636</v>
      </c>
      <c r="C252" t="n">
        <v>2.054900993584425</v>
      </c>
      <c r="D252" t="n">
        <v>1.738510807679526</v>
      </c>
      <c r="E252" t="n">
        <v>2.759898083849054</v>
      </c>
    </row>
    <row r="253">
      <c r="A253" s="6" t="inlineStr">
        <is>
          <t>2010M12</t>
        </is>
      </c>
      <c r="B253" t="n">
        <v>1390.55263157894</v>
      </c>
      <c r="C253" t="n">
        <v>1.497345465646102</v>
      </c>
      <c r="D253" t="n">
        <v>2.133211436391209</v>
      </c>
      <c r="E253" t="n">
        <v>2.744462047599718</v>
      </c>
    </row>
    <row r="254">
      <c r="A254" s="6" t="inlineStr">
        <is>
          <t>2011M1</t>
        </is>
      </c>
      <c r="B254" t="n">
        <v>1356.4</v>
      </c>
      <c r="C254" t="n">
        <v>-2.486711353608554</v>
      </c>
      <c r="D254" t="n">
        <v>2.476887146465628</v>
      </c>
      <c r="E254" t="n">
        <v>2.862335343584205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2.218421829721145</v>
      </c>
      <c r="E255" t="n">
        <v>2.630411362059036</v>
      </c>
    </row>
    <row r="256">
      <c r="A256" s="6" t="inlineStr">
        <is>
          <t>2011M3</t>
        </is>
      </c>
      <c r="B256" t="n">
        <v>1424.01086956521</v>
      </c>
      <c r="C256" t="n">
        <v>3.667963069028969</v>
      </c>
      <c r="D256" t="n">
        <v>3.097145835491131</v>
      </c>
      <c r="E256" t="n">
        <v>2.678021069748199</v>
      </c>
    </row>
    <row r="257">
      <c r="A257" s="6" t="inlineStr">
        <is>
          <t>2011M4</t>
        </is>
      </c>
      <c r="B257" t="n">
        <v>1473.80555555555</v>
      </c>
      <c r="C257" t="n">
        <v>3.437042280645646</v>
      </c>
      <c r="D257" t="n">
        <v>1.365205963844163</v>
      </c>
      <c r="E257" t="n">
        <v>2.690852999404768</v>
      </c>
    </row>
    <row r="258">
      <c r="A258" s="6" t="inlineStr">
        <is>
          <t>2011M5</t>
        </is>
      </c>
      <c r="B258" t="n">
        <v>1510.4375</v>
      </c>
      <c r="C258" t="n">
        <v>2.455147507231788</v>
      </c>
      <c r="D258" t="n">
        <v>0.6439931862349735</v>
      </c>
      <c r="E258" t="n">
        <v>2.554645197632404</v>
      </c>
    </row>
    <row r="259">
      <c r="A259" s="6" t="inlineStr">
        <is>
          <t>2011M6</t>
        </is>
      </c>
      <c r="B259" t="n">
        <v>1528.65909090909</v>
      </c>
      <c r="C259" t="n">
        <v>1.199159599994519</v>
      </c>
      <c r="D259" t="n">
        <v>1.121735401178458</v>
      </c>
      <c r="E259" t="n">
        <v>2.558728767049214</v>
      </c>
    </row>
    <row r="260">
      <c r="A260" s="6" t="inlineStr">
        <is>
          <t>2011M7</t>
        </is>
      </c>
      <c r="B260" t="n">
        <v>1572.80952380952</v>
      </c>
      <c r="C260" t="n">
        <v>2.847258575283796</v>
      </c>
      <c r="D260" t="n">
        <v>0.8609575042904949</v>
      </c>
      <c r="E260" t="n">
        <v>2.002755305767279</v>
      </c>
    </row>
    <row r="261">
      <c r="A261" s="6" t="inlineStr">
        <is>
          <t>2011M8</t>
        </is>
      </c>
      <c r="B261" t="n">
        <v>1755.80681818181</v>
      </c>
      <c r="C261" t="n">
        <v>11.00649510223313</v>
      </c>
      <c r="D261" t="n">
        <v>5.251558508172018</v>
      </c>
      <c r="E261" t="n">
        <v>3.202019858117508</v>
      </c>
    </row>
    <row r="262">
      <c r="A262" s="6" t="inlineStr">
        <is>
          <t>2011M9</t>
        </is>
      </c>
      <c r="B262" t="n">
        <v>1771.85227272727</v>
      </c>
      <c r="C262" t="n">
        <v>0.9097004436045544</v>
      </c>
      <c r="D262" t="n">
        <v>5.358366271462024</v>
      </c>
      <c r="E262" t="n">
        <v>3.226168583199511</v>
      </c>
    </row>
    <row r="263">
      <c r="A263" s="6" t="inlineStr">
        <is>
          <t>2011M10</t>
        </is>
      </c>
      <c r="B263" t="n">
        <v>1665.21428571428</v>
      </c>
      <c r="C263" t="n">
        <v>-6.207166589226953</v>
      </c>
      <c r="D263" t="n">
        <v>8.649712977603695</v>
      </c>
      <c r="E263" t="n">
        <v>4.007037797417969</v>
      </c>
    </row>
    <row r="264">
      <c r="A264" s="6" t="inlineStr">
        <is>
          <t>2011M11</t>
        </is>
      </c>
      <c r="B264" t="n">
        <v>1738.97727272727</v>
      </c>
      <c r="C264" t="n">
        <v>4.334335084478407</v>
      </c>
      <c r="D264" t="n">
        <v>5.377440164291464</v>
      </c>
      <c r="E264" t="n">
        <v>4.073788859365458</v>
      </c>
    </row>
    <row r="265">
      <c r="A265" s="6" t="inlineStr">
        <is>
          <t>2011M12</t>
        </is>
      </c>
      <c r="B265" t="n">
        <v>1652.30555555555</v>
      </c>
      <c r="C265" t="n">
        <v>-5.112554713908319</v>
      </c>
      <c r="D265" t="n">
        <v>5.796049797882242</v>
      </c>
      <c r="E265" t="n">
        <v>4.563596889713272</v>
      </c>
    </row>
    <row r="266">
      <c r="A266" s="6" t="inlineStr">
        <is>
          <t>2012M1</t>
        </is>
      </c>
      <c r="B266" t="n">
        <v>1656.11904761904</v>
      </c>
      <c r="C266" t="n">
        <v>0.2305323052388955</v>
      </c>
      <c r="D266" t="n">
        <v>4.736973418543684</v>
      </c>
      <c r="E266" t="n">
        <v>4.416230146848483</v>
      </c>
    </row>
    <row r="267">
      <c r="A267" s="6" t="inlineStr">
        <is>
          <t>2012M2</t>
        </is>
      </c>
      <c r="B267" t="n">
        <v>1742.61904761904</v>
      </c>
      <c r="C267" t="n">
        <v>5.091223929172036</v>
      </c>
      <c r="D267" t="n">
        <v>5.103789450890648</v>
      </c>
      <c r="E267" t="n">
        <v>4.520653776009341</v>
      </c>
    </row>
    <row r="268">
      <c r="A268" s="6" t="inlineStr">
        <is>
          <t>2012M3</t>
        </is>
      </c>
      <c r="B268" t="n">
        <v>1673.77272727272</v>
      </c>
      <c r="C268" t="n">
        <v>-4.030898474435593</v>
      </c>
      <c r="D268" t="n">
        <v>4.5643406332739</v>
      </c>
      <c r="E268" t="n">
        <v>4.798379758725053</v>
      </c>
    </row>
    <row r="269">
      <c r="A269" s="6" t="inlineStr">
        <is>
          <t>2012M4</t>
        </is>
      </c>
      <c r="B269" t="n">
        <v>1650.06578947368</v>
      </c>
      <c r="C269" t="n">
        <v>-1.426503705951027</v>
      </c>
      <c r="D269" t="n">
        <v>4.698878638961939</v>
      </c>
      <c r="E269" t="n">
        <v>4.811149784735266</v>
      </c>
    </row>
    <row r="270">
      <c r="A270" s="6" t="inlineStr">
        <is>
          <t>2012M5</t>
        </is>
      </c>
      <c r="B270" t="n">
        <v>1585.50454545454</v>
      </c>
      <c r="C270" t="n">
        <v>-3.991247764346072</v>
      </c>
      <c r="D270" t="n">
        <v>1.492333540354002</v>
      </c>
      <c r="E270" t="n">
        <v>4.983566539597232</v>
      </c>
    </row>
    <row r="271">
      <c r="A271" s="6" t="inlineStr">
        <is>
          <t>2012M6</t>
        </is>
      </c>
      <c r="B271" t="n">
        <v>1596.69736842105</v>
      </c>
      <c r="C271" t="n">
        <v>0.7034669343599889</v>
      </c>
      <c r="D271" t="n">
        <v>2.350710286839077</v>
      </c>
      <c r="E271" t="n">
        <v>4.978429914305891</v>
      </c>
    </row>
    <row r="272">
      <c r="A272" s="6" t="inlineStr">
        <is>
          <t>2012M7</t>
        </is>
      </c>
      <c r="B272" t="n">
        <v>1593.90909090909</v>
      </c>
      <c r="C272" t="n">
        <v>-0.1747804536415703</v>
      </c>
      <c r="D272" t="n">
        <v>2.495899547606512</v>
      </c>
      <c r="E272" t="n">
        <v>4.9173933528807</v>
      </c>
    </row>
    <row r="273">
      <c r="A273" s="6" t="inlineStr">
        <is>
          <t>2012M8</t>
        </is>
      </c>
      <c r="B273" t="n">
        <v>1626.03409090909</v>
      </c>
      <c r="C273" t="n">
        <v>1.995443033496427</v>
      </c>
      <c r="D273" t="n">
        <v>1.091664684430524</v>
      </c>
      <c r="E273" t="n">
        <v>3.61891444363096</v>
      </c>
    </row>
    <row r="274">
      <c r="A274" s="6" t="inlineStr">
        <is>
          <t>2012M9</t>
        </is>
      </c>
      <c r="B274" t="n">
        <v>1744.45</v>
      </c>
      <c r="C274" t="n">
        <v>7.029534270176311</v>
      </c>
      <c r="D274" t="n">
        <v>3.695810583240654</v>
      </c>
      <c r="E274" t="n">
        <v>4.235773324458499</v>
      </c>
    </row>
    <row r="275">
      <c r="A275" s="6" t="inlineStr">
        <is>
          <t>2012M10</t>
        </is>
      </c>
      <c r="B275" t="n">
        <v>1747.01086956521</v>
      </c>
      <c r="C275" t="n">
        <v>0.1466933252358253</v>
      </c>
      <c r="D275" t="n">
        <v>3.562149387106051</v>
      </c>
      <c r="E275" t="n">
        <v>3.779590857361132</v>
      </c>
    </row>
    <row r="276">
      <c r="A276" s="6" t="inlineStr">
        <is>
          <t>2012M11</t>
        </is>
      </c>
      <c r="B276" t="n">
        <v>1721.13636363636</v>
      </c>
      <c r="C276" t="n">
        <v>-1.492150377123781</v>
      </c>
      <c r="D276" t="n">
        <v>4.521769885456782</v>
      </c>
      <c r="E276" t="n">
        <v>3.598055092623391</v>
      </c>
    </row>
    <row r="277">
      <c r="A277" s="6" t="inlineStr">
        <is>
          <t>2012M12</t>
        </is>
      </c>
      <c r="B277" t="n">
        <v>1688.5294117647</v>
      </c>
      <c r="C277" t="n">
        <v>-1.912676964408752</v>
      </c>
      <c r="D277" t="n">
        <v>1.088091393315843</v>
      </c>
      <c r="E277" t="n">
        <v>3.297696562968152</v>
      </c>
    </row>
    <row r="278">
      <c r="A278" s="6" t="inlineStr">
        <is>
          <t>2013M1</t>
        </is>
      </c>
      <c r="B278" t="n">
        <v>1670.95454545454</v>
      </c>
      <c r="C278" t="n">
        <v>-1.046293232217564</v>
      </c>
      <c r="D278" t="n">
        <v>0.4332535777276786</v>
      </c>
      <c r="E278" t="n">
        <v>3.316488439304818</v>
      </c>
    </row>
    <row r="279">
      <c r="A279" s="6" t="inlineStr">
        <is>
          <t>2013M2</t>
        </is>
      </c>
      <c r="B279" t="n">
        <v>1627.5875</v>
      </c>
      <c r="C279" t="n">
        <v>-2.629619014495937</v>
      </c>
      <c r="D279" t="n">
        <v>0.7928374368280224</v>
      </c>
      <c r="E279" t="n">
        <v>2.987311903448032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0.8127594072155777</v>
      </c>
      <c r="E280" t="n">
        <v>2.834971744749022</v>
      </c>
    </row>
    <row r="281">
      <c r="A281" s="6" t="inlineStr">
        <is>
          <t>2013M4</t>
        </is>
      </c>
      <c r="B281" t="n">
        <v>1485.08333333333</v>
      </c>
      <c r="C281" t="n">
        <v>-7.006182467089858</v>
      </c>
      <c r="D281" t="n">
        <v>2.673834648618189</v>
      </c>
      <c r="E281" t="n">
        <v>3.414638815294882</v>
      </c>
    </row>
    <row r="282">
      <c r="A282" s="6" t="inlineStr">
        <is>
          <t>2013M5</t>
        </is>
      </c>
      <c r="B282" t="n">
        <v>1413.5</v>
      </c>
      <c r="C282" t="n">
        <v>-4.940198925145182</v>
      </c>
      <c r="D282" t="n">
        <v>2.433616639241008</v>
      </c>
      <c r="E282" t="n">
        <v>3.503137496125123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1.133779140578607</v>
      </c>
      <c r="E283" t="n">
        <v>3.656419238504425</v>
      </c>
    </row>
    <row r="284">
      <c r="A284" s="6" t="inlineStr">
        <is>
          <t>2013M7</t>
        </is>
      </c>
      <c r="B284" t="n">
        <v>1286.72391304347</v>
      </c>
      <c r="C284" t="n">
        <v>-4.233173547731083</v>
      </c>
      <c r="D284" t="n">
        <v>0.4857805415120278</v>
      </c>
      <c r="E284" t="n">
        <v>3.715375186880783</v>
      </c>
    </row>
    <row r="285">
      <c r="A285" s="6" t="inlineStr">
        <is>
          <t>2013M8</t>
        </is>
      </c>
      <c r="B285" t="n">
        <v>1347.09523809523</v>
      </c>
      <c r="C285" t="n">
        <v>4.585121296412953</v>
      </c>
      <c r="D285" t="n">
        <v>5.380046148716707</v>
      </c>
      <c r="E285" t="n">
        <v>4.017769916425739</v>
      </c>
    </row>
    <row r="286">
      <c r="A286" s="6" t="inlineStr">
        <is>
          <t>2013M9</t>
        </is>
      </c>
      <c r="B286" t="n">
        <v>1348.79761904761</v>
      </c>
      <c r="C286" t="n">
        <v>0.1262944240642447</v>
      </c>
      <c r="D286" t="n">
        <v>4.409240713791614</v>
      </c>
      <c r="E286" t="n">
        <v>3.053242645654807</v>
      </c>
    </row>
    <row r="287">
      <c r="A287" s="6" t="inlineStr">
        <is>
          <t>2013M10</t>
        </is>
      </c>
      <c r="B287" t="n">
        <v>1316.18478260869</v>
      </c>
      <c r="C287" t="n">
        <v>-2.447630766348619</v>
      </c>
      <c r="D287" t="n">
        <v>3.558225904850572</v>
      </c>
      <c r="E287" t="n">
        <v>2.966963262433056</v>
      </c>
    </row>
    <row r="288">
      <c r="A288" s="6" t="inlineStr">
        <is>
          <t>2013M11</t>
        </is>
      </c>
      <c r="B288" t="n">
        <v>1275.82142857142</v>
      </c>
      <c r="C288" t="n">
        <v>-3.114700649430866</v>
      </c>
      <c r="D288" t="n">
        <v>1.711438098071173</v>
      </c>
      <c r="E288" t="n">
        <v>2.960795959243165</v>
      </c>
    </row>
    <row r="289">
      <c r="A289" s="6" t="inlineStr">
        <is>
          <t>2013M12</t>
        </is>
      </c>
      <c r="B289" t="n">
        <v>1225.40277777777</v>
      </c>
      <c r="C289" t="n">
        <v>-4.032064072821661</v>
      </c>
      <c r="D289" t="n">
        <v>0.7955047435592635</v>
      </c>
      <c r="E289" t="n">
        <v>2.986009535853149</v>
      </c>
    </row>
    <row r="290">
      <c r="A290" s="6" t="inlineStr">
        <is>
          <t>2014M1</t>
        </is>
      </c>
      <c r="B290" t="n">
        <v>1244.79545454545</v>
      </c>
      <c r="C290" t="n">
        <v>1.570163474087083</v>
      </c>
      <c r="D290" t="n">
        <v>3.004842230848514</v>
      </c>
      <c r="E290" t="n">
        <v>3.203110323763611</v>
      </c>
    </row>
    <row r="291">
      <c r="A291" s="6" t="inlineStr">
        <is>
          <t>2014M2</t>
        </is>
      </c>
      <c r="B291" t="n">
        <v>1300.975</v>
      </c>
      <c r="C291" t="n">
        <v>4.414276047681886</v>
      </c>
      <c r="D291" t="n">
        <v>4.297568910633295</v>
      </c>
      <c r="E291" t="n">
        <v>3.764187070408269</v>
      </c>
    </row>
    <row r="292">
      <c r="A292" s="6" t="inlineStr">
        <is>
          <t>2014M3</t>
        </is>
      </c>
      <c r="B292" t="n">
        <v>1336.08333333333</v>
      </c>
      <c r="C292" t="n">
        <v>2.662846506066058</v>
      </c>
      <c r="D292" t="n">
        <v>1.434714720708118</v>
      </c>
      <c r="E292" t="n">
        <v>3.981271516525011</v>
      </c>
    </row>
    <row r="293">
      <c r="A293" s="6" t="inlineStr">
        <is>
          <t>2014M4</t>
        </is>
      </c>
      <c r="B293" t="n">
        <v>1299</v>
      </c>
      <c r="C293" t="n">
        <v>-2.814771073023511</v>
      </c>
      <c r="D293" t="n">
        <v>3.771182883733225</v>
      </c>
      <c r="E293" t="n">
        <v>3.618239857292618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2.778577829719397</v>
      </c>
      <c r="E294" t="n">
        <v>3.412067719828713</v>
      </c>
    </row>
    <row r="295">
      <c r="A295" s="6" t="inlineStr">
        <is>
          <t>2014M6</t>
        </is>
      </c>
      <c r="B295" t="n">
        <v>1279.09523809523</v>
      </c>
      <c r="C295" t="n">
        <v>-0.6568788082419694</v>
      </c>
      <c r="D295" t="n">
        <v>1.184957730775569</v>
      </c>
      <c r="E295" t="n">
        <v>3.121046542926919</v>
      </c>
    </row>
    <row r="296">
      <c r="A296" s="6" t="inlineStr">
        <is>
          <t>2014M7</t>
        </is>
      </c>
      <c r="B296" t="n">
        <v>1310.96739130434</v>
      </c>
      <c r="C296" t="n">
        <v>2.46123485647185</v>
      </c>
      <c r="D296" t="n">
        <v>1.87031141368727</v>
      </c>
      <c r="E296" t="n">
        <v>2.96862583918375</v>
      </c>
    </row>
    <row r="297">
      <c r="A297" s="6" t="inlineStr">
        <is>
          <t>2014M8</t>
        </is>
      </c>
      <c r="B297" t="n">
        <v>1295.9875</v>
      </c>
      <c r="C297" t="n">
        <v>-1.149237850342381</v>
      </c>
      <c r="D297" t="n">
        <v>1.957914001306134</v>
      </c>
      <c r="E297" t="n">
        <v>2.633374223158231</v>
      </c>
    </row>
    <row r="298">
      <c r="A298" s="6" t="inlineStr">
        <is>
          <t>2014M9</t>
        </is>
      </c>
      <c r="B298" t="n">
        <v>1238.81818181818</v>
      </c>
      <c r="C298" t="n">
        <v>-4.511510685252891</v>
      </c>
      <c r="D298" t="n">
        <v>3.48710893082579</v>
      </c>
      <c r="E298" t="n">
        <v>2.889431265506373</v>
      </c>
    </row>
    <row r="299">
      <c r="A299" s="6" t="inlineStr">
        <is>
          <t>2014M10</t>
        </is>
      </c>
      <c r="B299" t="n">
        <v>1222.48913043478</v>
      </c>
      <c r="C299" t="n">
        <v>-1.326879490184274</v>
      </c>
      <c r="D299" t="n">
        <v>1.892014403450594</v>
      </c>
      <c r="E299" t="n">
        <v>2.845902220958402</v>
      </c>
    </row>
    <row r="300">
      <c r="A300" s="6" t="inlineStr">
        <is>
          <t>2014M11</t>
        </is>
      </c>
      <c r="B300" t="n">
        <v>1176.3</v>
      </c>
      <c r="C300" t="n">
        <v>-3.851513208321031</v>
      </c>
      <c r="D300" t="n">
        <v>1.680835503002084</v>
      </c>
      <c r="E300" t="n">
        <v>2.911910269584194</v>
      </c>
    </row>
    <row r="301">
      <c r="A301" s="6" t="inlineStr">
        <is>
          <t>2014M12</t>
        </is>
      </c>
      <c r="B301" t="n">
        <v>1202.28947368421</v>
      </c>
      <c r="C301" t="n">
        <v>2.185371482701874</v>
      </c>
      <c r="D301" t="n">
        <v>3.031876731223293</v>
      </c>
      <c r="E301" t="n">
        <v>2.812057171625652</v>
      </c>
    </row>
    <row r="302">
      <c r="A302" s="6" t="inlineStr">
        <is>
          <t>2015M1</t>
        </is>
      </c>
      <c r="B302" t="n">
        <v>1251.84523809523</v>
      </c>
      <c r="C302" t="n">
        <v>4.039101948104413</v>
      </c>
      <c r="D302" t="n">
        <v>4.125976671405192</v>
      </c>
      <c r="E302" t="n">
        <v>3.03178371702873</v>
      </c>
    </row>
    <row r="303">
      <c r="A303" s="6" t="inlineStr">
        <is>
          <t>2015M2</t>
        </is>
      </c>
      <c r="B303" t="n">
        <v>1227.1875</v>
      </c>
      <c r="C303" t="n">
        <v>-1.989368750212965</v>
      </c>
      <c r="D303" t="n">
        <v>3.087804819262129</v>
      </c>
      <c r="E303" t="n">
        <v>2.743025966622036</v>
      </c>
    </row>
    <row r="304">
      <c r="A304" s="6" t="inlineStr">
        <is>
          <t>2015M3</t>
        </is>
      </c>
      <c r="B304" t="n">
        <v>1178.62954545454</v>
      </c>
      <c r="C304" t="n">
        <v>-4.03726044199161</v>
      </c>
      <c r="D304" t="n">
        <v>4.198490776415671</v>
      </c>
      <c r="E304" t="n">
        <v>2.725530182833466</v>
      </c>
    </row>
    <row r="305">
      <c r="A305" s="6" t="inlineStr">
        <is>
          <t>2015M4</t>
        </is>
      </c>
      <c r="B305" t="n">
        <v>1197.91</v>
      </c>
      <c r="C305" t="n">
        <v>1.622601029226102</v>
      </c>
      <c r="D305" t="n">
        <v>2.865723234549231</v>
      </c>
      <c r="E305" t="n">
        <v>2.76431939836122</v>
      </c>
    </row>
    <row r="306">
      <c r="A306" s="6" t="inlineStr">
        <is>
          <t>2015M5</t>
        </is>
      </c>
      <c r="B306" t="n">
        <v>1199.05263157894</v>
      </c>
      <c r="C306" t="n">
        <v>0.09533996487370622</v>
      </c>
      <c r="D306" t="n">
        <v>2.928166216675689</v>
      </c>
      <c r="E306" t="n">
        <v>2.772006761477999</v>
      </c>
    </row>
    <row r="307">
      <c r="A307" s="6" t="inlineStr">
        <is>
          <t>2015M6</t>
        </is>
      </c>
      <c r="B307" t="n">
        <v>1181.50454545454</v>
      </c>
      <c r="C307" t="n">
        <v>-1.474310648422525</v>
      </c>
      <c r="D307" t="n">
        <v>1.548504189299278</v>
      </c>
      <c r="E307" t="n">
        <v>2.783731516062339</v>
      </c>
    </row>
    <row r="308">
      <c r="A308" s="6" t="inlineStr">
        <is>
          <t>2015M7</t>
        </is>
      </c>
      <c r="B308" t="n">
        <v>1130.03695652173</v>
      </c>
      <c r="C308" t="n">
        <v>-4.453832775110565</v>
      </c>
      <c r="D308" t="n">
        <v>2.310711570399216</v>
      </c>
      <c r="E308" t="n">
        <v>2.794280656531396</v>
      </c>
    </row>
    <row r="309">
      <c r="A309" s="6" t="inlineStr">
        <is>
          <t>2015M8</t>
        </is>
      </c>
      <c r="B309" t="n">
        <v>1117.475</v>
      </c>
      <c r="C309" t="n">
        <v>-1.117866118525194</v>
      </c>
      <c r="D309" t="n">
        <v>1.831815053445022</v>
      </c>
      <c r="E309" t="n">
        <v>2.794385542234129</v>
      </c>
    </row>
    <row r="310">
      <c r="A310" s="6" t="inlineStr">
        <is>
          <t>2015M9</t>
        </is>
      </c>
      <c r="B310" t="n">
        <v>1124.53181818181</v>
      </c>
      <c r="C310" t="n">
        <v>0.6295111530245806</v>
      </c>
      <c r="D310" t="n">
        <v>2.582711312899894</v>
      </c>
      <c r="E310" t="n">
        <v>2.635991728696845</v>
      </c>
    </row>
    <row r="311">
      <c r="A311" s="6" t="inlineStr">
        <is>
          <t>2015M10</t>
        </is>
      </c>
      <c r="B311" t="n">
        <v>1159.24545454545</v>
      </c>
      <c r="C311" t="n">
        <v>3.040253583035859</v>
      </c>
      <c r="D311" t="n">
        <v>2.087860381886027</v>
      </c>
      <c r="E311" t="n">
        <v>2.850377624244637</v>
      </c>
    </row>
    <row r="312">
      <c r="A312" s="6" t="inlineStr">
        <is>
          <t>2015M11</t>
        </is>
      </c>
      <c r="B312" t="n">
        <v>1085.70238095238</v>
      </c>
      <c r="C312" t="n">
        <v>-6.554218998671973</v>
      </c>
      <c r="D312" t="n">
        <v>4.991184930745307</v>
      </c>
      <c r="E312" t="n">
        <v>3.226218019683143</v>
      </c>
    </row>
    <row r="313">
      <c r="A313" s="6" t="inlineStr">
        <is>
          <t>2015M12</t>
        </is>
      </c>
      <c r="B313" t="n">
        <v>1068.25263157894</v>
      </c>
      <c r="C313" t="n">
        <v>-1.620287427703765</v>
      </c>
      <c r="D313" t="n">
        <v>4.79788542625683</v>
      </c>
      <c r="E313" t="n">
        <v>3.105015744575437</v>
      </c>
    </row>
    <row r="314">
      <c r="A314" s="6" t="inlineStr">
        <is>
          <t>2016M1</t>
        </is>
      </c>
      <c r="B314" t="n">
        <v>1097.375</v>
      </c>
      <c r="C314" t="n">
        <v>2.689670527669787</v>
      </c>
      <c r="D314" t="n">
        <v>4.62545334533628</v>
      </c>
      <c r="E314" t="n">
        <v>2.925780868861602</v>
      </c>
    </row>
    <row r="315">
      <c r="A315" s="6" t="inlineStr">
        <is>
          <t>2016M2</t>
        </is>
      </c>
      <c r="B315" t="n">
        <v>1199.9119047619</v>
      </c>
      <c r="C315" t="n">
        <v>8.932717713645804</v>
      </c>
      <c r="D315" t="n">
        <v>5.305928967622938</v>
      </c>
      <c r="E315" t="n">
        <v>4.090238376358989</v>
      </c>
    </row>
    <row r="316">
      <c r="A316" s="6" t="inlineStr">
        <is>
          <t>2016M3</t>
        </is>
      </c>
      <c r="B316" t="n">
        <v>1246.33809523809</v>
      </c>
      <c r="C316" t="n">
        <v>3.79615866501579</v>
      </c>
      <c r="D316" t="n">
        <v>3.331270854205478</v>
      </c>
      <c r="E316" t="n">
        <v>4.044781901995334</v>
      </c>
    </row>
    <row r="317">
      <c r="A317" s="6" t="inlineStr">
        <is>
          <t>2016M4</t>
        </is>
      </c>
      <c r="B317" t="n">
        <v>1242.2619047619</v>
      </c>
      <c r="C317" t="n">
        <v>-0.3275893370959454</v>
      </c>
      <c r="D317" t="n">
        <v>4.639375373168979</v>
      </c>
      <c r="E317" t="n">
        <v>4.033225107249974</v>
      </c>
    </row>
    <row r="318">
      <c r="A318" s="6" t="inlineStr">
        <is>
          <t>2016M5</t>
        </is>
      </c>
      <c r="B318" t="n">
        <v>1259.3975</v>
      </c>
      <c r="C318" t="n">
        <v>1.369959731838611</v>
      </c>
      <c r="D318" t="n">
        <v>2.072575358087581</v>
      </c>
      <c r="E318" t="n">
        <v>4.044029732176972</v>
      </c>
    </row>
    <row r="319">
      <c r="A319" s="6" t="inlineStr">
        <is>
          <t>2016M6</t>
        </is>
      </c>
      <c r="B319" t="n">
        <v>1276.40454545454</v>
      </c>
      <c r="C319" t="n">
        <v>1.341374456943194</v>
      </c>
      <c r="D319" t="n">
        <v>0.9719336487294236</v>
      </c>
      <c r="E319" t="n">
        <v>4.006321304070406</v>
      </c>
    </row>
    <row r="320">
      <c r="A320" s="6" t="inlineStr">
        <is>
          <t>2016M7</t>
        </is>
      </c>
      <c r="B320" t="n">
        <v>1337.32619047619</v>
      </c>
      <c r="C320" t="n">
        <v>4.662506373010649</v>
      </c>
      <c r="D320" t="n">
        <v>1.909258045513841</v>
      </c>
      <c r="E320" t="n">
        <v>3.811404382725308</v>
      </c>
    </row>
    <row r="321">
      <c r="A321" s="6" t="inlineStr">
        <is>
          <t>2016M8</t>
        </is>
      </c>
      <c r="B321" t="n">
        <v>1341.08863636363</v>
      </c>
      <c r="C321" t="n">
        <v>0.2809459031143738</v>
      </c>
      <c r="D321" t="n">
        <v>2.285916959451758</v>
      </c>
      <c r="E321" t="n">
        <v>3.748145929840814</v>
      </c>
    </row>
    <row r="322">
      <c r="A322" s="6" t="inlineStr">
        <is>
          <t>2016M9</t>
        </is>
      </c>
      <c r="B322" t="n">
        <v>1326.02954545454</v>
      </c>
      <c r="C322" t="n">
        <v>-1.1292526173597</v>
      </c>
      <c r="D322" t="n">
        <v>3.020242932310818</v>
      </c>
      <c r="E322" t="n">
        <v>3.819836610620509</v>
      </c>
    </row>
    <row r="323">
      <c r="A323" s="6" t="inlineStr">
        <is>
          <t>2016M10</t>
        </is>
      </c>
      <c r="B323" t="n">
        <v>1266.56904761904</v>
      </c>
      <c r="C323" t="n">
        <v>-4.587746573017734</v>
      </c>
      <c r="D323" t="n">
        <v>2.505128297965855</v>
      </c>
      <c r="E323" t="n">
        <v>4.138648220489876</v>
      </c>
    </row>
    <row r="324">
      <c r="A324" s="6" t="inlineStr">
        <is>
          <t>2016M11</t>
        </is>
      </c>
      <c r="B324" t="n">
        <v>1235.97954545454</v>
      </c>
      <c r="C324" t="n">
        <v>-2.444789751162309</v>
      </c>
      <c r="D324" t="n">
        <v>1.74566521857588</v>
      </c>
      <c r="E324" t="n">
        <v>3.617635027987485</v>
      </c>
    </row>
    <row r="325">
      <c r="A325" s="6" t="inlineStr">
        <is>
          <t>2016M12</t>
        </is>
      </c>
      <c r="B325" t="n">
        <v>1151.40277777777</v>
      </c>
      <c r="C325" t="n">
        <v>-7.088280413495367</v>
      </c>
      <c r="D325" t="n">
        <v>2.324038832108335</v>
      </c>
      <c r="E325" t="n">
        <v>4.273609623918677</v>
      </c>
    </row>
    <row r="326">
      <c r="A326" s="6" t="inlineStr">
        <is>
          <t>2017M1</t>
        </is>
      </c>
      <c r="B326" t="n">
        <v>1192.61666666666</v>
      </c>
      <c r="C326" t="n">
        <v>3.516876689908102</v>
      </c>
      <c r="D326" t="n">
        <v>5.316214653830746</v>
      </c>
      <c r="E326" t="n">
        <v>4.316404139127758</v>
      </c>
    </row>
    <row r="327">
      <c r="A327" s="6" t="inlineStr">
        <is>
          <t>2017M2</t>
        </is>
      </c>
      <c r="B327" t="n">
        <v>1234.3575</v>
      </c>
      <c r="C327" t="n">
        <v>3.44008191139718</v>
      </c>
      <c r="D327" t="n">
        <v>6.100842399074797</v>
      </c>
      <c r="E327" t="n">
        <v>3.594067261689161</v>
      </c>
    </row>
    <row r="328">
      <c r="A328" s="6" t="inlineStr">
        <is>
          <t>2017M3</t>
        </is>
      </c>
      <c r="B328" t="n">
        <v>1231.09347826087</v>
      </c>
      <c r="C328" t="n">
        <v>-0.2647810623604565</v>
      </c>
      <c r="D328" t="n">
        <v>2.161513453101002</v>
      </c>
      <c r="E328" t="n">
        <v>3.415088301291679</v>
      </c>
    </row>
    <row r="329">
      <c r="A329" s="6" t="inlineStr">
        <is>
          <t>2017M4</t>
        </is>
      </c>
      <c r="B329" t="n">
        <v>1265.62777777777</v>
      </c>
      <c r="C329" t="n">
        <v>2.766548492967459</v>
      </c>
      <c r="D329" t="n">
        <v>1.97351698721962</v>
      </c>
      <c r="E329" t="n">
        <v>3.511985116470306</v>
      </c>
    </row>
    <row r="330">
      <c r="A330" s="6" t="inlineStr">
        <is>
          <t>2017M5</t>
        </is>
      </c>
      <c r="B330" t="n">
        <v>1245.00476190476</v>
      </c>
      <c r="C330" t="n">
        <v>-1.642891136527549</v>
      </c>
      <c r="D330" t="n">
        <v>2.255781612349566</v>
      </c>
      <c r="E330" t="n">
        <v>3.524924359980386</v>
      </c>
    </row>
    <row r="331">
      <c r="A331" s="6" t="inlineStr">
        <is>
          <t>2017M6</t>
        </is>
      </c>
      <c r="B331" t="n">
        <v>1260.25681818181</v>
      </c>
      <c r="C331" t="n">
        <v>1.217616941546756</v>
      </c>
      <c r="D331" t="n">
        <v>2.236994012131606</v>
      </c>
      <c r="E331" t="n">
        <v>3.520515593192951</v>
      </c>
    </row>
    <row r="332">
      <c r="A332" s="6" t="inlineStr">
        <is>
          <t>2017M7</t>
        </is>
      </c>
      <c r="B332" t="n">
        <v>1236.22142857142</v>
      </c>
      <c r="C332" t="n">
        <v>-1.925603182812225</v>
      </c>
      <c r="D332" t="n">
        <v>1.738882079384056</v>
      </c>
      <c r="E332" t="n">
        <v>3.209197314314769</v>
      </c>
    </row>
    <row r="333">
      <c r="A333" s="6" t="inlineStr">
        <is>
          <t>2017M8</t>
        </is>
      </c>
      <c r="B333" t="n">
        <v>1282.3159090909</v>
      </c>
      <c r="C333" t="n">
        <v>3.66082547701742</v>
      </c>
      <c r="D333" t="n">
        <v>2.800514413143236</v>
      </c>
      <c r="E333" t="n">
        <v>3.438915379417992</v>
      </c>
    </row>
    <row r="334">
      <c r="A334" s="6" t="inlineStr">
        <is>
          <t>2017M9</t>
        </is>
      </c>
      <c r="B334" t="n">
        <v>1314.97857142857</v>
      </c>
      <c r="C334" t="n">
        <v>2.515262291539697</v>
      </c>
      <c r="D334" t="n">
        <v>2.950756579381488</v>
      </c>
      <c r="E334" t="n">
        <v>3.525930863342678</v>
      </c>
    </row>
    <row r="335">
      <c r="A335" s="6" t="inlineStr">
        <is>
          <t>2017M10</t>
        </is>
      </c>
      <c r="B335" t="n">
        <v>1279.51363636363</v>
      </c>
      <c r="C335" t="n">
        <v>-2.73403358722581</v>
      </c>
      <c r="D335" t="n">
        <v>3.409830022310013</v>
      </c>
      <c r="E335" t="n">
        <v>3.34601249368345</v>
      </c>
    </row>
    <row r="336">
      <c r="A336" s="6" t="inlineStr">
        <is>
          <t>2017M11</t>
        </is>
      </c>
      <c r="B336" t="n">
        <v>1282.28409090909</v>
      </c>
      <c r="C336" t="n">
        <v>0.2162899588841445</v>
      </c>
      <c r="D336" t="n">
        <v>2.631374483543758</v>
      </c>
      <c r="E336" t="n">
        <v>3.249929918203935</v>
      </c>
    </row>
    <row r="337">
      <c r="A337" s="6" t="inlineStr">
        <is>
          <t>2017M12</t>
        </is>
      </c>
      <c r="B337" t="n">
        <v>1261.25588235294</v>
      </c>
      <c r="C337" t="n">
        <v>-1.653497713996347</v>
      </c>
      <c r="D337" t="n">
        <v>1.492652713667986</v>
      </c>
      <c r="E337" t="n">
        <v>2.39089137041959</v>
      </c>
    </row>
    <row r="338">
      <c r="A338" s="6" t="inlineStr">
        <is>
          <t>2018M1</t>
        </is>
      </c>
      <c r="B338" t="n">
        <v>1331.6659090909</v>
      </c>
      <c r="C338" t="n">
        <v>5.432276507503215</v>
      </c>
      <c r="D338" t="n">
        <v>3.672211366808349</v>
      </c>
      <c r="E338" t="n">
        <v>2.642422750988378</v>
      </c>
    </row>
    <row r="339">
      <c r="A339" s="6" t="inlineStr">
        <is>
          <t>2018M2</t>
        </is>
      </c>
      <c r="B339" t="n">
        <v>1331.525</v>
      </c>
      <c r="C339" t="n">
        <v>-0.01058197446907963</v>
      </c>
      <c r="D339" t="n">
        <v>3.708820048210121</v>
      </c>
      <c r="E339" t="n">
        <v>2.528428264812763</v>
      </c>
    </row>
    <row r="340">
      <c r="A340" s="6" t="inlineStr">
        <is>
          <t>2018M3</t>
        </is>
      </c>
      <c r="B340" t="n">
        <v>1324.65714285714</v>
      </c>
      <c r="C340" t="n">
        <v>-0.5171236066141031</v>
      </c>
      <c r="D340" t="n">
        <v>3.298399980741498</v>
      </c>
      <c r="E340" t="n">
        <v>2.537592461614252</v>
      </c>
    </row>
    <row r="341">
      <c r="A341" s="6" t="inlineStr">
        <is>
          <t>2018M4</t>
        </is>
      </c>
      <c r="B341" t="n">
        <v>1334.74</v>
      </c>
      <c r="C341" t="n">
        <v>0.7582850484191762</v>
      </c>
      <c r="D341" t="n">
        <v>0.6421848333767821</v>
      </c>
      <c r="E341" t="n">
        <v>2.447076683151814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1.591341454313053</v>
      </c>
      <c r="E342" t="n">
        <v>2.515050849945863</v>
      </c>
    </row>
    <row r="343">
      <c r="A343" s="6" t="inlineStr">
        <is>
          <t>2018M6</t>
        </is>
      </c>
      <c r="B343" t="n">
        <v>1281.56666666666</v>
      </c>
      <c r="C343" t="n">
        <v>-1.660611023743596</v>
      </c>
      <c r="D343" t="n">
        <v>1.653747937015704</v>
      </c>
      <c r="E343" t="n">
        <v>2.564620007938303</v>
      </c>
    </row>
    <row r="344">
      <c r="A344" s="6" t="inlineStr">
        <is>
          <t>2018M7</t>
        </is>
      </c>
      <c r="B344" t="n">
        <v>1238.525</v>
      </c>
      <c r="C344" t="n">
        <v>-3.416213238641893</v>
      </c>
      <c r="D344" t="n">
        <v>0.8811886147837547</v>
      </c>
      <c r="E344" t="n">
        <v>2.705953184467224</v>
      </c>
    </row>
    <row r="345">
      <c r="A345" s="6" t="inlineStr">
        <is>
          <t>2018M8</t>
        </is>
      </c>
      <c r="B345" t="n">
        <v>1201.24545454545</v>
      </c>
      <c r="C345" t="n">
        <v>-3.056225809405131</v>
      </c>
      <c r="D345" t="n">
        <v>0.9273142865394839</v>
      </c>
      <c r="E345" t="n">
        <v>2.574903328111106</v>
      </c>
    </row>
    <row r="346">
      <c r="A346" s="6" t="inlineStr">
        <is>
          <t>2018M9</t>
        </is>
      </c>
      <c r="B346" t="n">
        <v>1198.4725</v>
      </c>
      <c r="C346" t="n">
        <v>-0.2311068077314181</v>
      </c>
      <c r="D346" t="n">
        <v>1.744314158394527</v>
      </c>
      <c r="E346" t="n">
        <v>2.393938353025797</v>
      </c>
    </row>
    <row r="347">
      <c r="A347" s="6" t="inlineStr">
        <is>
          <t>2018M10</t>
        </is>
      </c>
      <c r="B347" t="n">
        <v>1215.39347826087</v>
      </c>
      <c r="C347" t="n">
        <v>1.40200455040512</v>
      </c>
      <c r="D347" t="n">
        <v>2.255517975352384</v>
      </c>
      <c r="E347" t="n">
        <v>2.383668641972481</v>
      </c>
    </row>
    <row r="348">
      <c r="A348" s="6" t="inlineStr">
        <is>
          <t>2018M11</t>
        </is>
      </c>
      <c r="B348" t="n">
        <v>1220.94545454545</v>
      </c>
      <c r="C348" t="n">
        <v>0.4557646574007886</v>
      </c>
      <c r="D348" t="n">
        <v>0.8199812043374614</v>
      </c>
      <c r="E348" t="n">
        <v>2.390549532302435</v>
      </c>
    </row>
    <row r="349">
      <c r="A349" s="6" t="inlineStr">
        <is>
          <t>2018M12</t>
        </is>
      </c>
      <c r="B349" t="n">
        <v>1247.92352941176</v>
      </c>
      <c r="C349" t="n">
        <v>2.185547220130822</v>
      </c>
      <c r="D349" t="n">
        <v>0.866165569691943</v>
      </c>
      <c r="E349" t="n">
        <v>2.464524755981412</v>
      </c>
    </row>
    <row r="350">
      <c r="A350" s="6" t="inlineStr">
        <is>
          <t>2019M1</t>
        </is>
      </c>
      <c r="B350" t="n">
        <v>1291.74545454545</v>
      </c>
      <c r="C350" t="n">
        <v>3.451337578433152</v>
      </c>
      <c r="D350" t="n">
        <v>1.503763615661184</v>
      </c>
      <c r="E350" t="n">
        <v>2.100583079840634</v>
      </c>
    </row>
    <row r="351">
      <c r="A351" s="6" t="inlineStr">
        <is>
          <t>2019M2</t>
        </is>
      </c>
      <c r="B351" t="n">
        <v>1320.065</v>
      </c>
      <c r="C351" t="n">
        <v>2.168660846575316</v>
      </c>
      <c r="D351" t="n">
        <v>0.7357275287351627</v>
      </c>
      <c r="E351" t="n">
        <v>2.214613278017873</v>
      </c>
    </row>
    <row r="352">
      <c r="A352" s="6" t="inlineStr">
        <is>
          <t>2019M3</t>
        </is>
      </c>
      <c r="B352" t="n">
        <v>1300.89761904761</v>
      </c>
      <c r="C352" t="n">
        <v>-1.462647542120491</v>
      </c>
      <c r="D352" t="n">
        <v>2.548820314618923</v>
      </c>
      <c r="E352" t="n">
        <v>2.248450660759149</v>
      </c>
    </row>
    <row r="353">
      <c r="A353" s="6" t="inlineStr">
        <is>
          <t>2019M4</t>
        </is>
      </c>
      <c r="B353" t="n">
        <v>1286.445</v>
      </c>
      <c r="C353" t="n">
        <v>-1.117190221493312</v>
      </c>
      <c r="D353" t="n">
        <v>2.004268720161845</v>
      </c>
      <c r="E353" t="n">
        <v>2.244692576110897</v>
      </c>
    </row>
    <row r="354">
      <c r="A354" s="6" t="inlineStr">
        <is>
          <t>2019M5</t>
        </is>
      </c>
      <c r="B354" t="n">
        <v>1283.94761904761</v>
      </c>
      <c r="C354" t="n">
        <v>-0.1943190872650318</v>
      </c>
      <c r="D354" t="n">
        <v>0.6557043236300363</v>
      </c>
      <c r="E354" t="n">
        <v>2.145412741048052</v>
      </c>
    </row>
    <row r="355">
      <c r="A355" s="6" t="inlineStr">
        <is>
          <t>2019M6</t>
        </is>
      </c>
      <c r="B355" t="n">
        <v>1359.0425</v>
      </c>
      <c r="C355" t="n">
        <v>5.684099837350068</v>
      </c>
      <c r="D355" t="n">
        <v>3.689287344194145</v>
      </c>
      <c r="E355" t="n">
        <v>2.654195501395082</v>
      </c>
    </row>
    <row r="356">
      <c r="A356" s="6" t="inlineStr">
        <is>
          <t>2019M7</t>
        </is>
      </c>
      <c r="B356" t="n">
        <v>1412.97826086956</v>
      </c>
      <c r="C356" t="n">
        <v>3.891931082039723</v>
      </c>
      <c r="D356" t="n">
        <v>3.012892252386033</v>
      </c>
      <c r="E356" t="n">
        <v>2.511224037725551</v>
      </c>
    </row>
    <row r="357">
      <c r="A357" s="6" t="inlineStr">
        <is>
          <t>2019M8</t>
        </is>
      </c>
      <c r="B357" t="n">
        <v>1498.79761904761</v>
      </c>
      <c r="C357" t="n">
        <v>5.8963480868419</v>
      </c>
      <c r="D357" t="n">
        <v>1.101105936173802</v>
      </c>
      <c r="E357" t="n">
        <v>2.494602210353063</v>
      </c>
    </row>
    <row r="358">
      <c r="A358" s="6" t="inlineStr">
        <is>
          <t>2019M9</t>
        </is>
      </c>
      <c r="B358" t="n">
        <v>1511.31428571428</v>
      </c>
      <c r="C358" t="n">
        <v>0.8316460785514114</v>
      </c>
      <c r="D358" t="n">
        <v>2.55062862397022</v>
      </c>
      <c r="E358" t="n">
        <v>2.432314339492485</v>
      </c>
    </row>
    <row r="359">
      <c r="A359" s="6" t="inlineStr">
        <is>
          <t>2019M10</t>
        </is>
      </c>
      <c r="B359" t="n">
        <v>1494.8</v>
      </c>
      <c r="C359" t="n">
        <v>-1.098724152000447</v>
      </c>
      <c r="D359" t="n">
        <v>3.61267609228038</v>
      </c>
      <c r="E359" t="n">
        <v>2.584301692455756</v>
      </c>
    </row>
    <row r="360">
      <c r="A360" s="6" t="inlineStr">
        <is>
          <t>2019M11</t>
        </is>
      </c>
      <c r="B360" t="n">
        <v>1470.01666666666</v>
      </c>
      <c r="C360" t="n">
        <v>-1.671868003434374</v>
      </c>
      <c r="D360" t="n">
        <v>1.3116405668817</v>
      </c>
      <c r="E360" t="n">
        <v>2.747107747064641</v>
      </c>
    </row>
    <row r="361">
      <c r="A361" s="6" t="inlineStr">
        <is>
          <t>2019M12</t>
        </is>
      </c>
      <c r="B361" t="n">
        <v>1476.04444444444</v>
      </c>
      <c r="C361" t="n">
        <v>0.4092098542315548</v>
      </c>
      <c r="D361" t="n">
        <v>1.074960766047985</v>
      </c>
      <c r="E361" t="n">
        <v>2.757415291435741</v>
      </c>
    </row>
    <row r="362">
      <c r="A362" s="6" t="inlineStr">
        <is>
          <t>2020M1</t>
        </is>
      </c>
      <c r="B362" t="n">
        <v>1560.67272727272</v>
      </c>
      <c r="C362" t="n">
        <v>5.575112660023727</v>
      </c>
      <c r="D362" t="n">
        <v>3.73131267306593</v>
      </c>
      <c r="E362" t="n">
        <v>2.961702789853264</v>
      </c>
    </row>
    <row r="363">
      <c r="A363" s="6" t="inlineStr">
        <is>
          <t>2020M2</t>
        </is>
      </c>
      <c r="B363" t="n">
        <v>1597.1025</v>
      </c>
      <c r="C363" t="n">
        <v>2.307408627867445</v>
      </c>
      <c r="D363" t="n">
        <v>2.613031445942135</v>
      </c>
      <c r="E363" t="n">
        <v>2.964496262996473</v>
      </c>
    </row>
    <row r="364">
      <c r="A364" s="6" t="inlineStr">
        <is>
          <t>2020M3</t>
        </is>
      </c>
      <c r="B364" t="n">
        <v>1591.92727272727</v>
      </c>
      <c r="C364" t="n">
        <v>-0.3245646597639549</v>
      </c>
      <c r="D364" t="n">
        <v>2.9555418427702</v>
      </c>
      <c r="E364" t="n">
        <v>2.874892617076384</v>
      </c>
    </row>
    <row r="365">
      <c r="A365" s="6" t="inlineStr">
        <is>
          <t>2020M4</t>
        </is>
      </c>
      <c r="B365" t="n">
        <v>1682.93</v>
      </c>
      <c r="C365" t="n">
        <v>5.559091853071215</v>
      </c>
      <c r="D365" t="n">
        <v>2.947262604092837</v>
      </c>
      <c r="E365" t="n">
        <v>2.929340594056534</v>
      </c>
    </row>
    <row r="366">
      <c r="A366" s="6" t="inlineStr">
        <is>
          <t>2020M5</t>
        </is>
      </c>
      <c r="B366" t="n">
        <v>1716.38157894736</v>
      </c>
      <c r="C366" t="n">
        <v>1.968201975105121</v>
      </c>
      <c r="D366" t="n">
        <v>2.965599515518909</v>
      </c>
      <c r="E366" t="n">
        <v>2.830915821519882</v>
      </c>
    </row>
    <row r="367">
      <c r="A367" s="6" t="inlineStr">
        <is>
          <t>2020M6</t>
        </is>
      </c>
      <c r="B367" t="n">
        <v>1732.21818181818</v>
      </c>
      <c r="C367" t="n">
        <v>0.9184431533023683</v>
      </c>
      <c r="D367" t="n">
        <v>2.433519538114099</v>
      </c>
      <c r="E367" t="n">
        <v>2.660365896626967</v>
      </c>
    </row>
    <row r="368">
      <c r="A368" s="6" t="inlineStr">
        <is>
          <t>2020M7</t>
        </is>
      </c>
      <c r="B368" t="n">
        <v>1843.31304347826</v>
      </c>
      <c r="C368" t="n">
        <v>6.216174641768073</v>
      </c>
      <c r="D368" t="n">
        <v>2.805150747124217</v>
      </c>
      <c r="E368" t="n">
        <v>2.88409399437955</v>
      </c>
    </row>
    <row r="369">
      <c r="A369" s="6" t="inlineStr">
        <is>
          <t>2020M8</t>
        </is>
      </c>
      <c r="B369" t="n">
        <v>1968.03095238095</v>
      </c>
      <c r="C369" t="n">
        <v>6.546900669132557</v>
      </c>
      <c r="D369" t="n">
        <v>3.158450902910125</v>
      </c>
      <c r="E369" t="n">
        <v>2.964564182168117</v>
      </c>
    </row>
    <row r="370">
      <c r="A370" s="6" t="inlineStr">
        <is>
          <t>2020M9</t>
        </is>
      </c>
      <c r="B370" t="n">
        <v>1922.21363636363</v>
      </c>
      <c r="C370" t="n">
        <v>-2.355606881632829</v>
      </c>
      <c r="D370" t="n">
        <v>5.047102450606818</v>
      </c>
      <c r="E370" t="n">
        <v>3.235517395781097</v>
      </c>
    </row>
    <row r="371">
      <c r="A371" s="6" t="inlineStr">
        <is>
          <t>2020M10</t>
        </is>
      </c>
      <c r="B371" t="n">
        <v>1900.275</v>
      </c>
      <c r="C371" t="n">
        <v>-1.147884498476692</v>
      </c>
      <c r="D371" t="n">
        <v>4.829129542368727</v>
      </c>
      <c r="E371" t="n">
        <v>3.239831546096024</v>
      </c>
    </row>
    <row r="372">
      <c r="A372" s="6" t="inlineStr">
        <is>
          <t>2020M11</t>
        </is>
      </c>
      <c r="B372" t="n">
        <v>1863.49285714285</v>
      </c>
      <c r="C372" t="n">
        <v>-1.954600564438687</v>
      </c>
      <c r="D372" t="n">
        <v>0.6151138420768337</v>
      </c>
      <c r="E372" t="n">
        <v>3.26985142308282</v>
      </c>
    </row>
    <row r="373">
      <c r="A373" s="6" t="inlineStr">
        <is>
          <t>2020M12</t>
        </is>
      </c>
      <c r="B373" t="n">
        <v>1855.95526315789</v>
      </c>
      <c r="C373" t="n">
        <v>-0.4053076725240916</v>
      </c>
      <c r="D373" t="n">
        <v>0.7748676896154733</v>
      </c>
      <c r="E373" t="n">
        <v>3.313505683731918</v>
      </c>
    </row>
    <row r="374">
      <c r="A374" s="6" t="inlineStr">
        <is>
          <t>2021M1</t>
        </is>
      </c>
      <c r="B374" t="n">
        <v>1866.985</v>
      </c>
      <c r="C374" t="n">
        <v>0.5925300076211355</v>
      </c>
      <c r="D374" t="n">
        <v>1.283475921860665</v>
      </c>
      <c r="E374" t="n">
        <v>3.118748884546746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1.966308025778209</v>
      </c>
      <c r="E375" t="n">
        <v>3.382253631186585</v>
      </c>
    </row>
    <row r="376">
      <c r="A376" s="6" t="inlineStr">
        <is>
          <t>2021M3</t>
        </is>
      </c>
      <c r="B376" t="n">
        <v>1718.22826086956</v>
      </c>
      <c r="C376" t="n">
        <v>-5.102437028369481</v>
      </c>
      <c r="D376" t="n">
        <v>2.899360972195032</v>
      </c>
      <c r="E376" t="n">
        <v>3.810841010311797</v>
      </c>
    </row>
    <row r="377">
      <c r="A377" s="6" t="inlineStr">
        <is>
          <t>2021M4</t>
        </is>
      </c>
      <c r="B377" t="n">
        <v>1761.6775</v>
      </c>
      <c r="C377" t="n">
        <v>2.497280107720141</v>
      </c>
      <c r="D377" t="n">
        <v>3.954725343418057</v>
      </c>
      <c r="E377" t="n">
        <v>3.544462392328658</v>
      </c>
    </row>
    <row r="378">
      <c r="A378" s="6" t="inlineStr">
        <is>
          <t>2021M5</t>
        </is>
      </c>
      <c r="B378" t="n">
        <v>1855.56</v>
      </c>
      <c r="C378" t="n">
        <v>5.192005717835961</v>
      </c>
      <c r="D378" t="n">
        <v>5.338426705145912</v>
      </c>
      <c r="E378" t="n">
        <v>3.789402620039446</v>
      </c>
    </row>
    <row r="379">
      <c r="A379" s="6" t="inlineStr">
        <is>
          <t>2021M6</t>
        </is>
      </c>
      <c r="B379" t="n">
        <v>1834.5659090909</v>
      </c>
      <c r="C379" t="n">
        <v>-1.137864557514998</v>
      </c>
      <c r="D379" t="n">
        <v>3.176556850684223</v>
      </c>
      <c r="E379" t="n">
        <v>3.822496037886727</v>
      </c>
    </row>
    <row r="380">
      <c r="A380" s="6" t="inlineStr">
        <is>
          <t>2021M7</t>
        </is>
      </c>
      <c r="B380" t="n">
        <v>1807.09318181818</v>
      </c>
      <c r="C380" t="n">
        <v>-1.508831429960304</v>
      </c>
      <c r="D380" t="n">
        <v>3.766211460794297</v>
      </c>
      <c r="E380" t="n">
        <v>3.394914899322209</v>
      </c>
    </row>
    <row r="381">
      <c r="A381" s="6" t="inlineStr">
        <is>
          <t>2021M8</t>
        </is>
      </c>
      <c r="B381" t="n">
        <v>1783.96904761904</v>
      </c>
      <c r="C381" t="n">
        <v>-1.287889340047188</v>
      </c>
      <c r="D381" t="n">
        <v>0.1866097813267291</v>
      </c>
      <c r="E381" t="n">
        <v>2.660655974558685</v>
      </c>
    </row>
    <row r="382">
      <c r="A382" s="6" t="inlineStr">
        <is>
          <t>2021M9</t>
        </is>
      </c>
      <c r="B382" t="n">
        <v>1777.25227272727</v>
      </c>
      <c r="C382" t="n">
        <v>-0.3772179402609862</v>
      </c>
      <c r="D382" t="n">
        <v>0.599817596656573</v>
      </c>
      <c r="E382" t="n">
        <v>2.617683927967845</v>
      </c>
    </row>
    <row r="383">
      <c r="A383" s="6" t="inlineStr">
        <is>
          <t>2021M10</t>
        </is>
      </c>
      <c r="B383" t="n">
        <v>1776.85476190476</v>
      </c>
      <c r="C383" t="n">
        <v>-0.02236909695146048</v>
      </c>
      <c r="D383" t="n">
        <v>0.6527865380647975</v>
      </c>
      <c r="E383" t="n">
        <v>2.61851967480686</v>
      </c>
    </row>
    <row r="384">
      <c r="A384" s="6" t="inlineStr">
        <is>
          <t>2021M11</t>
        </is>
      </c>
      <c r="B384" t="n">
        <v>1820.23409090909</v>
      </c>
      <c r="C384" t="n">
        <v>2.412030055045138</v>
      </c>
      <c r="D384" t="n">
        <v>1.518339076763329</v>
      </c>
      <c r="E384" t="n">
        <v>2.70888827316483</v>
      </c>
    </row>
    <row r="385">
      <c r="A385" s="6" t="inlineStr">
        <is>
          <t>2021M12</t>
        </is>
      </c>
      <c r="B385" t="n">
        <v>1786.65263157894</v>
      </c>
      <c r="C385" t="n">
        <v>-1.862128327210639</v>
      </c>
      <c r="D385" t="n">
        <v>2.143962186123818</v>
      </c>
      <c r="E385" t="n">
        <v>2.751444828643767</v>
      </c>
    </row>
    <row r="386">
      <c r="A386" s="6" t="inlineStr">
        <is>
          <t>2022M1</t>
        </is>
      </c>
      <c r="B386" t="n">
        <v>1816.765</v>
      </c>
      <c r="C386" t="n">
        <v>1.671361605832074</v>
      </c>
      <c r="D386" t="n">
        <v>2.284096128128192</v>
      </c>
      <c r="E386" t="n">
        <v>2.801047930780915</v>
      </c>
    </row>
    <row r="387">
      <c r="A387" s="6" t="inlineStr">
        <is>
          <t>2022M2</t>
        </is>
      </c>
      <c r="B387" t="n">
        <v>1856.295</v>
      </c>
      <c r="C387" t="n">
        <v>2.15251187167534</v>
      </c>
      <c r="D387" t="n">
        <v>2.192198007014364</v>
      </c>
      <c r="E387" t="n">
        <v>2.709214403556741</v>
      </c>
    </row>
    <row r="388">
      <c r="A388" s="6" t="inlineStr">
        <is>
          <t>2022M3</t>
        </is>
      </c>
      <c r="B388" t="n">
        <v>1947.82826086956</v>
      </c>
      <c r="C388" t="n">
        <v>4.813247386332058</v>
      </c>
      <c r="D388" t="n">
        <v>1.692260092055621</v>
      </c>
      <c r="E388" t="n">
        <v>2.437152690213918</v>
      </c>
    </row>
    <row r="389">
      <c r="A389" s="6" t="inlineStr">
        <is>
          <t>2022M4</t>
        </is>
      </c>
      <c r="B389" t="n">
        <v>1933.9</v>
      </c>
      <c r="C389" t="n">
        <v>-0.717635017647705</v>
      </c>
      <c r="D389" t="n">
        <v>2.766101854352055</v>
      </c>
      <c r="E389" t="n">
        <v>2.439717722427229</v>
      </c>
    </row>
    <row r="390">
      <c r="A390" s="6" t="inlineStr">
        <is>
          <t>2022M5</t>
        </is>
      </c>
      <c r="B390" t="n">
        <v>1849.83318181818</v>
      </c>
      <c r="C390" t="n">
        <v>-4.444322635179367</v>
      </c>
      <c r="D390" t="n">
        <v>4.657994265570104</v>
      </c>
      <c r="E390" t="n">
        <v>2.44040459443248</v>
      </c>
    </row>
    <row r="391">
      <c r="A391" s="6" t="inlineStr">
        <is>
          <t>2022M6</t>
        </is>
      </c>
      <c r="B391" t="n">
        <v>1837.06409090909</v>
      </c>
      <c r="C391" t="n">
        <v>-0.6926768510051324</v>
      </c>
      <c r="D391" t="n">
        <v>2.158844968907304</v>
      </c>
      <c r="E391" t="n">
        <v>2.425298576338756</v>
      </c>
    </row>
    <row r="392">
      <c r="A392" s="6" t="inlineStr">
        <is>
          <t>2022M7</t>
        </is>
      </c>
      <c r="B392" t="n">
        <v>1737.38047619047</v>
      </c>
      <c r="C392" t="n">
        <v>-5.579018911539191</v>
      </c>
      <c r="D392" t="n">
        <v>2.557300675257715</v>
      </c>
      <c r="E392" t="n">
        <v>2.896133178924709</v>
      </c>
    </row>
    <row r="393">
      <c r="A393" s="6" t="inlineStr">
        <is>
          <t>2022M8</t>
        </is>
      </c>
      <c r="B393" t="n">
        <v>1764.13260869565</v>
      </c>
      <c r="C393" t="n">
        <v>1.528062434775627</v>
      </c>
      <c r="D393" t="n">
        <v>3.635900323420375</v>
      </c>
      <c r="E393" t="n">
        <v>2.925209463659099</v>
      </c>
    </row>
    <row r="394">
      <c r="A394" s="6" t="inlineStr">
        <is>
          <t>2022M9</t>
        </is>
      </c>
      <c r="B394" t="n">
        <v>1683.20818181818</v>
      </c>
      <c r="C394" t="n">
        <v>-4.695752533612841</v>
      </c>
      <c r="D394" t="n">
        <v>3.873556451941108</v>
      </c>
      <c r="E394" t="n">
        <v>3.214656903093158</v>
      </c>
    </row>
    <row r="395">
      <c r="A395" s="6" t="inlineStr">
        <is>
          <t>2022M10</t>
        </is>
      </c>
      <c r="B395" t="n">
        <v>1666.62666666666</v>
      </c>
      <c r="C395" t="n">
        <v>-0.9899980942524642</v>
      </c>
      <c r="D395" t="n">
        <v>3.13073786705905</v>
      </c>
      <c r="E395" t="n">
        <v>3.215007369693816</v>
      </c>
    </row>
    <row r="396">
      <c r="A396" s="6" t="inlineStr">
        <is>
          <t>2022M11</t>
        </is>
      </c>
      <c r="B396" t="n">
        <v>1727.89863636363</v>
      </c>
      <c r="C396" t="n">
        <v>3.610438567155715</v>
      </c>
      <c r="D396" t="n">
        <v>4.161118520361129</v>
      </c>
      <c r="E396" t="n">
        <v>3.331336847095509</v>
      </c>
    </row>
    <row r="397">
      <c r="A397" s="6" t="inlineStr">
        <is>
          <t>2022M12</t>
        </is>
      </c>
      <c r="B397" t="n">
        <v>1797.40818181818</v>
      </c>
      <c r="C397" t="n">
        <v>3.943971911193476</v>
      </c>
      <c r="D397" t="n">
        <v>2.757393756848836</v>
      </c>
      <c r="E397" t="n">
        <v>3.521256094476679</v>
      </c>
    </row>
    <row r="398">
      <c r="A398" s="6" t="inlineStr">
        <is>
          <t>2023M1</t>
        </is>
      </c>
      <c r="B398" t="n">
        <v>1896.05954545454</v>
      </c>
      <c r="C398" t="n">
        <v>5.343208090865691</v>
      </c>
      <c r="D398" t="n">
        <v>0.919383543503182</v>
      </c>
      <c r="E398" t="n">
        <v>3.821675900643223</v>
      </c>
    </row>
    <row r="399">
      <c r="A399" s="6" t="inlineStr">
        <is>
          <t>2023M2</t>
        </is>
      </c>
      <c r="B399" t="n">
        <v>1853.409</v>
      </c>
      <c r="C399" t="n">
        <v>-2.275116307103308</v>
      </c>
      <c r="D399" t="n">
        <v>4.055321335113311</v>
      </c>
      <c r="E399" t="n">
        <v>3.846119187172551</v>
      </c>
    </row>
    <row r="400">
      <c r="A400" s="6" t="inlineStr">
        <is>
          <t>2023M3</t>
        </is>
      </c>
      <c r="B400" t="n">
        <v>1913.64826086956</v>
      </c>
      <c r="C400" t="n">
        <v>3.198485829307642</v>
      </c>
      <c r="D400" t="n">
        <v>3.928507361998</v>
      </c>
      <c r="E400" t="n">
        <v>3.686865632663259</v>
      </c>
    </row>
    <row r="401">
      <c r="A401" s="6" t="inlineStr">
        <is>
          <t>2023M4</t>
        </is>
      </c>
      <c r="B401" t="n">
        <v>1999.6685</v>
      </c>
      <c r="C401" t="n">
        <v>4.396991242972181</v>
      </c>
      <c r="D401" t="n">
        <v>3.557006108468189</v>
      </c>
      <c r="E401" t="n">
        <v>3.904198882415395</v>
      </c>
    </row>
    <row r="402">
      <c r="A402" s="6" t="inlineStr">
        <is>
          <t>2023M5</t>
        </is>
      </c>
      <c r="B402" t="n">
        <v>1989.82695652173</v>
      </c>
      <c r="C402" t="n">
        <v>-0.4933738388176259</v>
      </c>
      <c r="D402" t="n">
        <v>2.54891851801577</v>
      </c>
      <c r="E402" t="n">
        <v>3.626403979060509</v>
      </c>
    </row>
    <row r="403">
      <c r="A403" s="6" t="inlineStr">
        <is>
          <t>2023M6</t>
        </is>
      </c>
      <c r="B403" t="n">
        <v>1944.72863636363</v>
      </c>
      <c r="C403" t="n">
        <v>-2.292522967604307</v>
      </c>
      <c r="D403" t="n">
        <v>3.461748320196691</v>
      </c>
      <c r="E403" t="n">
        <v>3.707077228498179</v>
      </c>
    </row>
    <row r="404">
      <c r="A404" s="6" t="inlineStr">
        <is>
          <t>2023M7</t>
        </is>
      </c>
      <c r="B404" t="n">
        <v>1950.27</v>
      </c>
      <c r="C404" t="n">
        <v>0.2845375771526131</v>
      </c>
      <c r="D404" t="n">
        <v>1.321824799916989</v>
      </c>
      <c r="E404" t="n">
        <v>3.18649393864921</v>
      </c>
    </row>
    <row r="405">
      <c r="A405" s="6" t="inlineStr">
        <is>
          <t>2023M8</t>
        </is>
      </c>
      <c r="B405" t="n">
        <v>1919.30217391304</v>
      </c>
      <c r="C405" t="n">
        <v>-1.600615564082529</v>
      </c>
      <c r="D405" t="n">
        <v>1.333777797104888</v>
      </c>
      <c r="E405" t="n">
        <v>3.263152672945637</v>
      </c>
    </row>
    <row r="406">
      <c r="A406" s="6" t="inlineStr">
        <is>
          <t>2023M9</t>
        </is>
      </c>
      <c r="B406" t="n">
        <v>1915.43476190476</v>
      </c>
      <c r="C406" t="n">
        <v>-0.2017042307834743</v>
      </c>
      <c r="D406" t="n">
        <v>0.9787054698364072</v>
      </c>
      <c r="E406" t="n">
        <v>2.81429862970508</v>
      </c>
    </row>
    <row r="407">
      <c r="A407" s="6" t="inlineStr">
        <is>
          <t>2023M10</t>
        </is>
      </c>
      <c r="B407" t="n">
        <v>1913.98454545454</v>
      </c>
      <c r="C407" t="n">
        <v>-0.07574080575409656</v>
      </c>
      <c r="D407" t="n">
        <v>0.8463709521111161</v>
      </c>
      <c r="E407" t="n">
        <v>2.765200522227031</v>
      </c>
    </row>
    <row r="408">
      <c r="A408" s="6" t="inlineStr">
        <is>
          <t>2023M11</t>
        </is>
      </c>
      <c r="B408" t="n">
        <v>1985.77772727272</v>
      </c>
      <c r="C408" t="n">
        <v>3.682342103423497</v>
      </c>
      <c r="D408" t="n">
        <v>2.20699153687263</v>
      </c>
      <c r="E408" t="n">
        <v>2.771080833735569</v>
      </c>
    </row>
    <row r="409">
      <c r="A409" s="6" t="inlineStr">
        <is>
          <t>2023M12</t>
        </is>
      </c>
      <c r="B409" t="n">
        <v>2034.70428571428</v>
      </c>
      <c r="C409" t="n">
        <v>2.433985463288133</v>
      </c>
      <c r="D409" t="n">
        <v>1.913997013178765</v>
      </c>
      <c r="E409" t="n">
        <v>2.665399734313806</v>
      </c>
    </row>
    <row r="410">
      <c r="A410" s="6" t="inlineStr">
        <is>
          <t>2024M1</t>
        </is>
      </c>
      <c r="B410" t="n">
        <v>2034.00608695652</v>
      </c>
      <c r="C410" t="n">
        <v>-0.03432039642355292</v>
      </c>
      <c r="D410" t="n">
        <v>1.891406366341653</v>
      </c>
      <c r="E410" t="n">
        <v>2.30223975275555</v>
      </c>
    </row>
    <row r="411">
      <c r="A411" s="6" t="inlineStr">
        <is>
          <t>2024M2</t>
        </is>
      </c>
      <c r="B411" t="n">
        <v>2024.44619047619</v>
      </c>
      <c r="C411" t="n">
        <v>-0.4711113256143989</v>
      </c>
      <c r="D411" t="n">
        <v>1.566466697475684</v>
      </c>
      <c r="E411" t="n">
        <v>2.152512343585198</v>
      </c>
    </row>
    <row r="412">
      <c r="A412" s="6" t="inlineStr">
        <is>
          <t>2024M3</t>
        </is>
      </c>
      <c r="B412" t="n">
        <v>2162.34619047619</v>
      </c>
      <c r="C412" t="n">
        <v>6.589765453324246</v>
      </c>
      <c r="D412" t="n">
        <v>3.956540588022307</v>
      </c>
      <c r="E412" t="n">
        <v>2.666519543990039</v>
      </c>
    </row>
    <row r="413">
      <c r="A413" s="6" t="inlineStr">
        <is>
          <t>2024M4</t>
        </is>
      </c>
      <c r="B413" t="n">
        <v>2333.55045454545</v>
      </c>
      <c r="C413" t="n">
        <v>7.619707650320863</v>
      </c>
      <c r="D413" t="n">
        <v>4.40412900049229</v>
      </c>
      <c r="E413" t="n">
        <v>3.155253373453069</v>
      </c>
    </row>
    <row r="414">
      <c r="A414" s="6" t="inlineStr">
        <is>
          <t>2024M5</t>
        </is>
      </c>
      <c r="B414" t="n">
        <v>2350.59652173913</v>
      </c>
      <c r="C414" t="n">
        <v>0.7278226976127874</v>
      </c>
      <c r="D414" t="n">
        <v>3.717553675957624</v>
      </c>
      <c r="E414" t="n">
        <v>3.112017101102048</v>
      </c>
    </row>
    <row r="415">
      <c r="A415" s="6" t="inlineStr">
        <is>
          <t>2024M6</t>
        </is>
      </c>
      <c r="B415" t="n">
        <v>2328.2625</v>
      </c>
      <c r="C415" t="n">
        <v>-0.9546853737842698</v>
      </c>
      <c r="D415" t="n">
        <v>4.543294093927573</v>
      </c>
      <c r="E415" t="n">
        <v>2.989718125330739</v>
      </c>
    </row>
    <row r="416">
      <c r="A416" s="6" t="inlineStr">
        <is>
          <t>2024M7</t>
        </is>
      </c>
      <c r="B416" t="n">
        <v>2393.96217391304</v>
      </c>
      <c r="C416" t="n">
        <v>2.782752539598634</v>
      </c>
      <c r="D416" t="n">
        <v>1.871808938887379</v>
      </c>
      <c r="E416" t="n">
        <v>2.984361991756555</v>
      </c>
    </row>
    <row r="417">
      <c r="A417" s="6" t="inlineStr">
        <is>
          <t>2024M8</t>
        </is>
      </c>
      <c r="B417" t="n">
        <v>2468.32863636363</v>
      </c>
      <c r="C417" t="n">
        <v>3.0591449518211</v>
      </c>
      <c r="D417" t="n">
        <v>2.241861904930639</v>
      </c>
      <c r="E417" t="n">
        <v>2.812926051411897</v>
      </c>
    </row>
    <row r="418">
      <c r="A418" s="6" t="inlineStr">
        <is>
          <t>2024M9</t>
        </is>
      </c>
      <c r="B418" t="n">
        <v>2569.04904761904</v>
      </c>
      <c r="C418" t="n">
        <v>3.999455389232622</v>
      </c>
      <c r="D418" t="n">
        <v>0.6378273419124579</v>
      </c>
      <c r="E418" t="n">
        <v>2.76186360432478</v>
      </c>
    </row>
    <row r="419">
      <c r="A419" s="6" t="inlineStr">
        <is>
          <t>2024M10</t>
        </is>
      </c>
      <c r="B419" t="n">
        <v>2689.12869565217</v>
      </c>
      <c r="C419" t="n">
        <v>4.568142613218815</v>
      </c>
      <c r="D419" t="n">
        <v>0.7620873549593843</v>
      </c>
      <c r="E419" t="n">
        <v>2.700984022832253</v>
      </c>
    </row>
    <row r="420">
      <c r="A420" s="6" t="inlineStr">
        <is>
          <t>2024M11</t>
        </is>
      </c>
      <c r="B420" t="n">
        <v>2652.19952380952</v>
      </c>
      <c r="C420" t="n">
        <v>-1.38279314673054</v>
      </c>
      <c r="D420" t="n">
        <v>3.283941759548696</v>
      </c>
      <c r="E420" t="n">
        <v>2.941365422132773</v>
      </c>
    </row>
    <row r="421">
      <c r="A421" s="6" t="inlineStr">
        <is>
          <t>2024M12</t>
        </is>
      </c>
      <c r="B421" t="n">
        <v>2640.60545454545</v>
      </c>
      <c r="C421" t="n">
        <v>-0.4381075008815428</v>
      </c>
      <c r="D421" t="n">
        <v>3.198140282347618</v>
      </c>
      <c r="E421" t="n">
        <v>3.054061671035136</v>
      </c>
    </row>
    <row r="422">
      <c r="A422" s="6" t="inlineStr">
        <is>
          <t>2025M1</t>
        </is>
      </c>
      <c r="B422" t="n">
        <v>2707.46739130434</v>
      </c>
      <c r="C422" t="n">
        <v>2.500542627383616</v>
      </c>
      <c r="D422" t="n">
        <v>2.025191031332632</v>
      </c>
      <c r="E422" t="n">
        <v>2.974193549938518</v>
      </c>
    </row>
    <row r="423">
      <c r="A423" s="6" t="inlineStr">
        <is>
          <t>2025M2</t>
        </is>
      </c>
      <c r="B423" t="n">
        <v>2894.38</v>
      </c>
      <c r="C423" t="n">
        <v>6.675726975914863</v>
      </c>
      <c r="D423" t="n">
        <v>3.574783673730722</v>
      </c>
      <c r="E423" t="n">
        <v>3.064810377395266</v>
      </c>
    </row>
    <row r="424">
      <c r="A424" s="6" t="inlineStr">
        <is>
          <t>2025M3</t>
        </is>
      </c>
      <c r="B424" t="n">
        <v>2986.25619047619</v>
      </c>
      <c r="C424" t="n">
        <v>3.124956690896561</v>
      </c>
      <c r="D424" t="n">
        <v>2.252037110555019</v>
      </c>
      <c r="E424" t="n">
        <v>2.849348470741043</v>
      </c>
    </row>
    <row r="425">
      <c r="A425" s="6" t="inlineStr">
        <is>
          <t>2025M4</t>
        </is>
      </c>
      <c r="B425" t="n">
        <v>3222.01181818181</v>
      </c>
      <c r="C425" t="n">
        <v>7.598546006359876</v>
      </c>
      <c r="D425" t="n">
        <v>2.361940090382902</v>
      </c>
      <c r="E425" t="n">
        <v>2.846024855335687</v>
      </c>
    </row>
    <row r="426">
      <c r="A426" s="6" t="inlineStr">
        <is>
          <t>2025M5</t>
        </is>
      </c>
      <c r="B426" t="n">
        <v>3288.00954545454</v>
      </c>
      <c r="C426" t="n">
        <v>2.027642759588178</v>
      </c>
      <c r="D426" t="n">
        <v>2.95104676942952</v>
      </c>
      <c r="E426" t="n">
        <v>2.788779825357905</v>
      </c>
    </row>
    <row r="427">
      <c r="A427" s="6" t="inlineStr">
        <is>
          <t>2025M6</t>
        </is>
      </c>
      <c r="B427" t="n">
        <v>3351.85857142857</v>
      </c>
      <c r="C427" t="n">
        <v>1.923260912664068</v>
      </c>
      <c r="D427" t="n">
        <v>3.246914418582268</v>
      </c>
      <c r="E427" t="n">
        <v>2.550393332338861</v>
      </c>
    </row>
    <row r="428">
      <c r="A428" s="6" t="inlineStr">
        <is>
          <t>2025M7</t>
        </is>
      </c>
      <c r="B428" t="n">
        <v>3341.64913043478</v>
      </c>
      <c r="C428" t="n">
        <v>-0.3050552674574122</v>
      </c>
      <c r="D428" t="n">
        <v>1.317685385688409</v>
      </c>
      <c r="E428" t="n">
        <v>2.727924270213726</v>
      </c>
    </row>
    <row r="429">
      <c r="A429" s="6" t="inlineStr">
        <is>
          <t>2025M8</t>
        </is>
      </c>
      <c r="B429" t="n">
        <v>3367.25619047619</v>
      </c>
      <c r="C429" t="n">
        <v>0.7633789171297073</v>
      </c>
      <c r="D429" t="n">
        <v>1.11447078987819</v>
      </c>
      <c r="E429" t="n">
        <v>2.786389639544451</v>
      </c>
    </row>
    <row r="430">
      <c r="A430" s="6" t="inlineStr">
        <is>
          <t>2025M9</t>
        </is>
      </c>
      <c r="B430" t="n">
        <v>3666.52363636363</v>
      </c>
      <c r="C430" t="n">
        <v>8.514574917309396</v>
      </c>
      <c r="D430" t="n">
        <v>4.813322962293405</v>
      </c>
      <c r="E430" t="n">
        <v>3.259072549698626</v>
      </c>
    </row>
    <row r="431">
      <c r="A431" t="inlineStr">
        <is>
          <t>2025M10</t>
        </is>
      </c>
      <c r="B431" t="n">
        <v>4055.16869565217</v>
      </c>
      <c r="C431" t="n">
        <v>10.07483134841825</v>
      </c>
      <c r="D431" t="n">
        <v>4.986959426747714</v>
      </c>
      <c r="E431" t="n">
        <v>3.841143157608555</v>
      </c>
    </row>
    <row r="432">
      <c r="A432" t="inlineStr">
        <is>
          <t>2025M11</t>
        </is>
      </c>
      <c r="B432" t="n">
        <v>4085.231</v>
      </c>
      <c r="C432" t="n">
        <v>0.7385986471645272</v>
      </c>
      <c r="D432" t="n">
        <v>5.001090683318188</v>
      </c>
      <c r="E432" t="n">
        <v>3.643587065227706</v>
      </c>
    </row>
    <row r="433">
      <c r="A433" t="inlineStr">
        <is>
          <t>2025M12</t>
        </is>
      </c>
      <c r="B433" t="n">
        <v>4313.93818181818</v>
      </c>
      <c r="C433" t="n">
        <v>5.447294313688706</v>
      </c>
      <c r="D433" t="n">
        <v>4.668175142024563</v>
      </c>
      <c r="E433" t="n">
        <v>3.44111191732136</v>
      </c>
    </row>
    <row r="434">
      <c r="A434" t="inlineStr">
        <is>
          <t>2026M1</t>
        </is>
      </c>
      <c r="B434" t="n">
        <v>4719.7059090909</v>
      </c>
      <c r="C434" t="n">
        <v>8.989527206261275</v>
      </c>
      <c r="D434" t="n">
        <v>4.139183712450338</v>
      </c>
      <c r="E434" t="n">
        <v>3.670759103337494</v>
      </c>
    </row>
    <row r="435">
      <c r="A435" t="inlineStr">
        <is>
          <t>2026M2</t>
        </is>
      </c>
      <c r="B435" t="n">
        <v>5014.645</v>
      </c>
      <c r="C435" t="n">
        <v>6.061614101096549</v>
      </c>
      <c r="D435" t="n">
        <v>1.892858412464211</v>
      </c>
      <c r="E435" t="n">
        <v>3.643844724247131</v>
      </c>
    </row>
    <row r="436">
      <c r="A436" t="inlineStr">
        <is>
          <t>2026M3</t>
        </is>
      </c>
      <c r="B436" t="n">
        <v>4862.75954545454</v>
      </c>
      <c r="C436" t="n">
        <v>-3.075654679394975</v>
      </c>
      <c r="D436" t="n">
        <v>6.293263195040499</v>
      </c>
      <c r="E436" t="n">
        <v>4.256980613320231</v>
      </c>
    </row>
    <row r="437">
      <c r="A437" t="inlineStr">
        <is>
          <t>2026M4</t>
        </is>
      </c>
      <c r="B437" t="n">
        <v>4719.97181818181</v>
      </c>
      <c r="C437" t="n">
        <v>-2.980325562185108</v>
      </c>
      <c r="D437" t="n">
        <v>5.248101899448331</v>
      </c>
      <c r="E437" t="n">
        <v>4.544002454267694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Shuyi</dc:creator>
  <dcterms:created xmlns:dcterms="http://purl.org/dc/terms/" xmlns:xsi="http://www.w3.org/2001/XMLSchema-instance" xsi:type="dcterms:W3CDTF">2026-01-10T02:12:20Z</dcterms:created>
  <dcterms:modified xmlns:dcterms="http://purl.org/dc/terms/" xmlns:xsi="http://www.w3.org/2001/XMLSchema-instance" xsi:type="dcterms:W3CDTF">2026-05-24T20:54:35Z</dcterms:modified>
  <cp:lastModifiedBy>Wang, Shuyi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2026-01-10T02:12:23Z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ab89b2e5-d89f-44c6-8e7d-cc245484291e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