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3040" windowHeight="10308" activeTab="0"/>
  </bookViews>
  <sheets>
    <sheet name="表格样式" sheetId="1" r:id="rId1"/>
  </sheets>
</workbook>
</file>

<file path=xl/sharedStrings.xml><?xml version="1.0" encoding="utf-8"?>
<sst xmlns="http://schemas.openxmlformats.org/spreadsheetml/2006/main" uniqueCount="126" count="126">
  <si>
    <t>输  入  单  位  名 称</t>
  </si>
  <si>
    <t>输  入  表  格  标  题</t>
  </si>
  <si>
    <t>序号</t>
  </si>
  <si>
    <t>日期</t>
  </si>
  <si>
    <t>自定义</t>
  </si>
  <si>
    <t>物品</t>
  </si>
  <si>
    <t>钢材</t>
  </si>
  <si>
    <t>/道具</t>
  </si>
  <si>
    <t>硬铝</t>
  </si>
  <si>
    <t>硅橡胶</t>
  </si>
  <si>
    <t>环氧树脂</t>
  </si>
  <si>
    <t>铅块</t>
  </si>
  <si>
    <t>钨合金</t>
  </si>
  <si>
    <t>肾上腺素</t>
  </si>
  <si>
    <t>去甲肾上腺素</t>
  </si>
  <si>
    <t>高能量营养液</t>
  </si>
  <si>
    <t>高能量复合营养液</t>
  </si>
  <si>
    <t>动力服绝热组件</t>
  </si>
  <si>
    <t>动力服防辐射组件</t>
  </si>
  <si>
    <t>动力服绝缘组件</t>
  </si>
  <si>
    <t>动力服抗爆组件</t>
  </si>
  <si>
    <t>动力服防爆组件</t>
  </si>
  <si>
    <t>动力服装甲组件</t>
  </si>
  <si>
    <t>陶瓷</t>
  </si>
  <si>
    <t>工兵铲</t>
  </si>
  <si>
    <t>钻头</t>
  </si>
  <si>
    <t>民用钻头</t>
  </si>
  <si>
    <t>军用钻头</t>
  </si>
  <si>
    <t>内存</t>
  </si>
  <si>
    <t>微损的内存</t>
  </si>
  <si>
    <t>破损的核电池</t>
  </si>
  <si>
    <t>电机</t>
  </si>
  <si>
    <t>尺寸</t>
  </si>
  <si>
    <t>背包/物品栏中的尺寸</t>
  </si>
  <si>
    <t>有无GIF</t>
  </si>
  <si>
    <t>无</t>
  </si>
  <si>
    <t>补充</t>
  </si>
  <si>
    <t>16×16</t>
  </si>
  <si>
    <t>13×13</t>
  </si>
  <si>
    <t>11×11</t>
  </si>
  <si>
    <t>11×9</t>
  </si>
  <si>
    <t>12×10</t>
  </si>
  <si>
    <t>16×17</t>
  </si>
  <si>
    <t>16×18</t>
  </si>
  <si>
    <t>16×19</t>
  </si>
  <si>
    <t>16×20</t>
  </si>
  <si>
    <t>复合板材</t>
  </si>
  <si>
    <t>机械零件</t>
  </si>
  <si>
    <t>20×13</t>
  </si>
  <si>
    <t>个人终端</t>
  </si>
  <si>
    <t>损坏的无人机</t>
  </si>
  <si>
    <t>参考“场景”中“破损的核电池”</t>
  </si>
  <si>
    <t>16×8</t>
  </si>
  <si>
    <t>功能</t>
  </si>
  <si>
    <t>合成材料，加固顶板</t>
  </si>
  <si>
    <t xml:space="preserve">合成材料 </t>
  </si>
  <si>
    <t>合成材料，修补动力服</t>
  </si>
  <si>
    <t>合成材料</t>
  </si>
  <si>
    <t>使用后玩家恢复</t>
  </si>
  <si>
    <t>消耗品</t>
  </si>
  <si>
    <t>消耗品，使用后恢复五十点生命</t>
  </si>
  <si>
    <t>消耗品，使用后恢复十点生命</t>
  </si>
  <si>
    <t>物品/道具</t>
  </si>
  <si>
    <t>类型/功能</t>
  </si>
  <si>
    <t>装备/使玩家免受高温伤害</t>
  </si>
  <si>
    <t>装备，</t>
  </si>
  <si>
    <t>装备，使玩家免受高温伤害</t>
  </si>
  <si>
    <t>使玩家</t>
  </si>
  <si>
    <t>装备，使玩家免受辐射伤害与放射病DEBUFF</t>
  </si>
  <si>
    <t>装备，使玩家触电后</t>
  </si>
  <si>
    <t>装备，使玩家免受触电</t>
  </si>
  <si>
    <t>装备，使玩家减免百分之五十的爆炸伤害，且免除爆炸带来的气密性损伤DEBUFF</t>
  </si>
  <si>
    <t>装备，减免玩家受到顶板塌落的伤害。</t>
  </si>
  <si>
    <t>当装备一/二/三块时减免百分之二十五/五十/七十五</t>
  </si>
  <si>
    <t>当装备一/二/三块时减免百分之二十五/五十/七十五的伤害</t>
  </si>
  <si>
    <t>工具</t>
  </si>
  <si>
    <t>剧情道具</t>
  </si>
  <si>
    <t>合成材料，加固顶板，可回收</t>
  </si>
  <si>
    <t>合成材料，可回收</t>
  </si>
  <si>
    <t>合成材料，修补动力服，可回收</t>
  </si>
  <si>
    <t>消耗品，使用后恢复十点生命，不可回收</t>
  </si>
  <si>
    <t>消耗品，使用后恢复五十点生命，不可回收</t>
  </si>
  <si>
    <t>装备，使玩家免受高温伤害，不可回收</t>
  </si>
  <si>
    <t>装备，使玩家免受辐射伤害与放射病DEBUFF，不可回收</t>
  </si>
  <si>
    <t>装备，使玩家免受触电，不可回收</t>
  </si>
  <si>
    <t>装备，使玩家减免百分之五十的爆炸伤害，且免除爆炸带来的气密性损伤DEBUFF，不可回收</t>
  </si>
  <si>
    <t>装备，减免玩家受到顶板塌落的伤害，不可回收</t>
  </si>
  <si>
    <t>工具，不可回收</t>
  </si>
  <si>
    <t>剧情道具，不可回收</t>
  </si>
  <si>
    <t>中间材料，可拆解，可回收</t>
  </si>
  <si>
    <t>垃圾，可回收</t>
  </si>
  <si>
    <t>装备，使玩家减免一半爆炸伤害，免除爆炸带来的气密性损伤DEBUFF，不可回收</t>
  </si>
  <si>
    <t>装备，使玩家免受辐射伤害与放射病，不可回收</t>
  </si>
  <si>
    <t>装备，使玩家减免一半爆炸伤害，免除爆炸带来的气密性损伤，不可回收</t>
  </si>
  <si>
    <t>只能破坏脆弱的</t>
  </si>
  <si>
    <t>能破坏脆弱的墙壁与结实的墙壁</t>
  </si>
  <si>
    <t>能破坏脆弱的墙壁与结实的墙壁和极其牢固的墙壁</t>
  </si>
  <si>
    <t>外观参考“场景”中“破损的核电池”</t>
  </si>
  <si>
    <t>中间材料，可拆解出钨合金×5，陶瓷×3，硬铝×3，硅橡胶×3，可回收</t>
  </si>
  <si>
    <t>最大堆叠数量</t>
  </si>
  <si>
    <t>装备，使玩家减免一半爆炸伤害，</t>
  </si>
  <si>
    <t>免除爆炸带来的气密性损伤DEBUFF</t>
  </si>
  <si>
    <t>免除爆炸带来的气密性损伤DEBUFF，不可回收</t>
  </si>
  <si>
    <t>当装备一/二/三块时</t>
  </si>
  <si>
    <t>减免百分之二十五/五十/七十五的伤害</t>
  </si>
  <si>
    <t>装备，使玩家免受辐射伤害与放射病DEBUFF，</t>
  </si>
  <si>
    <t>不可回收</t>
  </si>
  <si>
    <t>只能破坏脆弱的墙壁</t>
  </si>
  <si>
    <t>只能在升级了动力服防辐射组件的情况下才能拾取</t>
  </si>
  <si>
    <t>参考</t>
  </si>
  <si>
    <t>见图14</t>
  </si>
  <si>
    <t>见图15</t>
  </si>
  <si>
    <t>见图16</t>
  </si>
  <si>
    <t>见图17</t>
  </si>
  <si>
    <t>见图18</t>
  </si>
  <si>
    <t>见图19</t>
  </si>
  <si>
    <t>参考图2</t>
  </si>
  <si>
    <t>见图2</t>
  </si>
  <si>
    <t>见图3</t>
  </si>
  <si>
    <t>见图5</t>
  </si>
  <si>
    <t>见图8</t>
  </si>
  <si>
    <t>见图9</t>
  </si>
  <si>
    <t>见图10</t>
  </si>
  <si>
    <t>见图11</t>
  </si>
  <si>
    <t>见图12</t>
  </si>
  <si>
    <t>见图13</t>
  </si>
</sst>
</file>

<file path=xl/styles.xml><?xml version="1.0" encoding="utf-8"?>
<styleSheet xmlns="http://schemas.openxmlformats.org/spreadsheetml/2006/main">
  <numFmts count="2">
    <numFmt numFmtId="0" formatCode="General"/>
    <numFmt numFmtId="31" formatCode="yyyy&quot;年&quot;m&quot;月&quot;d&quot;日&quot;"/>
  </numFmts>
  <fonts count="8">
    <font>
      <name val="等线"/>
      <sz val="11"/>
    </font>
    <font>
      <name val="微软雅黑"/>
      <b/>
      <charset val="134"/>
      <sz val="11"/>
      <color rgb="FF000000"/>
    </font>
    <font>
      <name val="微软雅黑"/>
      <charset val="134"/>
      <sz val="11"/>
      <color rgb="FF000000"/>
    </font>
    <font>
      <name val="微软雅黑"/>
      <b/>
      <charset val="134"/>
      <sz val="12"/>
      <color rgb="FF000000"/>
    </font>
    <font>
      <name val="微软雅黑"/>
      <charset val="134"/>
      <sz val="12"/>
      <color rgb="FF000000"/>
    </font>
    <font>
      <name val="微软雅黑"/>
      <b/>
      <charset val="134"/>
      <sz val="18"/>
      <color rgb="FF595959"/>
    </font>
    <font>
      <name val="微软雅黑"/>
      <b/>
      <charset val="134"/>
      <sz val="11"/>
      <color rgb="FF595959"/>
    </font>
    <font>
      <name val="华文细黑"/>
      <b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dashed">
        <color rgb="FF7F7F7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6"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56"/>
  <sheetViews>
    <sheetView tabSelected="1" workbookViewId="0" topLeftCell="H1" showGridLines="0" zoomScale="38">
      <selection activeCell="H36" sqref="H36"/>
    </sheetView>
  </sheetViews>
  <sheetFormatPr defaultRowHeight="24.0" customHeight="1" defaultColWidth="9"/>
  <cols>
    <col min="1" max="1" customWidth="1" width="5.8867188" style="1"/>
    <col min="2" max="2" customWidth="1" width="17.332031" style="2"/>
    <col min="3" max="4" customWidth="1" width="16.664062" style="2"/>
    <col min="5" max="5" customWidth="1" width="15.277344" style="2"/>
    <col min="6" max="6" customWidth="1" width="15.777344" style="2"/>
    <col min="7" max="7" customWidth="1" width="15.277344" style="2"/>
    <col min="8" max="8" customWidth="1" width="15.332031" style="2"/>
    <col min="9" max="9" customWidth="1" width="15.0" style="2"/>
    <col min="10" max="16384" customWidth="0" width="9.0" style="2"/>
  </cols>
  <sheetData>
    <row r="1" spans="8:8" ht="22.0" customHeight="1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8:8" s="5" ht="34.0" customFormat="1" customHeight="1">
      <c r="A2" s="6"/>
    </row>
    <row r="3" spans="8:8" ht="27.0" customHeight="1">
      <c r="B3" s="7" t="s">
        <v>62</v>
      </c>
      <c r="C3" s="7" t="s">
        <v>33</v>
      </c>
      <c r="D3" s="7" t="s">
        <v>34</v>
      </c>
      <c r="E3" s="2" t="s">
        <v>99</v>
      </c>
      <c r="F3" s="7"/>
      <c r="G3" s="7" t="s">
        <v>36</v>
      </c>
      <c r="H3" s="7"/>
      <c r="I3" s="7" t="s">
        <v>63</v>
      </c>
      <c r="M3" s="2" t="s">
        <v>109</v>
      </c>
    </row>
    <row r="4" spans="8:8" ht="24.0" customHeight="1">
      <c r="B4" s="8" t="s">
        <v>6</v>
      </c>
      <c r="C4" s="9" t="s">
        <v>37</v>
      </c>
      <c r="D4" s="10" t="s">
        <v>35</v>
      </c>
      <c r="E4" s="2">
        <v>16.0</v>
      </c>
      <c r="F4" s="10"/>
      <c r="G4" s="10"/>
      <c r="H4" s="10"/>
      <c r="I4" s="10" t="s">
        <v>77</v>
      </c>
      <c r="M4" s="2" t="s">
        <v>120</v>
      </c>
    </row>
    <row r="5" spans="8:8" ht="24.0" customHeight="1">
      <c r="B5" s="8" t="s">
        <v>8</v>
      </c>
      <c r="C5" s="9" t="s">
        <v>38</v>
      </c>
      <c r="D5" s="10" t="s">
        <v>35</v>
      </c>
      <c r="E5" s="2">
        <v>16.0</v>
      </c>
      <c r="F5" s="10"/>
      <c r="G5" s="10"/>
      <c r="H5" s="10"/>
      <c r="I5" s="10" t="s">
        <v>77</v>
      </c>
      <c r="M5" s="2" t="s">
        <v>120</v>
      </c>
    </row>
    <row r="6" spans="8:8" ht="24.0" customHeight="1">
      <c r="B6" s="8" t="s">
        <v>9</v>
      </c>
      <c r="C6" s="9" t="s">
        <v>37</v>
      </c>
      <c r="D6" s="10" t="s">
        <v>35</v>
      </c>
      <c r="E6" s="2">
        <v>16.0</v>
      </c>
      <c r="F6" s="10"/>
      <c r="G6" s="10"/>
      <c r="H6" s="10"/>
      <c r="I6" s="10" t="s">
        <v>78</v>
      </c>
      <c r="M6" s="2" t="s">
        <v>120</v>
      </c>
    </row>
    <row r="7" spans="8:8" ht="24.0" customHeight="1">
      <c r="B7" s="8" t="s">
        <v>10</v>
      </c>
      <c r="C7" s="9" t="s">
        <v>39</v>
      </c>
      <c r="D7" s="10" t="s">
        <v>35</v>
      </c>
      <c r="E7" s="2">
        <v>16.0</v>
      </c>
      <c r="F7" s="10"/>
      <c r="G7" s="10"/>
      <c r="H7" s="10"/>
      <c r="I7" s="10" t="s">
        <v>79</v>
      </c>
      <c r="M7" s="2" t="s">
        <v>120</v>
      </c>
    </row>
    <row r="8" spans="8:8" ht="24.0" customHeight="1">
      <c r="B8" s="8" t="s">
        <v>11</v>
      </c>
      <c r="C8" s="9" t="s">
        <v>40</v>
      </c>
      <c r="D8" s="10" t="s">
        <v>35</v>
      </c>
      <c r="E8" s="2">
        <v>16.0</v>
      </c>
      <c r="F8" s="10"/>
      <c r="G8" s="10"/>
      <c r="H8" s="10"/>
      <c r="I8" s="10" t="s">
        <v>78</v>
      </c>
      <c r="M8" s="2" t="s">
        <v>120</v>
      </c>
    </row>
    <row r="9" spans="8:8" ht="24.0" customHeight="1">
      <c r="B9" s="8" t="s">
        <v>12</v>
      </c>
      <c r="C9" s="9" t="s">
        <v>38</v>
      </c>
      <c r="D9" s="10" t="s">
        <v>35</v>
      </c>
      <c r="E9" s="2">
        <v>16.0</v>
      </c>
      <c r="F9" s="10"/>
      <c r="G9" s="10"/>
      <c r="H9" s="10"/>
      <c r="I9" s="10" t="s">
        <v>78</v>
      </c>
      <c r="M9" s="2" t="s">
        <v>120</v>
      </c>
    </row>
    <row r="10" spans="8:8" ht="24.0" customHeight="1">
      <c r="B10" s="8" t="s">
        <v>14</v>
      </c>
      <c r="C10" s="9" t="s">
        <v>37</v>
      </c>
      <c r="D10" s="10" t="s">
        <v>35</v>
      </c>
      <c r="E10" s="2">
        <v>4.0</v>
      </c>
      <c r="F10" s="10"/>
      <c r="G10" s="10"/>
      <c r="H10" s="10"/>
      <c r="I10" s="10" t="s">
        <v>81</v>
      </c>
    </row>
    <row r="11" spans="8:8" ht="24.0" customHeight="1">
      <c r="B11" s="8" t="s">
        <v>16</v>
      </c>
      <c r="C11" s="9" t="s">
        <v>37</v>
      </c>
      <c r="D11" s="10" t="s">
        <v>35</v>
      </c>
      <c r="E11" s="2">
        <v>8.0</v>
      </c>
      <c r="F11" s="10"/>
      <c r="G11" s="10"/>
      <c r="H11" s="10"/>
      <c r="I11" s="10" t="s">
        <v>80</v>
      </c>
    </row>
    <row r="12" spans="8:8" ht="24.0" customHeight="1">
      <c r="B12" s="8" t="s">
        <v>17</v>
      </c>
      <c r="C12" s="9" t="s">
        <v>37</v>
      </c>
      <c r="D12" s="10" t="s">
        <v>35</v>
      </c>
      <c r="E12" s="2">
        <v>1.0</v>
      </c>
      <c r="F12" s="10"/>
      <c r="G12" s="10"/>
      <c r="H12" s="10"/>
      <c r="I12" s="10" t="s">
        <v>82</v>
      </c>
    </row>
    <row r="13" spans="8:8" ht="24.0" customHeight="1">
      <c r="B13" s="8" t="s">
        <v>18</v>
      </c>
      <c r="C13" s="9" t="s">
        <v>37</v>
      </c>
      <c r="D13" s="10" t="s">
        <v>35</v>
      </c>
      <c r="E13" s="2">
        <v>1.0</v>
      </c>
      <c r="F13" s="10"/>
      <c r="G13" s="10"/>
      <c r="H13" s="10"/>
      <c r="I13" s="10" t="s">
        <v>105</v>
      </c>
    </row>
    <row r="14" spans="8:8" ht="24.0" customHeight="1">
      <c r="I14" s="2" t="s">
        <v>106</v>
      </c>
    </row>
    <row r="15" spans="8:8" ht="24.0" customHeight="1">
      <c r="A15"/>
      <c r="B15" s="8" t="s">
        <v>19</v>
      </c>
      <c r="C15" s="9" t="s">
        <v>37</v>
      </c>
      <c r="D15" s="10" t="s">
        <v>35</v>
      </c>
      <c r="E15" s="2">
        <v>1.0</v>
      </c>
      <c r="F15" s="10"/>
      <c r="G15" s="10"/>
      <c r="H15" s="10"/>
      <c r="I15" s="10" t="s">
        <v>84</v>
      </c>
    </row>
    <row r="16" spans="8:8" ht="24.0" customHeight="1">
      <c r="A16"/>
      <c r="B16" s="8" t="s">
        <v>21</v>
      </c>
      <c r="C16" s="9" t="s">
        <v>37</v>
      </c>
      <c r="D16" s="10" t="s">
        <v>35</v>
      </c>
      <c r="E16" s="2">
        <v>1.0</v>
      </c>
      <c r="F16" s="10"/>
      <c r="G16" s="10"/>
      <c r="H16" s="10"/>
      <c r="I16" s="10" t="s">
        <v>100</v>
      </c>
    </row>
    <row r="17" spans="8:8" ht="24.0" customHeight="1">
      <c r="A17"/>
      <c r="B17"/>
      <c r="C17"/>
      <c r="E17"/>
      <c r="F17"/>
      <c r="G17"/>
      <c r="H17"/>
      <c r="I17" s="2" t="s">
        <v>102</v>
      </c>
    </row>
    <row r="18" spans="8:8" ht="24.0" customHeight="1">
      <c r="A18"/>
      <c r="B18" s="8" t="s">
        <v>22</v>
      </c>
      <c r="C18" s="9" t="s">
        <v>37</v>
      </c>
      <c r="D18" s="10" t="s">
        <v>35</v>
      </c>
      <c r="E18" s="2">
        <v>3.0</v>
      </c>
      <c r="F18"/>
      <c r="G18" s="10" t="s">
        <v>103</v>
      </c>
      <c r="H18" s="10"/>
      <c r="I18" s="10" t="s">
        <v>86</v>
      </c>
    </row>
    <row r="19" spans="8:8" ht="24.0" customHeight="1">
      <c r="A19"/>
      <c r="B19"/>
      <c r="C19"/>
      <c r="E19"/>
      <c r="F19"/>
      <c r="G19" s="2" t="s">
        <v>104</v>
      </c>
      <c r="H19"/>
      <c r="I19"/>
    </row>
    <row r="20" spans="8:8" ht="24.0" customHeight="1">
      <c r="A20"/>
      <c r="B20" s="8" t="s">
        <v>23</v>
      </c>
      <c r="C20" s="9" t="s">
        <v>41</v>
      </c>
      <c r="D20" s="10" t="s">
        <v>35</v>
      </c>
      <c r="E20" s="2">
        <v>16.0</v>
      </c>
      <c r="F20" s="10"/>
      <c r="G20" s="10"/>
      <c r="H20" s="10"/>
      <c r="I20" s="10" t="s">
        <v>78</v>
      </c>
      <c r="M20" s="2" t="s">
        <v>120</v>
      </c>
    </row>
    <row r="21" spans="8:8" ht="24.0" customHeight="1">
      <c r="A21"/>
      <c r="B21" s="8" t="s">
        <v>24</v>
      </c>
      <c r="C21" s="9" t="s">
        <v>37</v>
      </c>
      <c r="D21" s="10" t="s">
        <v>35</v>
      </c>
      <c r="E21" s="2">
        <v>1.0</v>
      </c>
      <c r="F21" s="10"/>
      <c r="G21" s="10" t="s">
        <v>107</v>
      </c>
      <c r="H21" s="10"/>
      <c r="I21" s="10" t="s">
        <v>87</v>
      </c>
    </row>
    <row r="22" spans="8:8" ht="24.0" customHeight="1">
      <c r="A22"/>
      <c r="B22" s="8" t="s">
        <v>26</v>
      </c>
      <c r="C22" s="9" t="s">
        <v>37</v>
      </c>
      <c r="D22" s="10" t="s">
        <v>35</v>
      </c>
      <c r="E22" s="2">
        <v>1.0</v>
      </c>
      <c r="F22" s="10"/>
      <c r="G22" s="10" t="s">
        <v>95</v>
      </c>
      <c r="H22" s="10"/>
      <c r="I22" s="10" t="s">
        <v>87</v>
      </c>
    </row>
    <row r="23" spans="8:8" ht="24.0" customHeight="1">
      <c r="A23"/>
      <c r="B23" s="8" t="s">
        <v>27</v>
      </c>
      <c r="C23" s="9" t="s">
        <v>37</v>
      </c>
      <c r="D23" s="10" t="s">
        <v>35</v>
      </c>
      <c r="E23" s="2">
        <v>1.0</v>
      </c>
      <c r="F23" s="10"/>
      <c r="G23" s="10" t="s">
        <v>96</v>
      </c>
      <c r="H23" s="10"/>
      <c r="I23" s="10" t="s">
        <v>87</v>
      </c>
    </row>
    <row r="24" spans="8:8" ht="24.0" customHeight="1">
      <c r="A24"/>
      <c r="B24" s="8" t="s">
        <v>29</v>
      </c>
      <c r="C24" s="9" t="s">
        <v>37</v>
      </c>
      <c r="D24" s="10" t="s">
        <v>35</v>
      </c>
      <c r="E24" s="2">
        <v>1.0</v>
      </c>
      <c r="F24" s="10"/>
      <c r="G24" s="10"/>
      <c r="H24" s="10"/>
      <c r="I24" s="10" t="s">
        <v>88</v>
      </c>
    </row>
    <row r="25" spans="8:8" ht="24.0" customHeight="1">
      <c r="A25"/>
      <c r="B25" s="8" t="s">
        <v>30</v>
      </c>
      <c r="C25" s="9" t="s">
        <v>48</v>
      </c>
      <c r="D25" s="10" t="s">
        <v>35</v>
      </c>
      <c r="E25" s="2">
        <v>4.0</v>
      </c>
      <c r="F25" s="10"/>
      <c r="G25" s="10"/>
      <c r="H25" s="10"/>
      <c r="I25" s="10" t="s">
        <v>89</v>
      </c>
      <c r="M25" s="2" t="s">
        <v>117</v>
      </c>
    </row>
    <row r="26" spans="8:8" ht="24.0" customHeight="1">
      <c r="A26"/>
      <c r="B26" s="8" t="s">
        <v>31</v>
      </c>
      <c r="C26" s="9" t="s">
        <v>37</v>
      </c>
      <c r="D26" s="10" t="s">
        <v>35</v>
      </c>
      <c r="E26" s="2">
        <v>8.0</v>
      </c>
      <c r="F26" s="10"/>
      <c r="G26" s="10"/>
      <c r="H26" s="10"/>
      <c r="I26" s="10" t="s">
        <v>89</v>
      </c>
    </row>
    <row r="27" spans="8:8" ht="24.0" customHeight="1">
      <c r="A27"/>
      <c r="B27" s="8" t="s">
        <v>46</v>
      </c>
      <c r="C27" s="9" t="s">
        <v>37</v>
      </c>
      <c r="D27" s="10" t="s">
        <v>35</v>
      </c>
      <c r="E27" s="2">
        <v>8.0</v>
      </c>
      <c r="F27" s="10"/>
      <c r="G27" s="10"/>
      <c r="H27" s="10"/>
      <c r="I27" s="10" t="s">
        <v>89</v>
      </c>
    </row>
    <row r="28" spans="8:8" ht="24.0" customHeight="1">
      <c r="A28"/>
      <c r="B28" s="8" t="s">
        <v>47</v>
      </c>
      <c r="C28" s="9" t="s">
        <v>37</v>
      </c>
      <c r="D28" s="10" t="s">
        <v>35</v>
      </c>
      <c r="E28" s="2">
        <v>8.0</v>
      </c>
      <c r="F28" s="10"/>
      <c r="G28" s="10"/>
      <c r="H28" s="10"/>
      <c r="I28" s="10" t="s">
        <v>89</v>
      </c>
    </row>
    <row r="29" spans="8:8" ht="24.0" customHeight="1">
      <c r="A29" s="8"/>
      <c r="B29" s="8" t="s">
        <v>49</v>
      </c>
      <c r="C29" s="9" t="s">
        <v>37</v>
      </c>
      <c r="D29" s="10" t="s">
        <v>35</v>
      </c>
      <c r="E29" s="2">
        <v>1.0</v>
      </c>
      <c r="F29" s="10"/>
      <c r="G29" s="10"/>
      <c r="H29" s="10"/>
      <c r="I29" s="10" t="s">
        <v>88</v>
      </c>
      <c r="M29" s="2" t="s">
        <v>119</v>
      </c>
    </row>
    <row r="30" spans="8:8" ht="24.0" customHeight="1">
      <c r="A30" s="8"/>
      <c r="B30" s="8" t="s">
        <v>50</v>
      </c>
      <c r="C30" s="9" t="s">
        <v>52</v>
      </c>
      <c r="D30" s="10" t="s">
        <v>35</v>
      </c>
      <c r="E30" s="10">
        <v>1.0</v>
      </c>
      <c r="F30" s="10"/>
      <c r="G30" s="10"/>
      <c r="H30" s="10"/>
      <c r="I30" s="10" t="s">
        <v>88</v>
      </c>
    </row>
    <row r="31" spans="8:8" ht="24.0" customHeight="1">
      <c r="A31" s="8"/>
      <c r="B31" s="9"/>
      <c r="C31" s="10"/>
      <c r="D31" s="10"/>
      <c r="E31" s="10"/>
      <c r="F31" s="10"/>
      <c r="G31" s="10"/>
      <c r="H31" s="10"/>
      <c r="I31" s="10"/>
    </row>
    <row r="32" spans="8:8" ht="24.0" customHeight="1">
      <c r="A32" s="8"/>
      <c r="B32" s="9"/>
      <c r="C32" s="10"/>
      <c r="D32" s="10"/>
      <c r="E32" s="10"/>
      <c r="F32" s="10"/>
      <c r="G32" s="10"/>
      <c r="H32" s="10"/>
      <c r="I32" s="10"/>
    </row>
    <row r="33" spans="8:8" ht="24.0" customHeight="1">
      <c r="A33" s="8"/>
      <c r="B33" s="9"/>
      <c r="C33" s="10"/>
      <c r="D33" s="10"/>
      <c r="E33" s="10"/>
      <c r="F33" s="10"/>
      <c r="G33" s="10"/>
      <c r="H33" s="10"/>
      <c r="I33" s="10"/>
    </row>
    <row r="34" spans="8:8" ht="24.0" customHeight="1">
      <c r="A34" s="8"/>
      <c r="B34" s="9"/>
      <c r="C34" s="10"/>
      <c r="D34" s="10"/>
      <c r="E34" s="10"/>
      <c r="F34" s="10"/>
      <c r="G34" s="10"/>
      <c r="H34" s="10"/>
      <c r="I34" s="10"/>
    </row>
    <row r="35" spans="8:8" ht="24.0" customHeight="1">
      <c r="A35" s="8"/>
      <c r="B35" s="9"/>
      <c r="C35" s="10"/>
      <c r="D35" s="10"/>
      <c r="E35" s="10"/>
      <c r="F35" s="10"/>
      <c r="G35" s="10"/>
      <c r="H35" s="10"/>
      <c r="I35" s="10"/>
    </row>
    <row r="36" spans="8:8" ht="24.0" customHeight="1">
      <c r="A36" s="8"/>
      <c r="B36" s="9"/>
      <c r="C36" s="10"/>
      <c r="D36" s="10"/>
      <c r="E36" s="10"/>
      <c r="F36" s="10"/>
      <c r="G36" s="10"/>
      <c r="H36" s="10"/>
      <c r="I36" s="10"/>
    </row>
    <row r="37" spans="8:8" ht="24.0" customHeight="1">
      <c r="A37" s="8"/>
      <c r="B37" s="9"/>
      <c r="C37" s="10"/>
      <c r="D37" s="10"/>
      <c r="E37" s="10"/>
      <c r="F37" s="10"/>
      <c r="G37" s="10"/>
      <c r="H37" s="10"/>
      <c r="I37" s="10"/>
    </row>
    <row r="38" spans="8:8" ht="24.0" customHeight="1">
      <c r="A38" s="8"/>
      <c r="B38" s="9"/>
      <c r="C38" s="10"/>
      <c r="D38" s="10"/>
      <c r="E38" s="10"/>
      <c r="F38" s="10"/>
      <c r="G38" s="10"/>
      <c r="H38" s="10"/>
      <c r="I38" s="10"/>
    </row>
    <row r="39" spans="8:8" ht="24.0" customHeight="1">
      <c r="A39" s="8"/>
      <c r="B39" s="9"/>
      <c r="C39" s="10"/>
      <c r="D39" s="10"/>
      <c r="E39" s="10"/>
      <c r="F39" s="10"/>
      <c r="G39" s="10"/>
      <c r="H39" s="10"/>
      <c r="I39" s="10"/>
    </row>
    <row r="40" spans="8:8" ht="24.0" customHeight="1">
      <c r="A40" s="8"/>
      <c r="B40" s="9"/>
      <c r="C40" s="10"/>
      <c r="D40" s="10"/>
      <c r="E40" s="10"/>
      <c r="F40" s="10"/>
      <c r="G40" s="10"/>
      <c r="H40" s="10"/>
      <c r="I40" s="10"/>
    </row>
    <row r="41" spans="8:8" ht="24.0" customHeight="1">
      <c r="A41" s="8"/>
      <c r="B41" s="9"/>
      <c r="C41" s="10"/>
      <c r="D41" s="10"/>
      <c r="E41" s="10"/>
      <c r="F41" s="10"/>
      <c r="G41" s="10"/>
      <c r="H41" s="10"/>
      <c r="I41" s="10"/>
    </row>
    <row r="42" spans="8:8" ht="24.0" customHeight="1">
      <c r="A42" s="8"/>
      <c r="B42" s="9"/>
      <c r="C42" s="10"/>
      <c r="D42" s="10"/>
      <c r="E42" s="10"/>
      <c r="F42" s="10"/>
      <c r="G42" s="10"/>
      <c r="H42" s="10"/>
      <c r="I42" s="10"/>
    </row>
    <row r="43" spans="8:8" ht="24.0" customHeight="1">
      <c r="A43" s="8"/>
      <c r="B43" s="9"/>
      <c r="C43" s="10"/>
      <c r="D43" s="10"/>
      <c r="E43" s="10"/>
      <c r="F43" s="10"/>
      <c r="G43" s="10"/>
      <c r="H43" s="10"/>
      <c r="I43" s="10"/>
    </row>
    <row r="44" spans="8:8" ht="24.0" customHeight="1">
      <c r="A44" s="8"/>
      <c r="B44" s="9"/>
      <c r="C44" s="10"/>
      <c r="D44" s="10"/>
      <c r="E44" s="10"/>
      <c r="F44" s="10"/>
      <c r="G44" s="10"/>
      <c r="H44" s="10"/>
      <c r="I44" s="10"/>
    </row>
    <row r="45" spans="8:8" ht="24.0" customHeight="1">
      <c r="A45" s="8"/>
      <c r="B45" s="9"/>
      <c r="C45" s="10"/>
      <c r="D45" s="10"/>
      <c r="E45" s="10"/>
      <c r="F45" s="10"/>
      <c r="G45" s="10"/>
      <c r="H45" s="10"/>
      <c r="I45" s="10"/>
    </row>
    <row r="46" spans="8:8" ht="24.0" customHeight="1">
      <c r="A46" s="8"/>
      <c r="B46" s="9"/>
      <c r="C46" s="10"/>
      <c r="D46" s="10"/>
      <c r="E46" s="10"/>
      <c r="F46" s="10"/>
      <c r="G46" s="10"/>
      <c r="H46" s="10"/>
      <c r="I46" s="10"/>
    </row>
    <row r="47" spans="8:8" ht="24.0" customHeight="1">
      <c r="A47" s="8"/>
      <c r="B47" s="9"/>
      <c r="C47" s="10"/>
      <c r="D47" s="10"/>
      <c r="E47" s="10"/>
      <c r="F47" s="10"/>
      <c r="G47" s="10"/>
      <c r="H47" s="10"/>
      <c r="I47" s="10"/>
    </row>
    <row r="48" spans="8:8" ht="24.0" customHeight="1">
      <c r="A48" s="8"/>
      <c r="B48" s="9"/>
      <c r="C48" s="10"/>
      <c r="D48" s="10"/>
      <c r="E48" s="10"/>
      <c r="F48" s="10"/>
      <c r="G48" s="10"/>
      <c r="H48" s="10"/>
      <c r="I48" s="10"/>
    </row>
    <row r="49" spans="8:8" ht="24.0" customHeight="1">
      <c r="A49" s="8"/>
      <c r="B49" s="9"/>
      <c r="C49" s="10"/>
      <c r="D49" s="10"/>
      <c r="E49" s="10"/>
      <c r="F49" s="10"/>
      <c r="G49" s="10"/>
      <c r="H49" s="10"/>
      <c r="I49" s="10"/>
    </row>
    <row r="50" spans="8:8" ht="24.0" customHeight="1">
      <c r="A50" s="8"/>
      <c r="B50" s="9"/>
      <c r="C50" s="10"/>
      <c r="D50" s="10"/>
      <c r="E50" s="10"/>
      <c r="F50" s="10"/>
      <c r="G50" s="10"/>
      <c r="H50" s="10"/>
      <c r="I50" s="10"/>
    </row>
    <row r="51" spans="8:8" ht="24.0" customHeight="1">
      <c r="A51" s="8"/>
      <c r="B51" s="9"/>
      <c r="C51" s="10"/>
      <c r="D51" s="10"/>
      <c r="E51" s="10"/>
      <c r="F51" s="10"/>
      <c r="G51" s="10"/>
      <c r="H51" s="10"/>
      <c r="I51" s="10"/>
    </row>
    <row r="52" spans="8:8" ht="24.0" customHeight="1">
      <c r="A52" s="8"/>
      <c r="B52" s="9"/>
      <c r="C52" s="10"/>
      <c r="D52" s="10"/>
      <c r="E52" s="10"/>
      <c r="F52" s="10"/>
      <c r="G52" s="10"/>
      <c r="H52" s="10"/>
      <c r="I52" s="10"/>
    </row>
    <row r="53" spans="8:8" ht="24.0" customHeight="1">
      <c r="A53" s="8"/>
      <c r="B53" s="9"/>
      <c r="C53" s="10"/>
      <c r="D53" s="10"/>
      <c r="E53" s="10"/>
      <c r="F53" s="10"/>
      <c r="G53" s="10"/>
      <c r="H53" s="10"/>
      <c r="I53" s="10"/>
    </row>
    <row r="54" spans="8:8" ht="24.0" customHeight="1">
      <c r="A54" s="8"/>
      <c r="B54" s="9"/>
      <c r="C54" s="10"/>
      <c r="D54" s="10"/>
      <c r="E54" s="10"/>
      <c r="F54" s="10"/>
      <c r="G54" s="10"/>
      <c r="H54" s="10"/>
      <c r="I54" s="10"/>
    </row>
    <row r="55" spans="8:8" ht="24.0" customHeight="1">
      <c r="A55" s="8"/>
      <c r="B55" s="9"/>
      <c r="C55" s="10"/>
      <c r="D55" s="10"/>
      <c r="E55" s="10"/>
      <c r="F55" s="10"/>
      <c r="G55" s="10"/>
      <c r="H55" s="10"/>
      <c r="I55" s="10"/>
    </row>
    <row r="56" spans="8:8" ht="24.0" customHeight="1">
      <c r="A56" s="8"/>
      <c r="B56" s="9"/>
      <c r="C56" s="10"/>
      <c r="D56" s="10"/>
      <c r="E56" s="10"/>
      <c r="F56" s="10"/>
      <c r="G56" s="10"/>
      <c r="H56" s="10"/>
      <c r="I56" s="10"/>
    </row>
  </sheetData>
  <mergeCells count="2">
    <mergeCell ref="A1:I1"/>
    <mergeCell ref="A2:I2"/>
  </mergeCells>
  <conditionalFormatting sqref="C18 C15 C16 C13">
    <cfRule type="expression" priority="5" dxfId="0">
      <formula>$C13&lt;&gt;$C15</formula>
    </cfRule>
  </conditionalFormatting>
  <conditionalFormatting sqref="I5:I13 B5:C9 B12:C12 B10:B11 B13 F5:H13">
    <cfRule type="expression" priority="2" dxfId="1">
      <formula>$C5&lt;&gt;$C6</formula>
    </cfRule>
  </conditionalFormatting>
  <conditionalFormatting sqref="C11">
    <cfRule type="expression" priority="6" dxfId="2">
      <formula>$C11&lt;&gt;$C12</formula>
    </cfRule>
  </conditionalFormatting>
  <conditionalFormatting sqref="D20 D21 D22 D23 D24 D25 D26 D18 D15 D16 D5 D6 D7 D8 D9 D10 D11 D12 D13">
    <cfRule type="expression" priority="4" dxfId="3">
      <formula>$C5&lt;&gt;$C6</formula>
    </cfRule>
  </conditionalFormatting>
  <conditionalFormatting sqref="I4 D4 B4:C4 F4:H4">
    <cfRule type="expression" priority="3" dxfId="4">
      <formula>$C4&lt;&gt;$C5</formula>
    </cfRule>
  </conditionalFormatting>
  <conditionalFormatting sqref="I30 I27:I29 I20:I26 D27:D29 B30:H30 B27:C29 F27:H29 B20:C26 F20:H26 I18 G18 B18 H18 I15:I16 B15:B16 F15:H16 A30 A29 A31:I56">
    <cfRule type="expression" priority="1" dxfId="5">
      <formula>$C16&lt;&gt;$C17</formula>
    </cfRule>
  </conditionalFormatting>
  <pageMargins left="0.472222222222222" right="0.472222222222222" top="0.472222222222222" bottom="0.354166666666667" header="0.298611111111111" footer="0.298611111111111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86188</dc:creator>
  <cp:lastModifiedBy>86188</cp:lastModifiedBy>
  <dcterms:created xsi:type="dcterms:W3CDTF">2015-05-31T18:17:00Z</dcterms:created>
  <dcterms:modified xsi:type="dcterms:W3CDTF">2022-02-13T12:20:21Z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v1.0_mb_Wfui3avoA5wiscTwdtZBLA==</vt:lpwstr>
  </property>
  <property fmtid="{D5CDD505-2E9C-101B-9397-08002B2CF9AE}" pid="3" name="KSOProductBuildVer">
    <vt:lpwstr>2052-11.1.0.8711</vt:lpwstr>
  </property>
  <property fmtid="{D5CDD505-2E9C-101B-9397-08002B2CF9AE}" pid="4" name="ICV">
    <vt:lpwstr>55e9a41b917b43b380b7ef740329b79c</vt:lpwstr>
  </property>
</Properties>
</file>