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hjch\Desktop\GD-project-master\FIG_7\"/>
    </mc:Choice>
  </mc:AlternateContent>
  <xr:revisionPtr revIDLastSave="0" documentId="13_ncr:1_{0AB6C2FD-A790-474D-99A5-AED8B2A916C9}" xr6:coauthVersionLast="45" xr6:coauthVersionMax="45" xr10:uidLastSave="{00000000-0000-0000-0000-000000000000}"/>
  <bookViews>
    <workbookView xWindow="-28920" yWindow="2145" windowWidth="29040" windowHeight="15840" xr2:uid="{00000000-000D-0000-FFFF-FFFF00000000}"/>
  </bookViews>
  <sheets>
    <sheet name="32_biomarkers" sheetId="1" r:id="rId1"/>
    <sheet name="GROUP" sheetId="10" r:id="rId2"/>
    <sheet name="MAG" sheetId="2" r:id="rId3"/>
    <sheet name="GENE" sheetId="3" r:id="rId4"/>
    <sheet name="SNP" sheetId="4" r:id="rId5"/>
    <sheet name="Species" sheetId="5" r:id="rId6"/>
    <sheet name="HEATMAP" sheetId="9" r:id="rId7"/>
    <sheet name="AUC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8" l="1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KB23" i="8"/>
  <c r="KC23" i="8"/>
  <c r="KD23" i="8"/>
  <c r="KE23" i="8"/>
  <c r="KF23" i="8"/>
  <c r="KG23" i="8"/>
  <c r="KH23" i="8"/>
  <c r="KI23" i="8"/>
  <c r="KJ23" i="8"/>
  <c r="KK23" i="8"/>
  <c r="KL23" i="8"/>
  <c r="KM23" i="8"/>
  <c r="KN23" i="8"/>
  <c r="KO23" i="8"/>
  <c r="KP23" i="8"/>
  <c r="KQ23" i="8"/>
  <c r="KR23" i="8"/>
  <c r="KS23" i="8"/>
  <c r="KT23" i="8"/>
  <c r="KU23" i="8"/>
  <c r="KV23" i="8"/>
  <c r="KW23" i="8"/>
  <c r="KX23" i="8"/>
  <c r="KY23" i="8"/>
  <c r="KZ23" i="8"/>
  <c r="LA23" i="8"/>
  <c r="LB23" i="8"/>
  <c r="LC23" i="8"/>
  <c r="LD23" i="8"/>
  <c r="LE23" i="8"/>
  <c r="LF23" i="8"/>
  <c r="LG23" i="8"/>
  <c r="LH23" i="8"/>
  <c r="LI23" i="8"/>
  <c r="LJ23" i="8"/>
  <c r="LK23" i="8"/>
  <c r="LL23" i="8"/>
  <c r="LM23" i="8"/>
  <c r="LN23" i="8"/>
  <c r="LO23" i="8"/>
  <c r="LP23" i="8"/>
  <c r="LQ23" i="8"/>
  <c r="LR23" i="8"/>
  <c r="LS23" i="8"/>
  <c r="LT23" i="8"/>
  <c r="LU23" i="8"/>
  <c r="LV23" i="8"/>
  <c r="LW23" i="8"/>
  <c r="LX23" i="8"/>
  <c r="LY23" i="8"/>
  <c r="LZ23" i="8"/>
  <c r="MA23" i="8"/>
  <c r="MB23" i="8"/>
  <c r="MC23" i="8"/>
  <c r="MD23" i="8"/>
  <c r="ME23" i="8"/>
  <c r="MF23" i="8"/>
  <c r="MG23" i="8"/>
  <c r="MH23" i="8"/>
  <c r="MI23" i="8"/>
  <c r="MJ23" i="8"/>
  <c r="MK23" i="8"/>
  <c r="ML23" i="8"/>
  <c r="MM23" i="8"/>
  <c r="MN23" i="8"/>
  <c r="MO23" i="8"/>
  <c r="MP23" i="8"/>
  <c r="MQ23" i="8"/>
  <c r="MR23" i="8"/>
  <c r="MS23" i="8"/>
  <c r="MT23" i="8"/>
  <c r="MU23" i="8"/>
  <c r="MV23" i="8"/>
  <c r="MW23" i="8"/>
  <c r="MX23" i="8"/>
  <c r="MY23" i="8"/>
  <c r="MZ23" i="8"/>
  <c r="NA23" i="8"/>
  <c r="NB23" i="8"/>
  <c r="NC23" i="8"/>
  <c r="ND23" i="8"/>
  <c r="NE23" i="8"/>
  <c r="NF23" i="8"/>
  <c r="NG23" i="8"/>
  <c r="NH23" i="8"/>
  <c r="NI23" i="8"/>
  <c r="NJ23" i="8"/>
  <c r="NK23" i="8"/>
  <c r="NL23" i="8"/>
  <c r="NM23" i="8"/>
  <c r="NN23" i="8"/>
  <c r="NO23" i="8"/>
  <c r="J23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H2" i="8"/>
  <c r="G2" i="8"/>
  <c r="F2" i="8"/>
  <c r="E20" i="8"/>
  <c r="D20" i="8"/>
  <c r="C20" i="8"/>
  <c r="D19" i="8"/>
  <c r="C19" i="8"/>
  <c r="D18" i="8"/>
  <c r="C18" i="8"/>
  <c r="E18" i="8" s="1"/>
  <c r="D17" i="8"/>
  <c r="C17" i="8"/>
  <c r="D16" i="8"/>
  <c r="C16" i="8"/>
  <c r="D15" i="8"/>
  <c r="C15" i="8"/>
  <c r="E15" i="8" s="1"/>
  <c r="D14" i="8"/>
  <c r="C14" i="8"/>
  <c r="E14" i="8" s="1"/>
  <c r="D13" i="8"/>
  <c r="E13" i="8" s="1"/>
  <c r="C13" i="8"/>
  <c r="D12" i="8"/>
  <c r="C12" i="8"/>
  <c r="E12" i="8" s="1"/>
  <c r="D11" i="8"/>
  <c r="C11" i="8"/>
  <c r="E11" i="8" s="1"/>
  <c r="E10" i="8"/>
  <c r="D10" i="8"/>
  <c r="C10" i="8"/>
  <c r="D9" i="8"/>
  <c r="C9" i="8"/>
  <c r="D8" i="8"/>
  <c r="C8" i="8"/>
  <c r="E8" i="8" s="1"/>
  <c r="D7" i="8"/>
  <c r="C7" i="8"/>
  <c r="D6" i="8"/>
  <c r="C6" i="8"/>
  <c r="D5" i="8"/>
  <c r="C5" i="8"/>
  <c r="D4" i="8"/>
  <c r="C4" i="8"/>
  <c r="E4" i="8" s="1"/>
  <c r="D3" i="8"/>
  <c r="C3" i="8"/>
  <c r="D2" i="8"/>
  <c r="E2" i="8" s="1"/>
  <c r="C2" i="8"/>
  <c r="C3" i="9"/>
  <c r="C11" i="9"/>
  <c r="C12" i="9"/>
  <c r="C4" i="9"/>
  <c r="C13" i="9"/>
  <c r="C5" i="9"/>
  <c r="C14" i="9"/>
  <c r="C6" i="9"/>
  <c r="C15" i="9"/>
  <c r="C16" i="9"/>
  <c r="C17" i="9"/>
  <c r="C18" i="9"/>
  <c r="C7" i="9"/>
  <c r="C19" i="9"/>
  <c r="C20" i="9"/>
  <c r="C8" i="9"/>
  <c r="C9" i="9"/>
  <c r="C10" i="9"/>
  <c r="C23" i="9"/>
  <c r="C24" i="9"/>
  <c r="C25" i="9"/>
  <c r="C26" i="9"/>
  <c r="C27" i="9"/>
  <c r="C28" i="9"/>
  <c r="C2" i="9"/>
  <c r="B3" i="9"/>
  <c r="B11" i="9"/>
  <c r="D11" i="9" s="1"/>
  <c r="B12" i="9"/>
  <c r="D12" i="9" s="1"/>
  <c r="B4" i="9"/>
  <c r="D4" i="9" s="1"/>
  <c r="B13" i="9"/>
  <c r="B5" i="9"/>
  <c r="D5" i="9" s="1"/>
  <c r="B14" i="9"/>
  <c r="D14" i="9" s="1"/>
  <c r="B6" i="9"/>
  <c r="D6" i="9" s="1"/>
  <c r="B15" i="9"/>
  <c r="B16" i="9"/>
  <c r="B17" i="9"/>
  <c r="D17" i="9" s="1"/>
  <c r="B18" i="9"/>
  <c r="D18" i="9" s="1"/>
  <c r="B7" i="9"/>
  <c r="B19" i="9"/>
  <c r="D19" i="9" s="1"/>
  <c r="B20" i="9"/>
  <c r="D20" i="9" s="1"/>
  <c r="B8" i="9"/>
  <c r="D8" i="9" s="1"/>
  <c r="B9" i="9"/>
  <c r="B10" i="9"/>
  <c r="B23" i="9"/>
  <c r="D23" i="9" s="1"/>
  <c r="B24" i="9"/>
  <c r="D24" i="9" s="1"/>
  <c r="B25" i="9"/>
  <c r="D25" i="9" s="1"/>
  <c r="B26" i="9"/>
  <c r="D26" i="9" s="1"/>
  <c r="B27" i="9"/>
  <c r="D27" i="9" s="1"/>
  <c r="B28" i="9"/>
  <c r="D28" i="9" s="1"/>
  <c r="B2" i="9"/>
  <c r="E5" i="8" l="1"/>
  <c r="E9" i="8"/>
  <c r="E19" i="8"/>
  <c r="E16" i="8"/>
  <c r="E6" i="8"/>
  <c r="E7" i="8"/>
  <c r="E3" i="8"/>
  <c r="E17" i="8"/>
  <c r="D7" i="9"/>
  <c r="D13" i="9"/>
  <c r="D2" i="9"/>
  <c r="D9" i="9"/>
  <c r="D15" i="9"/>
  <c r="D3" i="9"/>
  <c r="D10" i="9"/>
  <c r="D16" i="9"/>
</calcChain>
</file>

<file path=xl/sharedStrings.xml><?xml version="1.0" encoding="utf-8"?>
<sst xmlns="http://schemas.openxmlformats.org/spreadsheetml/2006/main" count="6636" uniqueCount="880">
  <si>
    <t>BIN_ID</t>
  </si>
  <si>
    <t>aa</t>
  </si>
  <si>
    <t>CO01</t>
  </si>
  <si>
    <t>CO02</t>
  </si>
  <si>
    <t>CO03</t>
  </si>
  <si>
    <t>CO04</t>
  </si>
  <si>
    <t>CO05</t>
  </si>
  <si>
    <t>CO06</t>
  </si>
  <si>
    <t>CO07</t>
  </si>
  <si>
    <t>CO08</t>
  </si>
  <si>
    <t>CO09</t>
  </si>
  <si>
    <t>CO10</t>
  </si>
  <si>
    <t>CO11</t>
  </si>
  <si>
    <t>CO12</t>
  </si>
  <si>
    <t>CO13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</si>
  <si>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</si>
  <si>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</si>
  <si>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</si>
  <si>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</si>
  <si>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</si>
  <si>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</si>
  <si>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</si>
  <si>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</si>
  <si>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</si>
  <si>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</si>
  <si>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</si>
  <si>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</si>
  <si>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</si>
  <si>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CO27</t>
  </si>
  <si>
    <t>CO28</t>
  </si>
  <si>
    <t>CO29</t>
  </si>
  <si>
    <t>CO30</t>
  </si>
  <si>
    <t>CO31</t>
  </si>
  <si>
    <t>CO32</t>
  </si>
  <si>
    <t>CO33</t>
  </si>
  <si>
    <t>CO34</t>
  </si>
  <si>
    <t>CO35</t>
  </si>
  <si>
    <t>CO36</t>
  </si>
  <si>
    <t>CO37</t>
  </si>
  <si>
    <t>CO38</t>
  </si>
  <si>
    <t>CO39</t>
  </si>
  <si>
    <t>CO40</t>
  </si>
  <si>
    <t>CO41</t>
  </si>
  <si>
    <t>CO42</t>
  </si>
  <si>
    <t>CO43</t>
  </si>
  <si>
    <t>CO44</t>
  </si>
  <si>
    <t>CO45</t>
  </si>
  <si>
    <t>CO46</t>
  </si>
  <si>
    <t>CO47</t>
  </si>
  <si>
    <t>CO48</t>
  </si>
  <si>
    <t>CO49</t>
  </si>
  <si>
    <t>CO50</t>
  </si>
  <si>
    <t>CO51</t>
  </si>
  <si>
    <t>CO52</t>
  </si>
  <si>
    <t>CO53</t>
  </si>
  <si>
    <t>CO54</t>
  </si>
  <si>
    <t>CO55</t>
  </si>
  <si>
    <t>CO56</t>
  </si>
  <si>
    <t>CO57</t>
  </si>
  <si>
    <t>CO58</t>
  </si>
  <si>
    <t>CO59</t>
  </si>
  <si>
    <t>CO60</t>
  </si>
  <si>
    <t>CO61</t>
  </si>
  <si>
    <t>CO62</t>
  </si>
  <si>
    <t>GR01</t>
  </si>
  <si>
    <t>GR02</t>
  </si>
  <si>
    <t>GR03</t>
  </si>
  <si>
    <t>GR04</t>
  </si>
  <si>
    <t>GR05</t>
  </si>
  <si>
    <t>GR06</t>
  </si>
  <si>
    <t>GR07</t>
  </si>
  <si>
    <t>GR08</t>
  </si>
  <si>
    <t>GR09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</si>
  <si>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</si>
  <si>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</si>
  <si>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</si>
  <si>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</si>
  <si>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</si>
  <si>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</si>
  <si>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</si>
  <si>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</si>
  <si>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</si>
  <si>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</si>
  <si>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</si>
  <si>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</si>
  <si>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</si>
  <si>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</si>
  <si>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</si>
  <si>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</si>
  <si>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GR26</t>
  </si>
  <si>
    <t>GR27</t>
  </si>
  <si>
    <t>GR28</t>
  </si>
  <si>
    <t>GR29</t>
  </si>
  <si>
    <t>GR30</t>
  </si>
  <si>
    <t>GR31</t>
  </si>
  <si>
    <t>GR32</t>
  </si>
  <si>
    <t>GR33</t>
  </si>
  <si>
    <t>GR34</t>
  </si>
  <si>
    <t>GR35</t>
  </si>
  <si>
    <t>GR36</t>
  </si>
  <si>
    <t>BIN0001</t>
  </si>
  <si>
    <t>BIN0002</t>
  </si>
  <si>
    <t>BIN0006</t>
  </si>
  <si>
    <t>BIN0010</t>
  </si>
  <si>
    <t>BIN0019</t>
  </si>
  <si>
    <t>BIN0022</t>
  </si>
  <si>
    <t>BIN0049</t>
  </si>
  <si>
    <t>BIN0059</t>
  </si>
  <si>
    <t>BIN0065</t>
  </si>
  <si>
    <t>BIN0075</t>
  </si>
  <si>
    <t>BIN0082</t>
  </si>
  <si>
    <t>BIN0140</t>
  </si>
  <si>
    <t>BIN0156</t>
  </si>
  <si>
    <t>BIN0194</t>
  </si>
  <si>
    <t>BIN0221</t>
  </si>
  <si>
    <t>BIN0446</t>
  </si>
  <si>
    <t>BIN0629</t>
  </si>
  <si>
    <t>BIN0815</t>
  </si>
  <si>
    <t>BIN0987</t>
  </si>
  <si>
    <t>GENE0976</t>
  </si>
  <si>
    <t>GENE1018</t>
  </si>
  <si>
    <t>GENE3366</t>
  </si>
  <si>
    <t>GENE3659</t>
  </si>
  <si>
    <t>GENE5452</t>
  </si>
  <si>
    <t>GENE5730</t>
  </si>
  <si>
    <t>SNP0017</t>
  </si>
  <si>
    <t>SNP3590</t>
  </si>
  <si>
    <t>SNP3800</t>
  </si>
  <si>
    <t>tx1069</t>
  </si>
  <si>
    <t>tx2432</t>
  </si>
  <si>
    <t>tx2181</t>
  </si>
  <si>
    <t>CRC01</t>
  </si>
  <si>
    <t>CRC02</t>
  </si>
  <si>
    <t>CRC03</t>
  </si>
  <si>
    <t>CRC04</t>
  </si>
  <si>
    <t>CRC05</t>
  </si>
  <si>
    <t>CRC06</t>
  </si>
  <si>
    <t>CRC07</t>
  </si>
  <si>
    <t>CRC08</t>
  </si>
  <si>
    <t>CRC09</t>
  </si>
  <si>
    <t>CRC10</t>
  </si>
  <si>
    <t>CRC11</t>
  </si>
  <si>
    <t>CRC12</t>
  </si>
  <si>
    <t>CRC13</t>
  </si>
  <si>
    <t>CRC14</t>
  </si>
  <si>
    <t>CRC15</t>
  </si>
  <si>
    <t>CRC16</t>
  </si>
  <si>
    <t>CRC17</t>
  </si>
  <si>
    <t>CRC18</t>
  </si>
  <si>
    <t>CRC19</t>
  </si>
  <si>
    <t>CRC20</t>
  </si>
  <si>
    <t>CRC21</t>
  </si>
  <si>
    <t>CRC22</t>
  </si>
  <si>
    <t>CRC23</t>
  </si>
  <si>
    <t>CRC24</t>
  </si>
  <si>
    <t>CRC25</t>
  </si>
  <si>
    <t>CRC26</t>
  </si>
  <si>
    <t>CRC27</t>
  </si>
  <si>
    <t>CRC28</t>
  </si>
  <si>
    <t>CRC29</t>
  </si>
  <si>
    <t>ANK01</t>
  </si>
  <si>
    <t>ANK02</t>
  </si>
  <si>
    <t>ANK03</t>
  </si>
  <si>
    <t>ANK04</t>
  </si>
  <si>
    <t>ANK05</t>
  </si>
  <si>
    <t>ANK06</t>
  </si>
  <si>
    <t>ANK07</t>
  </si>
  <si>
    <t>ANK08</t>
  </si>
  <si>
    <t>ANK09</t>
  </si>
  <si>
    <t>ANK10</t>
  </si>
  <si>
    <t>ANK11</t>
  </si>
  <si>
    <t>ANK12</t>
  </si>
  <si>
    <t>ANK13</t>
  </si>
  <si>
    <t>ANK14</t>
  </si>
  <si>
    <t>ANK15</t>
  </si>
  <si>
    <t>ANK16</t>
  </si>
  <si>
    <t>ANK17</t>
  </si>
  <si>
    <t>ANK18</t>
  </si>
  <si>
    <t>ANK19</t>
  </si>
  <si>
    <t>ANK20</t>
  </si>
  <si>
    <t>ANK21</t>
  </si>
  <si>
    <t>ANK22</t>
  </si>
  <si>
    <t>ANK23</t>
  </si>
  <si>
    <t>ANK24</t>
  </si>
  <si>
    <t>ANK25</t>
  </si>
  <si>
    <t>ANK26</t>
  </si>
  <si>
    <t>ANK27</t>
  </si>
  <si>
    <t>ANK28</t>
  </si>
  <si>
    <t>ANK29</t>
  </si>
  <si>
    <t>ANK30</t>
  </si>
  <si>
    <t>CRC30</t>
  </si>
  <si>
    <t>CRC31</t>
  </si>
  <si>
    <t>CRC32</t>
  </si>
  <si>
    <t>CRC33</t>
  </si>
  <si>
    <t>CRC34</t>
  </si>
  <si>
    <t>CRC35</t>
  </si>
  <si>
    <t>CRC36</t>
  </si>
  <si>
    <t>CRC37</t>
  </si>
  <si>
    <t>CRC38</t>
  </si>
  <si>
    <t>CRC39</t>
  </si>
  <si>
    <t>CRC40</t>
  </si>
  <si>
    <t>CRC41</t>
  </si>
  <si>
    <t>CRC42</t>
  </si>
  <si>
    <t>CRC43</t>
  </si>
  <si>
    <t>CRC44</t>
  </si>
  <si>
    <t>CRC45</t>
  </si>
  <si>
    <t>CRC46</t>
  </si>
  <si>
    <t>CRC47</t>
  </si>
  <si>
    <t>CRC48</t>
  </si>
  <si>
    <t>CRC49</t>
  </si>
  <si>
    <t>CRC50</t>
  </si>
  <si>
    <t>CRC51</t>
  </si>
  <si>
    <t>CRC52</t>
  </si>
  <si>
    <t>CRC53</t>
  </si>
  <si>
    <t>CRC54</t>
  </si>
  <si>
    <t>CRC55</t>
  </si>
  <si>
    <t>CRC56</t>
  </si>
  <si>
    <t>CRC57</t>
  </si>
  <si>
    <t>CRC58</t>
  </si>
  <si>
    <t>CRC59</t>
  </si>
  <si>
    <t>LIV01</t>
  </si>
  <si>
    <t>LIV02</t>
  </si>
  <si>
    <t>LIV03</t>
  </si>
  <si>
    <t>LIV04</t>
  </si>
  <si>
    <t>LIV05</t>
  </si>
  <si>
    <t>LIV06</t>
  </si>
  <si>
    <t>LIV07</t>
  </si>
  <si>
    <t>LIV08</t>
  </si>
  <si>
    <t>LIV09</t>
  </si>
  <si>
    <t>LIV10</t>
  </si>
  <si>
    <t>LIV11</t>
  </si>
  <si>
    <t>LIV12</t>
  </si>
  <si>
    <t>LIV13</t>
  </si>
  <si>
    <t>LIV14</t>
  </si>
  <si>
    <t>LIV15</t>
  </si>
  <si>
    <t>LIV16</t>
  </si>
  <si>
    <t>LIV17</t>
  </si>
  <si>
    <t>LIV18</t>
  </si>
  <si>
    <t>LIV19</t>
  </si>
  <si>
    <t>LIV20</t>
  </si>
  <si>
    <t>LIV21</t>
  </si>
  <si>
    <t>LIV22</t>
  </si>
  <si>
    <t>LIV23</t>
  </si>
  <si>
    <t>LIV24</t>
  </si>
  <si>
    <t>LIV25</t>
  </si>
  <si>
    <t>LIV26</t>
  </si>
  <si>
    <t>LIV27</t>
  </si>
  <si>
    <t>LIV28</t>
  </si>
  <si>
    <t>LIV29</t>
  </si>
  <si>
    <t>LIV30</t>
  </si>
  <si>
    <t>HB01</t>
  </si>
  <si>
    <t>HB02</t>
  </si>
  <si>
    <t>HB03</t>
  </si>
  <si>
    <t>HB04</t>
  </si>
  <si>
    <t>HB05</t>
  </si>
  <si>
    <t>HB06</t>
  </si>
  <si>
    <t>HB07</t>
  </si>
  <si>
    <t>HB08</t>
  </si>
  <si>
    <t>HB09</t>
  </si>
  <si>
    <t>HB10</t>
  </si>
  <si>
    <t>HB11</t>
  </si>
  <si>
    <t>HB12</t>
  </si>
  <si>
    <t>HB13</t>
  </si>
  <si>
    <t>HB14</t>
  </si>
  <si>
    <t>HB15</t>
  </si>
  <si>
    <t>HB16</t>
  </si>
  <si>
    <t>HB17</t>
  </si>
  <si>
    <t>HB18</t>
  </si>
  <si>
    <t>HB19</t>
  </si>
  <si>
    <t>HB20</t>
  </si>
  <si>
    <t>HB21</t>
  </si>
  <si>
    <t>HB22</t>
  </si>
  <si>
    <t>HB23</t>
  </si>
  <si>
    <t>HB24</t>
  </si>
  <si>
    <t>HB25</t>
  </si>
  <si>
    <t>HB26</t>
  </si>
  <si>
    <t>HB27</t>
  </si>
  <si>
    <t>HB28</t>
  </si>
  <si>
    <t>HB29</t>
  </si>
  <si>
    <t>HB30</t>
  </si>
  <si>
    <t>PAKA01</t>
  </si>
  <si>
    <t>PAKA02</t>
  </si>
  <si>
    <t>PAKA03</t>
  </si>
  <si>
    <t>PAKA04</t>
  </si>
  <si>
    <t>PAKA05</t>
  </si>
  <si>
    <t>PAKA06</t>
  </si>
  <si>
    <t>PAKA07</t>
  </si>
  <si>
    <t>PAKA08</t>
  </si>
  <si>
    <t>PAKA09</t>
  </si>
  <si>
    <t>PAKA10</t>
  </si>
  <si>
    <t>PAKA11</t>
  </si>
  <si>
    <t>PAKA12</t>
  </si>
  <si>
    <t>PAKA13</t>
  </si>
  <si>
    <t>PAKA14</t>
  </si>
  <si>
    <t>PAKA15</t>
  </si>
  <si>
    <t>PAKA16</t>
  </si>
  <si>
    <t>PAKA17</t>
  </si>
  <si>
    <t>PAKA18</t>
  </si>
  <si>
    <t>PAKA19</t>
  </si>
  <si>
    <t>PAKA20</t>
  </si>
  <si>
    <t>PAKA21</t>
  </si>
  <si>
    <t>PAKA22</t>
  </si>
  <si>
    <t>PAKA23</t>
  </si>
  <si>
    <t>PAKA24</t>
  </si>
  <si>
    <t>PAKA25</t>
  </si>
  <si>
    <t>PAKA26</t>
  </si>
  <si>
    <t>PAKA27</t>
  </si>
  <si>
    <t>PAKA28</t>
  </si>
  <si>
    <t>PAKA29</t>
  </si>
  <si>
    <t>PAKA30</t>
  </si>
  <si>
    <t>PAKA31</t>
  </si>
  <si>
    <t>PAKB01</t>
  </si>
  <si>
    <t>PAKB02</t>
  </si>
  <si>
    <t>PAKB03</t>
  </si>
  <si>
    <t>PAKB04</t>
  </si>
  <si>
    <t>PAKB05</t>
  </si>
  <si>
    <t>PAKB06</t>
  </si>
  <si>
    <t>PAKB07</t>
  </si>
  <si>
    <t>PAKB08</t>
  </si>
  <si>
    <t>PAKB09</t>
  </si>
  <si>
    <t>PAKB10</t>
  </si>
  <si>
    <t>PAKB11</t>
  </si>
  <si>
    <t>PAKB12</t>
  </si>
  <si>
    <t>PAKB13</t>
  </si>
  <si>
    <t>PAKB14</t>
  </si>
  <si>
    <t>PAKB15</t>
  </si>
  <si>
    <t>PAKB16</t>
  </si>
  <si>
    <t>PAKB17</t>
  </si>
  <si>
    <t>PAKB18</t>
  </si>
  <si>
    <t>PAKB19</t>
  </si>
  <si>
    <t>PAKB20</t>
  </si>
  <si>
    <t>PAKB21</t>
  </si>
  <si>
    <t>PAKB22</t>
  </si>
  <si>
    <t>PAKB23</t>
  </si>
  <si>
    <t>PAKB24</t>
  </si>
  <si>
    <t>PAKB25</t>
  </si>
  <si>
    <t>PAKB26</t>
  </si>
  <si>
    <t>PAKB27</t>
  </si>
  <si>
    <t>PAKB28</t>
  </si>
  <si>
    <t>PAKB29</t>
  </si>
  <si>
    <t>PAKB30</t>
  </si>
  <si>
    <t>PAKB31</t>
  </si>
  <si>
    <t>PAKB32</t>
  </si>
  <si>
    <t>RHE01</t>
  </si>
  <si>
    <t>RHE02</t>
  </si>
  <si>
    <t>RHE03</t>
  </si>
  <si>
    <t>RHE04</t>
  </si>
  <si>
    <t>RHE05</t>
  </si>
  <si>
    <t>RHE06</t>
  </si>
  <si>
    <t>RHE07</t>
  </si>
  <si>
    <t>RHE08</t>
  </si>
  <si>
    <t>RHE09</t>
  </si>
  <si>
    <t>RHE10</t>
  </si>
  <si>
    <t>RHE11</t>
  </si>
  <si>
    <t>RHE12</t>
  </si>
  <si>
    <t>RHE13</t>
  </si>
  <si>
    <t>RHE14</t>
  </si>
  <si>
    <t>RHE15</t>
  </si>
  <si>
    <t>RHE16</t>
  </si>
  <si>
    <t>RHE17</t>
  </si>
  <si>
    <t>RHE18</t>
  </si>
  <si>
    <t>RHE19</t>
  </si>
  <si>
    <t>RHE20</t>
  </si>
  <si>
    <t>RHE21</t>
  </si>
  <si>
    <t>RHE22</t>
  </si>
  <si>
    <t>RHE23</t>
  </si>
  <si>
    <t>RHE24</t>
  </si>
  <si>
    <t>RHE25</t>
  </si>
  <si>
    <t>RHE26</t>
  </si>
  <si>
    <t>RHE27</t>
  </si>
  <si>
    <t>RHE28</t>
  </si>
  <si>
    <t>RHE29</t>
  </si>
  <si>
    <t>RHE30</t>
  </si>
  <si>
    <t>T2D01</t>
  </si>
  <si>
    <t>T2D02</t>
  </si>
  <si>
    <t>T2D03</t>
  </si>
  <si>
    <t>T2D04</t>
  </si>
  <si>
    <t>T2D05</t>
  </si>
  <si>
    <t>T2D06</t>
  </si>
  <si>
    <t>T2D07</t>
  </si>
  <si>
    <t>T2D08</t>
  </si>
  <si>
    <t>T2D09</t>
  </si>
  <si>
    <t>T2D10</t>
  </si>
  <si>
    <t>T2D11</t>
  </si>
  <si>
    <t>T2D12</t>
  </si>
  <si>
    <t>T2D13</t>
  </si>
  <si>
    <t>T2D14</t>
  </si>
  <si>
    <t>T2D15</t>
  </si>
  <si>
    <t>T2D16</t>
  </si>
  <si>
    <t>T2D17</t>
  </si>
  <si>
    <t>T2D18</t>
  </si>
  <si>
    <t>T2D19</t>
  </si>
  <si>
    <t>T2D20</t>
  </si>
  <si>
    <t>T2D21</t>
  </si>
  <si>
    <t>T2D22</t>
  </si>
  <si>
    <t>T2D23</t>
  </si>
  <si>
    <t>T2D24</t>
  </si>
  <si>
    <t>T2D25</t>
  </si>
  <si>
    <t>T2D26</t>
  </si>
  <si>
    <t>T2D27</t>
  </si>
  <si>
    <t>T2D28</t>
  </si>
  <si>
    <t>T2D29</t>
  </si>
  <si>
    <t>T2D30</t>
  </si>
  <si>
    <t>CRC01</t>
    <phoneticPr fontId="3" type="noConversion"/>
  </si>
  <si>
    <t>CRC30</t>
    <phoneticPr fontId="3" type="noConversion"/>
  </si>
  <si>
    <t>HB01</t>
    <phoneticPr fontId="3" type="noConversion"/>
  </si>
  <si>
    <t>PAKA01</t>
    <phoneticPr fontId="3" type="noConversion"/>
  </si>
  <si>
    <t>PAKB01</t>
    <phoneticPr fontId="3" type="noConversion"/>
  </si>
  <si>
    <t>SNP_ID</t>
    <phoneticPr fontId="1" type="noConversion"/>
  </si>
  <si>
    <t>IM</t>
    <phoneticPr fontId="1" type="noConversion"/>
  </si>
  <si>
    <t>Species</t>
    <phoneticPr fontId="1" type="noConversion"/>
  </si>
  <si>
    <t>#CHROM</t>
    <phoneticPr fontId="1" type="noConversion"/>
  </si>
  <si>
    <t>POS</t>
  </si>
  <si>
    <t>REF</t>
  </si>
  <si>
    <t>ALT</t>
  </si>
  <si>
    <t>a021</t>
  </si>
  <si>
    <t>Eubacterium rectale</t>
    <phoneticPr fontId="1" type="noConversion"/>
  </si>
  <si>
    <t>FP929042</t>
  </si>
  <si>
    <t>T</t>
  </si>
  <si>
    <t>C</t>
  </si>
  <si>
    <t>a012</t>
  </si>
  <si>
    <t>Faecalibacterium prausnitzii</t>
    <phoneticPr fontId="1" type="noConversion"/>
  </si>
  <si>
    <t>NZ_DS483482</t>
  </si>
  <si>
    <t>a020</t>
  </si>
  <si>
    <t>NZ_DS483501</t>
  </si>
  <si>
    <t>G</t>
  </si>
  <si>
    <t>A</t>
  </si>
  <si>
    <t>Vibrio hyugaensis</t>
  </si>
  <si>
    <t>Streptomyces rubrolavendulae</t>
  </si>
  <si>
    <t>Streptomyces lividans</t>
    <phoneticPr fontId="1" type="noConversion"/>
  </si>
  <si>
    <t>Mycobacterium sp. JS623</t>
    <phoneticPr fontId="1" type="noConversion"/>
  </si>
  <si>
    <t>aa</t>
    <phoneticPr fontId="1" type="noConversion"/>
  </si>
  <si>
    <t>tax</t>
    <phoneticPr fontId="1" type="noConversion"/>
  </si>
  <si>
    <t>ANK01</t>
    <phoneticPr fontId="1" type="noConversion"/>
  </si>
  <si>
    <t>LIV01</t>
    <phoneticPr fontId="1" type="noConversion"/>
  </si>
  <si>
    <t>RHE01</t>
    <phoneticPr fontId="1" type="noConversion"/>
  </si>
  <si>
    <t>T2D01</t>
    <phoneticPr fontId="1" type="noConversion"/>
  </si>
  <si>
    <t>CRC01</t>
    <phoneticPr fontId="1" type="noConversion"/>
  </si>
  <si>
    <t>CRC30</t>
    <phoneticPr fontId="1" type="noConversion"/>
  </si>
  <si>
    <t>PAKA01</t>
    <phoneticPr fontId="1" type="noConversion"/>
  </si>
  <si>
    <t>GENE5452</t>
    <phoneticPr fontId="1" type="noConversion"/>
  </si>
  <si>
    <t>gene_id_82610</t>
  </si>
  <si>
    <t>gene_id_58528</t>
    <phoneticPr fontId="1" type="noConversion"/>
  </si>
  <si>
    <t>GG</t>
    <phoneticPr fontId="1" type="noConversion"/>
  </si>
  <si>
    <t>CO</t>
    <phoneticPr fontId="1" type="noConversion"/>
  </si>
  <si>
    <t>GR</t>
    <phoneticPr fontId="1" type="noConversion"/>
  </si>
  <si>
    <t>gene_id_41285</t>
    <phoneticPr fontId="1" type="noConversion"/>
  </si>
  <si>
    <t>gene_id_78644</t>
    <phoneticPr fontId="1" type="noConversion"/>
  </si>
  <si>
    <t>gene_id_83105</t>
    <phoneticPr fontId="1" type="noConversion"/>
  </si>
  <si>
    <t>GENE5730</t>
    <phoneticPr fontId="1" type="noConversion"/>
  </si>
  <si>
    <t>gene_id_82531</t>
    <phoneticPr fontId="1" type="noConversion"/>
  </si>
  <si>
    <t>PAKB01</t>
    <phoneticPr fontId="1" type="noConversion"/>
  </si>
  <si>
    <t>HB01</t>
    <phoneticPr fontId="1" type="noConversion"/>
  </si>
  <si>
    <t>tx2071</t>
    <phoneticPr fontId="1" type="noConversion"/>
  </si>
  <si>
    <t>BIN0001: Coprobacillus sp. 54BFAA</t>
  </si>
  <si>
    <t>BIN0002: Erysipelotrichaceae 44A</t>
  </si>
  <si>
    <t>BIN0006: Blautia sp. CAG:237</t>
  </si>
  <si>
    <t>BIN0010: Faecalibacterium sp. CAG:82</t>
  </si>
  <si>
    <t>BIN0019: Streptococcus gordonii CH1</t>
  </si>
  <si>
    <t>BIN0022: Ruminococcus obeum 29174</t>
  </si>
  <si>
    <t>BIN0049: Streptococcus sp. AS14</t>
  </si>
  <si>
    <t>BIN0059: Prevotella sp. UBA7779</t>
  </si>
  <si>
    <t>BIN0065: Rothia sp. HMSC065B04</t>
  </si>
  <si>
    <t>BIN0075: Dorea sp. CAG:105</t>
  </si>
  <si>
    <t>BIN0082: Parasutterella sp. CAG:233</t>
  </si>
  <si>
    <t>BIN0140: Ruminococcus sp. CAG:60</t>
  </si>
  <si>
    <t>BIN0156: Bacteroides sp. CAG:709</t>
  </si>
  <si>
    <t>BIN0194: Collinsella sp. UBA4370</t>
  </si>
  <si>
    <t>BIN0221: Megasphaera sp. UBA1696</t>
  </si>
  <si>
    <t>BIN0446: Treponema sp. UBA7590</t>
  </si>
  <si>
    <t>BIN0629: Streptococcus agalactiae  RBH09</t>
  </si>
  <si>
    <t>BIN0815: Acinetobacter baumannii  PR327</t>
  </si>
  <si>
    <t>BIN0987: Acidaminococcus sp. P2764</t>
  </si>
  <si>
    <t>GENE0976: Helicase Cas3</t>
  </si>
  <si>
    <t>GENE1018: ILEI domain-containing protein</t>
  </si>
  <si>
    <t>GENE3366: Permease</t>
  </si>
  <si>
    <t>GENE3659: Hypothetical Protein</t>
  </si>
  <si>
    <t>GENE5452: Manganese-dependent pyrophosphatase</t>
    <phoneticPr fontId="1" type="noConversion"/>
  </si>
  <si>
    <t>GENE5730: Multidrug transporter MdtC</t>
  </si>
  <si>
    <t>SNP0017: Eubacterium rectale</t>
  </si>
  <si>
    <t>SNP3590: Faecalibacterium prausnitzii</t>
  </si>
  <si>
    <t>SNP3800: Faecalibacterium prausnitzii</t>
  </si>
  <si>
    <t>tx1069: Streptomyces lividans</t>
  </si>
  <si>
    <t xml:space="preserve">tx2071: Mycobacterium sp. </t>
  </si>
  <si>
    <t>tx2181: Vibrio hyugaensis</t>
  </si>
  <si>
    <t>tx2432: Streptomyces rubrolavendulae</t>
  </si>
  <si>
    <t>CLR</t>
    <phoneticPr fontId="1" type="noConversion"/>
  </si>
  <si>
    <t>MAG</t>
  </si>
  <si>
    <t>MAG</t>
    <phoneticPr fontId="1" type="noConversion"/>
  </si>
  <si>
    <t>Model</t>
  </si>
  <si>
    <t>HB</t>
    <phoneticPr fontId="1" type="noConversion"/>
  </si>
  <si>
    <t>GD</t>
    <phoneticPr fontId="1" type="noConversion"/>
  </si>
  <si>
    <t>PA</t>
    <phoneticPr fontId="1" type="noConversion"/>
  </si>
  <si>
    <t>PB</t>
    <phoneticPr fontId="1" type="noConversion"/>
  </si>
  <si>
    <t>CRC</t>
    <phoneticPr fontId="1" type="noConversion"/>
  </si>
  <si>
    <t>ANK</t>
    <phoneticPr fontId="1" type="noConversion"/>
  </si>
  <si>
    <t>LIV</t>
    <phoneticPr fontId="1" type="noConversion"/>
  </si>
  <si>
    <t>RHE</t>
    <phoneticPr fontId="1" type="noConversion"/>
  </si>
  <si>
    <t>T2D</t>
    <phoneticPr fontId="1" type="noConversion"/>
  </si>
  <si>
    <t>Sample</t>
    <phoneticPr fontId="1" type="noConversion"/>
  </si>
  <si>
    <t>A001</t>
    <phoneticPr fontId="1" type="noConversion"/>
  </si>
  <si>
    <t>NUM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</si>
  <si>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</si>
  <si>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</si>
  <si>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</si>
  <si>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</si>
  <si>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</si>
  <si>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</si>
  <si>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</si>
  <si>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</si>
  <si>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</si>
  <si>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</si>
  <si>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</si>
  <si>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</si>
  <si>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</si>
  <si>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</si>
  <si>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</si>
  <si>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</si>
  <si>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</si>
  <si>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</si>
  <si>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</si>
  <si>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</si>
  <si>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</si>
  <si>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</si>
  <si>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</si>
  <si>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</si>
  <si>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</si>
  <si>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</si>
  <si>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</si>
  <si>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</si>
  <si>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</si>
  <si>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</si>
  <si>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</si>
  <si>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</si>
  <si>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</si>
  <si>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</si>
  <si>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</si>
  <si>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</si>
  <si>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</si>
  <si>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</si>
  <si>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</si>
  <si>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</si>
  <si>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</si>
  <si>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</si>
  <si>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</si>
  <si>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</si>
  <si>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</si>
  <si>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</si>
  <si>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</si>
  <si>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</si>
  <si>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</si>
  <si>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</si>
  <si>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</si>
  <si>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</si>
  <si>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</si>
  <si>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</si>
  <si>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</si>
  <si>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</si>
  <si>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</si>
  <si>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</si>
  <si>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</si>
  <si>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</si>
  <si>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</si>
  <si>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</si>
  <si>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</si>
  <si>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</si>
  <si>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</si>
  <si>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</si>
  <si>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</si>
  <si>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</si>
  <si>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</si>
  <si>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</si>
  <si>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</si>
  <si>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</si>
  <si>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</si>
  <si>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</si>
  <si>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</si>
  <si>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</si>
  <si>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</si>
  <si>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</si>
  <si>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</si>
  <si>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</si>
  <si>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</si>
  <si>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</si>
  <si>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</si>
  <si>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</si>
  <si>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</si>
  <si>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</si>
  <si>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</si>
  <si>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</si>
  <si>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</si>
  <si>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</si>
  <si>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</si>
  <si>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</si>
  <si>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</si>
  <si>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</si>
  <si>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</si>
  <si>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</si>
  <si>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</si>
  <si>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</si>
  <si>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</si>
  <si>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</si>
  <si>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</si>
  <si>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</si>
  <si>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</si>
  <si>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</si>
  <si>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</si>
  <si>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</si>
  <si>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</si>
  <si>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</si>
  <si>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</si>
  <si>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</si>
  <si>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</si>
  <si>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</si>
  <si>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</si>
  <si>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</si>
  <si>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</si>
  <si>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</si>
  <si>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</si>
  <si>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</si>
  <si>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</si>
  <si>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</si>
  <si>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</si>
  <si>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</si>
  <si>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</si>
  <si>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</si>
  <si>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</si>
  <si>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</si>
  <si>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</si>
  <si>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</si>
  <si>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</si>
  <si>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</si>
  <si>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</si>
  <si>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</si>
  <si>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</si>
  <si>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</si>
  <si>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</si>
  <si>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</si>
  <si>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</si>
  <si>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</si>
  <si>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</si>
  <si>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</si>
  <si>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</si>
  <si>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</si>
  <si>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</si>
  <si>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</si>
  <si>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</si>
  <si>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</si>
  <si>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</si>
  <si>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</si>
  <si>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</si>
  <si>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</si>
  <si>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</si>
  <si>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</si>
  <si>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</si>
  <si>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</si>
  <si>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</si>
  <si>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</si>
  <si>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</si>
  <si>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</si>
  <si>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</si>
  <si>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</si>
  <si>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</si>
  <si>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</si>
  <si>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</si>
  <si>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</si>
  <si>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</si>
  <si>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</si>
  <si>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</si>
  <si>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</si>
  <si>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</si>
  <si>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</si>
  <si>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</si>
  <si>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</si>
  <si>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</si>
  <si>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</si>
  <si>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</si>
  <si>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</si>
  <si>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</si>
  <si>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</si>
  <si>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</si>
  <si>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</si>
  <si>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</si>
  <si>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</si>
  <si>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</si>
  <si>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</si>
  <si>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</si>
  <si>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</si>
  <si>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</si>
  <si>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</si>
  <si>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</si>
  <si>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</si>
  <si>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</si>
  <si>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</si>
  <si>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</si>
  <si>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</si>
  <si>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</si>
  <si>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</si>
  <si>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</si>
  <si>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</si>
  <si>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</si>
  <si>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</si>
  <si>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</si>
  <si>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</si>
  <si>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</si>
  <si>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</si>
  <si>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</si>
  <si>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</si>
  <si>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</si>
  <si>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</si>
  <si>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</si>
  <si>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</si>
  <si>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</si>
  <si>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</si>
  <si>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</si>
  <si>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</si>
  <si>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</si>
  <si>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</si>
  <si>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</si>
  <si>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</si>
  <si>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</si>
  <si>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</si>
  <si>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</si>
  <si>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</si>
  <si>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</si>
  <si>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</si>
  <si>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</si>
  <si>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</si>
  <si>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</si>
  <si>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</si>
  <si>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</si>
  <si>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</si>
  <si>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</si>
  <si>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</si>
  <si>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</si>
  <si>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</si>
  <si>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</si>
  <si>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</si>
  <si>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</si>
  <si>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</si>
  <si>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</si>
  <si>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</si>
  <si>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</si>
  <si>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</si>
  <si>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</si>
  <si>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</si>
  <si>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</si>
  <si>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</si>
  <si>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</si>
  <si>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</si>
  <si>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</si>
  <si>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</si>
  <si>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</si>
  <si>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</si>
  <si>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</si>
  <si>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</si>
  <si>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</si>
  <si>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</si>
  <si>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</si>
  <si>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</si>
  <si>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</si>
  <si>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</si>
  <si>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</si>
  <si>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</si>
  <si>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</si>
  <si>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</si>
  <si>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</si>
  <si>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</si>
  <si>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</si>
  <si>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</si>
  <si>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</si>
  <si>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</si>
  <si>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</si>
  <si>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</si>
  <si>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</si>
  <si>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</si>
  <si>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</si>
  <si>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</si>
  <si>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</si>
  <si>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</si>
  <si>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</si>
  <si>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</si>
  <si>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</si>
  <si>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</si>
  <si>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</si>
  <si>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</si>
  <si>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</si>
  <si>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</si>
  <si>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</si>
  <si>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</si>
  <si>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</si>
  <si>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</si>
  <si>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</si>
  <si>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</si>
  <si>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</si>
  <si>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</si>
  <si>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</si>
  <si>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</si>
  <si>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</si>
  <si>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</si>
  <si>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</si>
  <si>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</si>
  <si>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</si>
  <si>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</si>
  <si>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</si>
  <si>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</si>
  <si>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</si>
  <si>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</si>
  <si>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</si>
  <si>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</si>
  <si>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</si>
  <si>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</si>
  <si>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</si>
  <si>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</si>
  <si>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</si>
  <si>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</si>
  <si>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</si>
  <si>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</si>
  <si>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</si>
  <si>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</si>
  <si>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</si>
  <si>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</si>
  <si>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</si>
  <si>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</si>
  <si>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</si>
  <si>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</si>
  <si>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</si>
  <si>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</si>
  <si>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</si>
  <si>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</si>
  <si>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</si>
  <si>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</si>
  <si>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</si>
  <si>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</si>
  <si>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</si>
  <si>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</si>
  <si>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</si>
  <si>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</si>
  <si>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</si>
  <si>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</si>
  <si>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</si>
  <si>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</si>
  <si>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</si>
  <si>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</si>
  <si>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</si>
  <si>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</si>
  <si>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</si>
  <si>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</si>
  <si>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</si>
  <si>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</si>
  <si>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</si>
  <si>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</si>
  <si>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</si>
  <si>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</si>
  <si>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</si>
  <si>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</si>
  <si>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</si>
  <si>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</si>
  <si>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</si>
  <si>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</si>
  <si>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</si>
  <si>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</si>
  <si>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</si>
  <si>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</si>
  <si>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</si>
  <si>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</si>
  <si>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</si>
  <si>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</si>
  <si>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</si>
  <si>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</si>
  <si>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</si>
  <si>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com</t>
    <phoneticPr fontId="1" type="noConversion"/>
  </si>
  <si>
    <t>PKA</t>
    <phoneticPr fontId="1" type="noConversion"/>
  </si>
  <si>
    <t>PKB</t>
    <phoneticPr fontId="1" type="noConversion"/>
  </si>
  <si>
    <t>group</t>
  </si>
  <si>
    <t>value</t>
  </si>
  <si>
    <t>C</t>
    <phoneticPr fontId="1" type="noConversion"/>
  </si>
  <si>
    <t>G</t>
    <phoneticPr fontId="1" type="noConversion"/>
  </si>
  <si>
    <t>P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</si>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</sst>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2" fillId="0" borderId="0" xfId="0" applyNumberFormat="1" applyFont="1" applyAlignment="1">
      <alignment horizontal="left"/>
    </xf>
    <xf numFmtId="17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7" fontId="0" fillId="0" borderId="0" xfId="0" applyNumberForma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176" fontId="0" fillId="0" borderId="0" xfId="0" applyNumberFormat="1"/>
    <xf numFmtId="177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"/>
  <sheetViews>
    <sheetView tabSelected="1" workbookViewId="0">
      <selection activeCell="A13" sqref="A13"/>
    </sheetView>
  </sheetViews>
  <sheetFormatPr defaultRowHeight="14" x14ac:dyDescent="0.3"/>
  <cols>
    <col min="1" max="1" width="49.08203125" bestFit="1" customWidth="1"/>
    <col min="2" max="2" width="10.08203125" bestFit="1" customWidth="1"/>
    <col min="3" max="3" width="14" bestFit="1" customWidth="1"/>
    <col min="4" max="4" width="10.08203125" bestFit="1" customWidth="1"/>
    <col min="5" max="5" width="5.58203125" bestFit="1" customWidth="1"/>
    <col min="6" max="7" width="7.33203125" bestFit="1" customWidth="1"/>
    <col min="8" max="9" width="6.33203125" bestFit="1" customWidth="1"/>
    <col min="10" max="10" width="7.33203125" bestFit="1" customWidth="1"/>
    <col min="11" max="46" width="6.33203125" bestFit="1" customWidth="1"/>
    <col min="47" max="47" width="7.33203125" bestFit="1" customWidth="1"/>
    <col min="48" max="49" width="6.33203125" bestFit="1" customWidth="1"/>
    <col min="50" max="50" width="7.33203125" bestFit="1" customWidth="1"/>
    <col min="51" max="70" width="6.33203125" bestFit="1" customWidth="1"/>
    <col min="71" max="75" width="7.33203125" bestFit="1" customWidth="1"/>
    <col min="76" max="77" width="6.33203125" bestFit="1" customWidth="1"/>
    <col min="78" max="90" width="7.33203125" bestFit="1" customWidth="1"/>
    <col min="91" max="92" width="6.33203125" bestFit="1" customWidth="1"/>
    <col min="93" max="105" width="7.33203125" bestFit="1" customWidth="1"/>
    <col min="106" max="157" width="6.33203125" bestFit="1" customWidth="1"/>
    <col min="158" max="159" width="7.33203125" bestFit="1" customWidth="1"/>
    <col min="160" max="170" width="6.33203125" bestFit="1" customWidth="1"/>
  </cols>
  <sheetData>
    <row r="1" spans="1:1" x14ac:dyDescent="0.3">
      <c r="A1" s="7" t="s">
        <v>454</v>
      </c>
    </row>
    <row r="2" spans="1:1" x14ac:dyDescent="0.3">
      <c r="A2" s="7" t="s">
        <v>455</v>
      </c>
    </row>
    <row r="3" spans="1:1" x14ac:dyDescent="0.3">
      <c r="A3" s="7" t="s">
        <v>456</v>
      </c>
    </row>
    <row r="4" spans="1:1" x14ac:dyDescent="0.3">
      <c r="A4" s="7" t="s">
        <v>457</v>
      </c>
    </row>
    <row r="5" spans="1:1" x14ac:dyDescent="0.3">
      <c r="A5" s="7" t="s">
        <v>458</v>
      </c>
    </row>
    <row r="6" spans="1:1" x14ac:dyDescent="0.3">
      <c r="A6" s="7" t="s">
        <v>459</v>
      </c>
    </row>
    <row r="7" spans="1:1" x14ac:dyDescent="0.3">
      <c r="A7" s="7" t="s">
        <v>460</v>
      </c>
    </row>
    <row r="8" spans="1:1" x14ac:dyDescent="0.3">
      <c r="A8" s="7" t="s">
        <v>461</v>
      </c>
    </row>
    <row r="9" spans="1:1" x14ac:dyDescent="0.3">
      <c r="A9" s="7" t="s">
        <v>462</v>
      </c>
    </row>
    <row r="10" spans="1:1" x14ac:dyDescent="0.3">
      <c r="A10" s="7" t="s">
        <v>463</v>
      </c>
    </row>
    <row r="11" spans="1:1" x14ac:dyDescent="0.3">
      <c r="A11" s="7" t="s">
        <v>464</v>
      </c>
    </row>
    <row r="12" spans="1:1" x14ac:dyDescent="0.3">
      <c r="A12" s="7" t="s">
        <v>465</v>
      </c>
    </row>
    <row r="13" spans="1:1" x14ac:dyDescent="0.3">
      <c r="A13" s="7" t="s">
        <v>466</v>
      </c>
    </row>
    <row r="14" spans="1:1" x14ac:dyDescent="0.3">
      <c r="A14" s="7" t="s">
        <v>467</v>
      </c>
    </row>
    <row r="15" spans="1:1" x14ac:dyDescent="0.3">
      <c r="A15" s="7" t="s">
        <v>468</v>
      </c>
    </row>
    <row r="16" spans="1:1" x14ac:dyDescent="0.3">
      <c r="A16" s="7" t="s">
        <v>469</v>
      </c>
    </row>
    <row r="17" spans="1:1" x14ac:dyDescent="0.3">
      <c r="A17" s="7" t="s">
        <v>470</v>
      </c>
    </row>
    <row r="18" spans="1:1" x14ac:dyDescent="0.3">
      <c r="A18" s="7" t="s">
        <v>471</v>
      </c>
    </row>
    <row r="19" spans="1:1" x14ac:dyDescent="0.3">
      <c r="A19" s="7" t="s">
        <v>472</v>
      </c>
    </row>
    <row r="20" spans="1:1" x14ac:dyDescent="0.3">
      <c r="A20" s="7" t="s">
        <v>473</v>
      </c>
    </row>
    <row r="21" spans="1:1" x14ac:dyDescent="0.3">
      <c r="A21" s="7" t="s">
        <v>474</v>
      </c>
    </row>
    <row r="22" spans="1:1" x14ac:dyDescent="0.3">
      <c r="A22" s="7" t="s">
        <v>475</v>
      </c>
    </row>
    <row r="23" spans="1:1" x14ac:dyDescent="0.3">
      <c r="A23" s="7" t="s">
        <v>476</v>
      </c>
    </row>
    <row r="24" spans="1:1" x14ac:dyDescent="0.3">
      <c r="A24" s="7" t="s">
        <v>477</v>
      </c>
    </row>
    <row r="25" spans="1:1" x14ac:dyDescent="0.3">
      <c r="A25" s="7" t="s">
        <v>478</v>
      </c>
    </row>
    <row r="26" spans="1:1" x14ac:dyDescent="0.3">
      <c r="A26" s="7" t="s">
        <v>479</v>
      </c>
    </row>
    <row r="27" spans="1:1" x14ac:dyDescent="0.3">
      <c r="A27" s="7" t="s">
        <v>480</v>
      </c>
    </row>
    <row r="28" spans="1:1" x14ac:dyDescent="0.3">
      <c r="A28" s="7" t="s">
        <v>481</v>
      </c>
    </row>
    <row r="29" spans="1:1" x14ac:dyDescent="0.3">
      <c r="A29" s="7" t="s">
        <v>482</v>
      </c>
    </row>
    <row r="30" spans="1:1" x14ac:dyDescent="0.3">
      <c r="A30" s="7" t="s">
        <v>483</v>
      </c>
    </row>
    <row r="31" spans="1:1" x14ac:dyDescent="0.3">
      <c r="A31" s="7" t="s">
        <v>484</v>
      </c>
    </row>
    <row r="32" spans="1:1" x14ac:dyDescent="0.3">
      <c r="A32" s="7" t="s">
        <v>485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C7EA-0E14-48EE-92F3-11E7DC580172}">
  <dimension ref="A1:C371"/>
  <sheetViews>
    <sheetView workbookViewId="0">
      <selection activeCell="E3" sqref="E3"/>
    </sheetView>
  </sheetViews>
  <sheetFormatPr defaultRowHeight="14" x14ac:dyDescent="0.3"/>
  <sheetData>
    <row r="1" spans="1:3" x14ac:dyDescent="0.3">
      <c r="A1" s="2" t="s">
        <v>499</v>
      </c>
      <c r="B1" s="2" t="s">
        <v>489</v>
      </c>
      <c r="C1" s="2" t="s">
        <v>501</v>
      </c>
    </row>
    <row r="2" spans="1:3" x14ac:dyDescent="0.3">
      <c r="A2" s="2" t="s">
        <v>2</v>
      </c>
      <c r="B2" s="2" t="s">
        <v>444</v>
      </c>
      <c r="C2" s="2" t="s">
        <v>500</v>
      </c>
    </row>
    <row r="3" spans="1:3" x14ac:dyDescent="0.3">
      <c r="A3" s="2" t="s">
        <v>3</v>
      </c>
      <c r="B3" s="2" t="s">
        <v>444</v>
      </c>
      <c r="C3" s="2" t="s">
        <v>502</v>
      </c>
    </row>
    <row r="4" spans="1:3" x14ac:dyDescent="0.3">
      <c r="A4" s="2" t="s">
        <v>4</v>
      </c>
      <c r="B4" s="2" t="s">
        <v>444</v>
      </c>
      <c r="C4" s="2" t="s">
        <v>503</v>
      </c>
    </row>
    <row r="5" spans="1:3" x14ac:dyDescent="0.3">
      <c r="A5" s="2" t="s">
        <v>5</v>
      </c>
      <c r="B5" s="2" t="s">
        <v>444</v>
      </c>
      <c r="C5" s="2" t="s">
        <v>504</v>
      </c>
    </row>
    <row r="6" spans="1:3" x14ac:dyDescent="0.3">
      <c r="A6" s="2" t="s">
        <v>6</v>
      </c>
      <c r="B6" s="2" t="s">
        <v>444</v>
      </c>
      <c r="C6" s="2" t="s">
        <v>505</v>
      </c>
    </row>
    <row r="7" spans="1:3" x14ac:dyDescent="0.3">
      <c r="A7" s="2" t="s">
        <v>7</v>
      </c>
      <c r="B7" s="2" t="s">
        <v>444</v>
      </c>
      <c r="C7" s="2" t="s">
        <v>506</v>
      </c>
    </row>
    <row r="8" spans="1:3" x14ac:dyDescent="0.3">
      <c r="A8" s="2" t="s">
        <v>8</v>
      </c>
      <c r="B8" s="2" t="s">
        <v>444</v>
      </c>
      <c r="C8" s="2" t="s">
        <v>507</v>
      </c>
    </row>
    <row r="9" spans="1:3" x14ac:dyDescent="0.3">
      <c r="A9" s="2" t="s">
        <v>9</v>
      </c>
      <c r="B9" s="2" t="s">
        <v>444</v>
      </c>
      <c r="C9" s="2" t="s">
        <v>508</v>
      </c>
    </row>
    <row r="10" spans="1:3" x14ac:dyDescent="0.3">
      <c r="A10" s="2" t="s">
        <v>10</v>
      </c>
      <c r="B10" s="2" t="s">
        <v>444</v>
      </c>
      <c r="C10" s="2" t="s">
        <v>509</v>
      </c>
    </row>
    <row r="11" spans="1:3" x14ac:dyDescent="0.3">
      <c r="A11" s="2" t="s">
        <v>11</v>
      </c>
      <c r="B11" s="2" t="s">
        <v>444</v>
      </c>
      <c r="C11" s="2" t="s">
        <v>510</v>
      </c>
    </row>
    <row r="12" spans="1:3" x14ac:dyDescent="0.3">
      <c r="A12" s="2" t="s">
        <v>12</v>
      </c>
      <c r="B12" s="2" t="s">
        <v>444</v>
      </c>
      <c r="C12" s="2" t="s">
        <v>511</v>
      </c>
    </row>
    <row r="13" spans="1:3" x14ac:dyDescent="0.3">
      <c r="A13" s="2" t="s">
        <v>13</v>
      </c>
      <c r="B13" s="2" t="s">
        <v>444</v>
      </c>
      <c r="C13" s="2" t="s">
        <v>512</v>
      </c>
    </row>
    <row r="14" spans="1:3" x14ac:dyDescent="0.3">
      <c r="A14" s="2" t="s">
        <v>14</v>
      </c>
      <c r="B14" s="2" t="s">
        <v>444</v>
      </c>
      <c r="C14" s="2" t="s">
        <v>513</v>
      </c>
    </row>
    <row r="15" spans="1:3" x14ac:dyDescent="0.3">
      <c r="A15" s="2" t="s">
        <v>15</v>
      </c>
      <c r="B15" s="2" t="s">
        <v>444</v>
      </c>
      <c r="C15" s="2" t="s">
        <v>514</v>
      </c>
    </row>
    <row r="16" spans="1:3" x14ac:dyDescent="0.3">
      <c r="A16" s="2" t="s">
        <v>16</v>
      </c>
      <c r="B16" s="2" t="s">
        <v>444</v>
      </c>
      <c r="C16" s="2" t="s">
        <v>515</v>
      </c>
    </row>
    <row r="17" spans="1:3" x14ac:dyDescent="0.3">
      <c r="A17" s="2" t="s">
        <v>17</v>
      </c>
      <c r="B17" s="2" t="s">
        <v>444</v>
      </c>
      <c r="C17" s="2" t="s">
        <v>516</v>
      </c>
    </row>
    <row r="18" spans="1:3" x14ac:dyDescent="0.3">
      <c r="A18" s="2" t="s">
        <v>18</v>
      </c>
      <c r="B18" s="2" t="s">
        <v>444</v>
      </c>
      <c r="C18" s="2" t="s">
        <v>517</v>
      </c>
    </row>
    <row r="19" spans="1:3" x14ac:dyDescent="0.3">
      <c r="A19" s="2" t="s">
        <v>19</v>
      </c>
      <c r="B19" s="2" t="s">
        <v>444</v>
      </c>
      <c r="C19" s="2" t="s">
        <v>518</v>
      </c>
    </row>
    <row r="20" spans="1:3" x14ac:dyDescent="0.3">
      <c r="A20" s="2" t="s">
        <v>20</v>
      </c>
      <c r="B20" s="2" t="s">
        <v>444</v>
      </c>
      <c r="C20" s="2" t="s">
        <v>519</v>
      </c>
    </row>
    <row r="21" spans="1:3" x14ac:dyDescent="0.3">
      <c r="A21" s="2" t="s">
        <v>21</v>
      </c>
      <c r="B21" s="2" t="s">
        <v>444</v>
      </c>
      <c r="C21" s="2" t="s">
        <v>520</v>
      </c>
    </row>
    <row r="22" spans="1:3" x14ac:dyDescent="0.3">
      <c r="A22" s="2" t="s">
        <v>22</v>
      </c>
      <c r="B22" s="2" t="s">
        <v>444</v>
      </c>
      <c r="C22" s="2" t="s">
        <v>521</v>
      </c>
    </row>
    <row r="23" spans="1:3" x14ac:dyDescent="0.3">
      <c r="A23" s="2" t="s">
        <v>23</v>
      </c>
      <c r="B23" s="2" t="s">
        <v>444</v>
      </c>
      <c r="C23" s="2" t="s">
        <v>522</v>
      </c>
    </row>
    <row r="24" spans="1:3" x14ac:dyDescent="0.3">
      <c r="A24" s="2" t="s">
        <v>24</v>
      </c>
      <c r="B24" s="2" t="s">
        <v>444</v>
      </c>
      <c r="C24" s="2" t="s">
        <v>523</v>
      </c>
    </row>
    <row r="25" spans="1:3" x14ac:dyDescent="0.3">
      <c r="A25" s="2" t="s">
        <v>25</v>
      </c>
      <c r="B25" s="2" t="s">
        <v>444</v>
      </c>
      <c r="C25" s="2" t="s">
        <v>524</v>
      </c>
    </row>
    <row r="26" spans="1:3" x14ac:dyDescent="0.3">
      <c r="A26" s="2" t="s">
        <v>26</v>
      </c>
      <c r="B26" s="2" t="s">
        <v>444</v>
      </c>
      <c r="C26" s="2" t="s">
        <v>525</v>
      </c>
    </row>
    <row r="27" spans="1:3" x14ac:dyDescent="0.3">
      <c r="A27" s="2" t="s">
        <v>27</v>
      </c>
      <c r="B27" s="2" t="s">
        <v>444</v>
      </c>
      <c r="C27" s="2" t="s">
        <v>526</v>
      </c>
    </row>
    <row r="28" spans="1:3" x14ac:dyDescent="0.3">
      <c r="A28" s="2" t="s">
        <v>28</v>
      </c>
      <c r="B28" s="2" t="s">
        <v>444</v>
      </c>
      <c r="C28" s="2" t="s">
        <v>527</v>
      </c>
    </row>
    <row r="29" spans="1:3" x14ac:dyDescent="0.3">
      <c r="A29" s="2" t="s">
        <v>29</v>
      </c>
      <c r="B29" s="2" t="s">
        <v>444</v>
      </c>
      <c r="C29" s="2" t="s">
        <v>528</v>
      </c>
    </row>
    <row r="30" spans="1:3" x14ac:dyDescent="0.3">
      <c r="A30" s="2" t="s">
        <v>30</v>
      </c>
      <c r="B30" s="2" t="s">
        <v>444</v>
      </c>
      <c r="C30" s="2" t="s">
        <v>529</v>
      </c>
    </row>
    <row r="31" spans="1:3" x14ac:dyDescent="0.3">
      <c r="A31" s="2" t="s">
        <v>31</v>
      </c>
      <c r="B31" s="2" t="s">
        <v>444</v>
      </c>
      <c r="C31" s="2" t="s">
        <v>530</v>
      </c>
    </row>
    <row r="32" spans="1:3" x14ac:dyDescent="0.3">
      <c r="A32" s="2" t="s">
        <v>32</v>
      </c>
      <c r="B32" s="2" t="s">
        <v>444</v>
      </c>
      <c r="C32" s="2" t="s">
        <v>531</v>
      </c>
    </row>
    <row r="33" spans="1:3" x14ac:dyDescent="0.3">
      <c r="A33" s="2" t="s">
        <v>33</v>
      </c>
      <c r="B33" s="2" t="s">
        <v>444</v>
      </c>
      <c r="C33" s="2" t="s">
        <v>532</v>
      </c>
    </row>
    <row r="34" spans="1:3" x14ac:dyDescent="0.3">
      <c r="A34" s="2" t="s">
        <v>34</v>
      </c>
      <c r="B34" s="2" t="s">
        <v>444</v>
      </c>
      <c r="C34" s="2" t="s">
        <v>533</v>
      </c>
    </row>
    <row r="35" spans="1:3" x14ac:dyDescent="0.3">
      <c r="A35" s="2" t="s">
        <v>35</v>
      </c>
      <c r="B35" s="2" t="s">
        <v>444</v>
      </c>
      <c r="C35" s="2" t="s">
        <v>534</v>
      </c>
    </row>
    <row r="36" spans="1:3" x14ac:dyDescent="0.3">
      <c r="A36" s="2" t="s">
        <v>36</v>
      </c>
      <c r="B36" s="2" t="s">
        <v>444</v>
      </c>
      <c r="C36" s="2" t="s">
        <v>535</v>
      </c>
    </row>
    <row r="37" spans="1:3" x14ac:dyDescent="0.3">
      <c r="A37" s="2" t="s">
        <v>37</v>
      </c>
      <c r="B37" s="2" t="s">
        <v>444</v>
      </c>
      <c r="C37" s="2" t="s">
        <v>536</v>
      </c>
    </row>
    <row r="38" spans="1:3" x14ac:dyDescent="0.3">
      <c r="A38" s="2" t="s">
        <v>38</v>
      </c>
      <c r="B38" s="2" t="s">
        <v>444</v>
      </c>
      <c r="C38" s="2" t="s">
        <v>537</v>
      </c>
    </row>
    <row r="39" spans="1:3" x14ac:dyDescent="0.3">
      <c r="A39" s="2" t="s">
        <v>39</v>
      </c>
      <c r="B39" s="2" t="s">
        <v>444</v>
      </c>
      <c r="C39" s="2" t="s">
        <v>538</v>
      </c>
    </row>
    <row r="40" spans="1:3" x14ac:dyDescent="0.3">
      <c r="A40" s="2" t="s">
        <v>40</v>
      </c>
      <c r="B40" s="2" t="s">
        <v>444</v>
      </c>
      <c r="C40" s="2" t="s">
        <v>539</v>
      </c>
    </row>
    <row r="41" spans="1:3" x14ac:dyDescent="0.3">
      <c r="A41" s="2" t="s">
        <v>41</v>
      </c>
      <c r="B41" s="2" t="s">
        <v>444</v>
      </c>
      <c r="C41" s="2" t="s">
        <v>540</v>
      </c>
    </row>
    <row r="42" spans="1:3" x14ac:dyDescent="0.3">
      <c r="A42" s="2" t="s">
        <v>42</v>
      </c>
      <c r="B42" s="2" t="s">
        <v>444</v>
      </c>
      <c r="C42" s="2" t="s">
        <v>541</v>
      </c>
    </row>
    <row r="43" spans="1:3" x14ac:dyDescent="0.3">
      <c r="A43" s="2" t="s">
        <v>43</v>
      </c>
      <c r="B43" s="2" t="s">
        <v>444</v>
      </c>
      <c r="C43" s="2" t="s">
        <v>542</v>
      </c>
    </row>
    <row r="44" spans="1:3" x14ac:dyDescent="0.3">
      <c r="A44" s="2" t="s">
        <v>44</v>
      </c>
      <c r="B44" s="2" t="s">
        <v>444</v>
      </c>
      <c r="C44" s="2" t="s">
        <v>543</v>
      </c>
    </row>
    <row r="45" spans="1:3" x14ac:dyDescent="0.3">
      <c r="A45" s="2" t="s">
        <v>45</v>
      </c>
      <c r="B45" s="2" t="s">
        <v>444</v>
      </c>
      <c r="C45" s="2" t="s">
        <v>544</v>
      </c>
    </row>
    <row r="46" spans="1:3" x14ac:dyDescent="0.3">
      <c r="A46" s="2" t="s">
        <v>46</v>
      </c>
      <c r="B46" s="2" t="s">
        <v>444</v>
      </c>
      <c r="C46" s="2" t="s">
        <v>545</v>
      </c>
    </row>
    <row r="47" spans="1:3" x14ac:dyDescent="0.3">
      <c r="A47" s="2" t="s">
        <v>47</v>
      </c>
      <c r="B47" s="2" t="s">
        <v>444</v>
      </c>
      <c r="C47" s="2" t="s">
        <v>546</v>
      </c>
    </row>
    <row r="48" spans="1:3" x14ac:dyDescent="0.3">
      <c r="A48" s="2" t="s">
        <v>48</v>
      </c>
      <c r="B48" s="2" t="s">
        <v>444</v>
      </c>
      <c r="C48" s="2" t="s">
        <v>547</v>
      </c>
    </row>
    <row r="49" spans="1:3" x14ac:dyDescent="0.3">
      <c r="A49" s="2" t="s">
        <v>49</v>
      </c>
      <c r="B49" s="2" t="s">
        <v>444</v>
      </c>
      <c r="C49" s="2" t="s">
        <v>548</v>
      </c>
    </row>
    <row r="50" spans="1:3" x14ac:dyDescent="0.3">
      <c r="A50" s="2" t="s">
        <v>50</v>
      </c>
      <c r="B50" s="2" t="s">
        <v>444</v>
      </c>
      <c r="C50" s="2" t="s">
        <v>549</v>
      </c>
    </row>
    <row r="51" spans="1:3" x14ac:dyDescent="0.3">
      <c r="A51" s="2" t="s">
        <v>51</v>
      </c>
      <c r="B51" s="2" t="s">
        <v>444</v>
      </c>
      <c r="C51" s="2" t="s">
        <v>550</v>
      </c>
    </row>
    <row r="52" spans="1:3" x14ac:dyDescent="0.3">
      <c r="A52" s="2" t="s">
        <v>52</v>
      </c>
      <c r="B52" s="2" t="s">
        <v>444</v>
      </c>
      <c r="C52" s="2" t="s">
        <v>551</v>
      </c>
    </row>
    <row r="53" spans="1:3" x14ac:dyDescent="0.3">
      <c r="A53" s="2" t="s">
        <v>53</v>
      </c>
      <c r="B53" s="2" t="s">
        <v>444</v>
      </c>
      <c r="C53" s="2" t="s">
        <v>552</v>
      </c>
    </row>
    <row r="54" spans="1:3" x14ac:dyDescent="0.3">
      <c r="A54" s="2" t="s">
        <v>54</v>
      </c>
      <c r="B54" s="2" t="s">
        <v>444</v>
      </c>
      <c r="C54" s="2" t="s">
        <v>553</v>
      </c>
    </row>
    <row r="55" spans="1:3" x14ac:dyDescent="0.3">
      <c r="A55" s="2" t="s">
        <v>55</v>
      </c>
      <c r="B55" s="2" t="s">
        <v>444</v>
      </c>
      <c r="C55" s="2" t="s">
        <v>554</v>
      </c>
    </row>
    <row r="56" spans="1:3" x14ac:dyDescent="0.3">
      <c r="A56" s="2" t="s">
        <v>56</v>
      </c>
      <c r="B56" s="2" t="s">
        <v>444</v>
      </c>
      <c r="C56" s="2" t="s">
        <v>555</v>
      </c>
    </row>
    <row r="57" spans="1:3" x14ac:dyDescent="0.3">
      <c r="A57" s="2" t="s">
        <v>57</v>
      </c>
      <c r="B57" s="2" t="s">
        <v>444</v>
      </c>
      <c r="C57" s="2" t="s">
        <v>556</v>
      </c>
    </row>
    <row r="58" spans="1:3" x14ac:dyDescent="0.3">
      <c r="A58" s="2" t="s">
        <v>58</v>
      </c>
      <c r="B58" s="2" t="s">
        <v>444</v>
      </c>
      <c r="C58" s="2" t="s">
        <v>557</v>
      </c>
    </row>
    <row r="59" spans="1:3" x14ac:dyDescent="0.3">
      <c r="A59" s="2" t="s">
        <v>59</v>
      </c>
      <c r="B59" s="2" t="s">
        <v>444</v>
      </c>
      <c r="C59" s="2" t="s">
        <v>558</v>
      </c>
    </row>
    <row r="60" spans="1:3" x14ac:dyDescent="0.3">
      <c r="A60" s="2" t="s">
        <v>60</v>
      </c>
      <c r="B60" s="2" t="s">
        <v>444</v>
      </c>
      <c r="C60" s="2" t="s">
        <v>559</v>
      </c>
    </row>
    <row r="61" spans="1:3" x14ac:dyDescent="0.3">
      <c r="A61" s="2" t="s">
        <v>61</v>
      </c>
      <c r="B61" s="2" t="s">
        <v>444</v>
      </c>
      <c r="C61" s="2" t="s">
        <v>560</v>
      </c>
    </row>
    <row r="62" spans="1:3" x14ac:dyDescent="0.3">
      <c r="A62" s="2" t="s">
        <v>62</v>
      </c>
      <c r="B62" s="2" t="s">
        <v>444</v>
      </c>
      <c r="C62" s="2" t="s">
        <v>561</v>
      </c>
    </row>
    <row r="63" spans="1:3" x14ac:dyDescent="0.3">
      <c r="A63" s="2" t="s">
        <v>63</v>
      </c>
      <c r="B63" s="2" t="s">
        <v>444</v>
      </c>
      <c r="C63" s="2" t="s">
        <v>562</v>
      </c>
    </row>
    <row r="64" spans="1:3" x14ac:dyDescent="0.3">
      <c r="A64" s="10" t="s">
        <v>250</v>
      </c>
      <c r="B64" s="6" t="s">
        <v>490</v>
      </c>
      <c r="C64" s="2" t="s">
        <v>563</v>
      </c>
    </row>
    <row r="65" spans="1:3" x14ac:dyDescent="0.3">
      <c r="A65" s="10" t="s">
        <v>251</v>
      </c>
      <c r="B65" s="6" t="s">
        <v>490</v>
      </c>
      <c r="C65" s="2" t="s">
        <v>564</v>
      </c>
    </row>
    <row r="66" spans="1:3" x14ac:dyDescent="0.3">
      <c r="A66" s="10" t="s">
        <v>252</v>
      </c>
      <c r="B66" s="6" t="s">
        <v>490</v>
      </c>
      <c r="C66" s="2" t="s">
        <v>565</v>
      </c>
    </row>
    <row r="67" spans="1:3" x14ac:dyDescent="0.3">
      <c r="A67" s="10" t="s">
        <v>253</v>
      </c>
      <c r="B67" s="6" t="s">
        <v>490</v>
      </c>
      <c r="C67" s="2" t="s">
        <v>566</v>
      </c>
    </row>
    <row r="68" spans="1:3" x14ac:dyDescent="0.3">
      <c r="A68" s="10" t="s">
        <v>254</v>
      </c>
      <c r="B68" s="6" t="s">
        <v>490</v>
      </c>
      <c r="C68" s="2" t="s">
        <v>567</v>
      </c>
    </row>
    <row r="69" spans="1:3" x14ac:dyDescent="0.3">
      <c r="A69" s="10" t="s">
        <v>255</v>
      </c>
      <c r="B69" s="6" t="s">
        <v>490</v>
      </c>
      <c r="C69" s="2" t="s">
        <v>568</v>
      </c>
    </row>
    <row r="70" spans="1:3" x14ac:dyDescent="0.3">
      <c r="A70" s="10" t="s">
        <v>256</v>
      </c>
      <c r="B70" s="6" t="s">
        <v>490</v>
      </c>
      <c r="C70" s="2" t="s">
        <v>569</v>
      </c>
    </row>
    <row r="71" spans="1:3" x14ac:dyDescent="0.3">
      <c r="A71" s="10" t="s">
        <v>257</v>
      </c>
      <c r="B71" s="6" t="s">
        <v>490</v>
      </c>
      <c r="C71" s="2" t="s">
        <v>570</v>
      </c>
    </row>
    <row r="72" spans="1:3" x14ac:dyDescent="0.3">
      <c r="A72" s="10" t="s">
        <v>258</v>
      </c>
      <c r="B72" s="6" t="s">
        <v>490</v>
      </c>
      <c r="C72" s="2" t="s">
        <v>571</v>
      </c>
    </row>
    <row r="73" spans="1:3" x14ac:dyDescent="0.3">
      <c r="A73" s="10" t="s">
        <v>259</v>
      </c>
      <c r="B73" s="6" t="s">
        <v>490</v>
      </c>
      <c r="C73" s="2" t="s">
        <v>572</v>
      </c>
    </row>
    <row r="74" spans="1:3" x14ac:dyDescent="0.3">
      <c r="A74" s="10" t="s">
        <v>260</v>
      </c>
      <c r="B74" s="6" t="s">
        <v>490</v>
      </c>
      <c r="C74" s="2" t="s">
        <v>573</v>
      </c>
    </row>
    <row r="75" spans="1:3" x14ac:dyDescent="0.3">
      <c r="A75" s="10" t="s">
        <v>261</v>
      </c>
      <c r="B75" s="6" t="s">
        <v>490</v>
      </c>
      <c r="C75" s="2" t="s">
        <v>574</v>
      </c>
    </row>
    <row r="76" spans="1:3" x14ac:dyDescent="0.3">
      <c r="A76" s="10" t="s">
        <v>262</v>
      </c>
      <c r="B76" s="6" t="s">
        <v>490</v>
      </c>
      <c r="C76" s="2" t="s">
        <v>575</v>
      </c>
    </row>
    <row r="77" spans="1:3" x14ac:dyDescent="0.3">
      <c r="A77" s="10" t="s">
        <v>263</v>
      </c>
      <c r="B77" s="6" t="s">
        <v>490</v>
      </c>
      <c r="C77" s="2" t="s">
        <v>576</v>
      </c>
    </row>
    <row r="78" spans="1:3" x14ac:dyDescent="0.3">
      <c r="A78" s="10" t="s">
        <v>264</v>
      </c>
      <c r="B78" s="6" t="s">
        <v>490</v>
      </c>
      <c r="C78" s="2" t="s">
        <v>577</v>
      </c>
    </row>
    <row r="79" spans="1:3" x14ac:dyDescent="0.3">
      <c r="A79" s="10" t="s">
        <v>265</v>
      </c>
      <c r="B79" s="6" t="s">
        <v>490</v>
      </c>
      <c r="C79" s="2" t="s">
        <v>578</v>
      </c>
    </row>
    <row r="80" spans="1:3" x14ac:dyDescent="0.3">
      <c r="A80" s="10" t="s">
        <v>266</v>
      </c>
      <c r="B80" s="6" t="s">
        <v>490</v>
      </c>
      <c r="C80" s="2" t="s">
        <v>579</v>
      </c>
    </row>
    <row r="81" spans="1:3" x14ac:dyDescent="0.3">
      <c r="A81" s="10" t="s">
        <v>267</v>
      </c>
      <c r="B81" s="6" t="s">
        <v>490</v>
      </c>
      <c r="C81" s="2" t="s">
        <v>580</v>
      </c>
    </row>
    <row r="82" spans="1:3" x14ac:dyDescent="0.3">
      <c r="A82" s="10" t="s">
        <v>268</v>
      </c>
      <c r="B82" s="6" t="s">
        <v>490</v>
      </c>
      <c r="C82" s="2" t="s">
        <v>581</v>
      </c>
    </row>
    <row r="83" spans="1:3" x14ac:dyDescent="0.3">
      <c r="A83" s="10" t="s">
        <v>269</v>
      </c>
      <c r="B83" s="6" t="s">
        <v>490</v>
      </c>
      <c r="C83" s="2" t="s">
        <v>582</v>
      </c>
    </row>
    <row r="84" spans="1:3" x14ac:dyDescent="0.3">
      <c r="A84" s="10" t="s">
        <v>270</v>
      </c>
      <c r="B84" s="6" t="s">
        <v>490</v>
      </c>
      <c r="C84" s="2" t="s">
        <v>583</v>
      </c>
    </row>
    <row r="85" spans="1:3" x14ac:dyDescent="0.3">
      <c r="A85" s="10" t="s">
        <v>271</v>
      </c>
      <c r="B85" s="6" t="s">
        <v>490</v>
      </c>
      <c r="C85" s="2" t="s">
        <v>584</v>
      </c>
    </row>
    <row r="86" spans="1:3" x14ac:dyDescent="0.3">
      <c r="A86" s="10" t="s">
        <v>272</v>
      </c>
      <c r="B86" s="6" t="s">
        <v>490</v>
      </c>
      <c r="C86" s="2" t="s">
        <v>585</v>
      </c>
    </row>
    <row r="87" spans="1:3" x14ac:dyDescent="0.3">
      <c r="A87" s="10" t="s">
        <v>273</v>
      </c>
      <c r="B87" s="6" t="s">
        <v>490</v>
      </c>
      <c r="C87" s="2" t="s">
        <v>586</v>
      </c>
    </row>
    <row r="88" spans="1:3" x14ac:dyDescent="0.3">
      <c r="A88" s="10" t="s">
        <v>274</v>
      </c>
      <c r="B88" s="6" t="s">
        <v>490</v>
      </c>
      <c r="C88" s="2" t="s">
        <v>587</v>
      </c>
    </row>
    <row r="89" spans="1:3" x14ac:dyDescent="0.3">
      <c r="A89" s="10" t="s">
        <v>275</v>
      </c>
      <c r="B89" s="6" t="s">
        <v>490</v>
      </c>
      <c r="C89" s="2" t="s">
        <v>588</v>
      </c>
    </row>
    <row r="90" spans="1:3" x14ac:dyDescent="0.3">
      <c r="A90" s="10" t="s">
        <v>276</v>
      </c>
      <c r="B90" s="6" t="s">
        <v>490</v>
      </c>
      <c r="C90" s="2" t="s">
        <v>589</v>
      </c>
    </row>
    <row r="91" spans="1:3" x14ac:dyDescent="0.3">
      <c r="A91" s="10" t="s">
        <v>277</v>
      </c>
      <c r="B91" s="6" t="s">
        <v>490</v>
      </c>
      <c r="C91" s="2" t="s">
        <v>590</v>
      </c>
    </row>
    <row r="92" spans="1:3" x14ac:dyDescent="0.3">
      <c r="A92" s="10" t="s">
        <v>278</v>
      </c>
      <c r="B92" s="6" t="s">
        <v>490</v>
      </c>
      <c r="C92" s="2" t="s">
        <v>591</v>
      </c>
    </row>
    <row r="93" spans="1:3" x14ac:dyDescent="0.3">
      <c r="A93" s="10" t="s">
        <v>279</v>
      </c>
      <c r="B93" s="6" t="s">
        <v>490</v>
      </c>
      <c r="C93" s="2" t="s">
        <v>592</v>
      </c>
    </row>
    <row r="94" spans="1:3" x14ac:dyDescent="0.3">
      <c r="A94" s="2" t="s">
        <v>64</v>
      </c>
      <c r="B94" s="6" t="s">
        <v>491</v>
      </c>
      <c r="C94" s="2" t="s">
        <v>593</v>
      </c>
    </row>
    <row r="95" spans="1:3" x14ac:dyDescent="0.3">
      <c r="A95" s="2" t="s">
        <v>65</v>
      </c>
      <c r="B95" s="6" t="s">
        <v>491</v>
      </c>
      <c r="C95" s="2" t="s">
        <v>594</v>
      </c>
    </row>
    <row r="96" spans="1:3" x14ac:dyDescent="0.3">
      <c r="A96" s="2" t="s">
        <v>66</v>
      </c>
      <c r="B96" s="6" t="s">
        <v>491</v>
      </c>
      <c r="C96" s="2" t="s">
        <v>595</v>
      </c>
    </row>
    <row r="97" spans="1:3" x14ac:dyDescent="0.3">
      <c r="A97" s="2" t="s">
        <v>67</v>
      </c>
      <c r="B97" s="6" t="s">
        <v>491</v>
      </c>
      <c r="C97" s="2" t="s">
        <v>596</v>
      </c>
    </row>
    <row r="98" spans="1:3" x14ac:dyDescent="0.3">
      <c r="A98" s="2" t="s">
        <v>68</v>
      </c>
      <c r="B98" s="6" t="s">
        <v>491</v>
      </c>
      <c r="C98" s="2" t="s">
        <v>597</v>
      </c>
    </row>
    <row r="99" spans="1:3" x14ac:dyDescent="0.3">
      <c r="A99" s="2" t="s">
        <v>69</v>
      </c>
      <c r="B99" s="6" t="s">
        <v>491</v>
      </c>
      <c r="C99" s="2" t="s">
        <v>598</v>
      </c>
    </row>
    <row r="100" spans="1:3" x14ac:dyDescent="0.3">
      <c r="A100" s="2" t="s">
        <v>70</v>
      </c>
      <c r="B100" s="6" t="s">
        <v>491</v>
      </c>
      <c r="C100" s="2" t="s">
        <v>599</v>
      </c>
    </row>
    <row r="101" spans="1:3" x14ac:dyDescent="0.3">
      <c r="A101" s="2" t="s">
        <v>71</v>
      </c>
      <c r="B101" s="6" t="s">
        <v>491</v>
      </c>
      <c r="C101" s="2" t="s">
        <v>600</v>
      </c>
    </row>
    <row r="102" spans="1:3" x14ac:dyDescent="0.3">
      <c r="A102" s="2" t="s">
        <v>72</v>
      </c>
      <c r="B102" s="6" t="s">
        <v>491</v>
      </c>
      <c r="C102" s="2" t="s">
        <v>601</v>
      </c>
    </row>
    <row r="103" spans="1:3" x14ac:dyDescent="0.3">
      <c r="A103" s="2" t="s">
        <v>73</v>
      </c>
      <c r="B103" s="6" t="s">
        <v>491</v>
      </c>
      <c r="C103" s="2" t="s">
        <v>602</v>
      </c>
    </row>
    <row r="104" spans="1:3" x14ac:dyDescent="0.3">
      <c r="A104" s="2" t="s">
        <v>74</v>
      </c>
      <c r="B104" s="6" t="s">
        <v>491</v>
      </c>
      <c r="C104" s="2" t="s">
        <v>603</v>
      </c>
    </row>
    <row r="105" spans="1:3" x14ac:dyDescent="0.3">
      <c r="A105" s="2" t="s">
        <v>75</v>
      </c>
      <c r="B105" s="6" t="s">
        <v>491</v>
      </c>
      <c r="C105" s="2" t="s">
        <v>604</v>
      </c>
    </row>
    <row r="106" spans="1:3" x14ac:dyDescent="0.3">
      <c r="A106" s="2" t="s">
        <v>76</v>
      </c>
      <c r="B106" s="6" t="s">
        <v>491</v>
      </c>
      <c r="C106" s="2" t="s">
        <v>605</v>
      </c>
    </row>
    <row r="107" spans="1:3" x14ac:dyDescent="0.3">
      <c r="A107" s="2" t="s">
        <v>77</v>
      </c>
      <c r="B107" s="6" t="s">
        <v>491</v>
      </c>
      <c r="C107" s="2" t="s">
        <v>606</v>
      </c>
    </row>
    <row r="108" spans="1:3" x14ac:dyDescent="0.3">
      <c r="A108" s="2" t="s">
        <v>78</v>
      </c>
      <c r="B108" s="6" t="s">
        <v>491</v>
      </c>
      <c r="C108" s="2" t="s">
        <v>607</v>
      </c>
    </row>
    <row r="109" spans="1:3" x14ac:dyDescent="0.3">
      <c r="A109" s="2" t="s">
        <v>79</v>
      </c>
      <c r="B109" s="6" t="s">
        <v>491</v>
      </c>
      <c r="C109" s="2" t="s">
        <v>608</v>
      </c>
    </row>
    <row r="110" spans="1:3" x14ac:dyDescent="0.3">
      <c r="A110" s="2" t="s">
        <v>80</v>
      </c>
      <c r="B110" s="6" t="s">
        <v>491</v>
      </c>
      <c r="C110" s="2" t="s">
        <v>609</v>
      </c>
    </row>
    <row r="111" spans="1:3" x14ac:dyDescent="0.3">
      <c r="A111" s="2" t="s">
        <v>81</v>
      </c>
      <c r="B111" s="6" t="s">
        <v>491</v>
      </c>
      <c r="C111" s="2" t="s">
        <v>610</v>
      </c>
    </row>
    <row r="112" spans="1:3" x14ac:dyDescent="0.3">
      <c r="A112" s="2" t="s">
        <v>82</v>
      </c>
      <c r="B112" s="6" t="s">
        <v>491</v>
      </c>
      <c r="C112" s="2" t="s">
        <v>611</v>
      </c>
    </row>
    <row r="113" spans="1:3" x14ac:dyDescent="0.3">
      <c r="A113" s="2" t="s">
        <v>83</v>
      </c>
      <c r="B113" s="6" t="s">
        <v>491</v>
      </c>
      <c r="C113" s="2" t="s">
        <v>612</v>
      </c>
    </row>
    <row r="114" spans="1:3" x14ac:dyDescent="0.3">
      <c r="A114" s="2" t="s">
        <v>84</v>
      </c>
      <c r="B114" s="6" t="s">
        <v>491</v>
      </c>
      <c r="C114" s="2" t="s">
        <v>613</v>
      </c>
    </row>
    <row r="115" spans="1:3" x14ac:dyDescent="0.3">
      <c r="A115" s="2" t="s">
        <v>85</v>
      </c>
      <c r="B115" s="6" t="s">
        <v>491</v>
      </c>
      <c r="C115" s="2" t="s">
        <v>614</v>
      </c>
    </row>
    <row r="116" spans="1:3" x14ac:dyDescent="0.3">
      <c r="A116" s="2" t="s">
        <v>86</v>
      </c>
      <c r="B116" s="6" t="s">
        <v>491</v>
      </c>
      <c r="C116" s="2" t="s">
        <v>615</v>
      </c>
    </row>
    <row r="117" spans="1:3" x14ac:dyDescent="0.3">
      <c r="A117" s="2" t="s">
        <v>87</v>
      </c>
      <c r="B117" s="6" t="s">
        <v>491</v>
      </c>
      <c r="C117" s="2" t="s">
        <v>616</v>
      </c>
    </row>
    <row r="118" spans="1:3" x14ac:dyDescent="0.3">
      <c r="A118" s="2" t="s">
        <v>88</v>
      </c>
      <c r="B118" s="6" t="s">
        <v>491</v>
      </c>
      <c r="C118" s="2" t="s">
        <v>617</v>
      </c>
    </row>
    <row r="119" spans="1:3" x14ac:dyDescent="0.3">
      <c r="A119" s="2" t="s">
        <v>89</v>
      </c>
      <c r="B119" s="6" t="s">
        <v>491</v>
      </c>
      <c r="C119" s="2" t="s">
        <v>618</v>
      </c>
    </row>
    <row r="120" spans="1:3" x14ac:dyDescent="0.3">
      <c r="A120" s="2" t="s">
        <v>90</v>
      </c>
      <c r="B120" s="6" t="s">
        <v>491</v>
      </c>
      <c r="C120" s="2" t="s">
        <v>619</v>
      </c>
    </row>
    <row r="121" spans="1:3" x14ac:dyDescent="0.3">
      <c r="A121" s="2" t="s">
        <v>91</v>
      </c>
      <c r="B121" s="6" t="s">
        <v>491</v>
      </c>
      <c r="C121" s="2" t="s">
        <v>620</v>
      </c>
    </row>
    <row r="122" spans="1:3" x14ac:dyDescent="0.3">
      <c r="A122" s="2" t="s">
        <v>92</v>
      </c>
      <c r="B122" s="6" t="s">
        <v>491</v>
      </c>
      <c r="C122" s="2" t="s">
        <v>621</v>
      </c>
    </row>
    <row r="123" spans="1:3" x14ac:dyDescent="0.3">
      <c r="A123" s="2" t="s">
        <v>93</v>
      </c>
      <c r="B123" s="6" t="s">
        <v>491</v>
      </c>
      <c r="C123" s="2" t="s">
        <v>622</v>
      </c>
    </row>
    <row r="124" spans="1:3" x14ac:dyDescent="0.3">
      <c r="A124" s="2" t="s">
        <v>94</v>
      </c>
      <c r="B124" s="6" t="s">
        <v>491</v>
      </c>
      <c r="C124" s="2" t="s">
        <v>623</v>
      </c>
    </row>
    <row r="125" spans="1:3" x14ac:dyDescent="0.3">
      <c r="A125" s="2" t="s">
        <v>95</v>
      </c>
      <c r="B125" s="6" t="s">
        <v>491</v>
      </c>
      <c r="C125" s="2" t="s">
        <v>624</v>
      </c>
    </row>
    <row r="126" spans="1:3" x14ac:dyDescent="0.3">
      <c r="A126" s="2" t="s">
        <v>96</v>
      </c>
      <c r="B126" s="6" t="s">
        <v>491</v>
      </c>
      <c r="C126" s="2" t="s">
        <v>625</v>
      </c>
    </row>
    <row r="127" spans="1:3" x14ac:dyDescent="0.3">
      <c r="A127" s="2" t="s">
        <v>97</v>
      </c>
      <c r="B127" s="6" t="s">
        <v>491</v>
      </c>
      <c r="C127" s="2" t="s">
        <v>626</v>
      </c>
    </row>
    <row r="128" spans="1:3" x14ac:dyDescent="0.3">
      <c r="A128" s="2" t="s">
        <v>98</v>
      </c>
      <c r="B128" s="6" t="s">
        <v>491</v>
      </c>
      <c r="C128" s="2" t="s">
        <v>627</v>
      </c>
    </row>
    <row r="129" spans="1:3" x14ac:dyDescent="0.3">
      <c r="A129" s="2" t="s">
        <v>99</v>
      </c>
      <c r="B129" s="6" t="s">
        <v>491</v>
      </c>
      <c r="C129" s="2" t="s">
        <v>628</v>
      </c>
    </row>
    <row r="130" spans="1:3" x14ac:dyDescent="0.3">
      <c r="A130" s="10" t="s">
        <v>280</v>
      </c>
      <c r="B130" s="6" t="s">
        <v>492</v>
      </c>
      <c r="C130" s="2" t="s">
        <v>629</v>
      </c>
    </row>
    <row r="131" spans="1:3" x14ac:dyDescent="0.3">
      <c r="A131" s="10" t="s">
        <v>281</v>
      </c>
      <c r="B131" s="6" t="s">
        <v>492</v>
      </c>
      <c r="C131" s="2" t="s">
        <v>630</v>
      </c>
    </row>
    <row r="132" spans="1:3" x14ac:dyDescent="0.3">
      <c r="A132" s="10" t="s">
        <v>282</v>
      </c>
      <c r="B132" s="6" t="s">
        <v>492</v>
      </c>
      <c r="C132" s="2" t="s">
        <v>631</v>
      </c>
    </row>
    <row r="133" spans="1:3" x14ac:dyDescent="0.3">
      <c r="A133" s="10" t="s">
        <v>283</v>
      </c>
      <c r="B133" s="6" t="s">
        <v>492</v>
      </c>
      <c r="C133" s="2" t="s">
        <v>632</v>
      </c>
    </row>
    <row r="134" spans="1:3" x14ac:dyDescent="0.3">
      <c r="A134" s="10" t="s">
        <v>284</v>
      </c>
      <c r="B134" s="6" t="s">
        <v>492</v>
      </c>
      <c r="C134" s="2" t="s">
        <v>633</v>
      </c>
    </row>
    <row r="135" spans="1:3" x14ac:dyDescent="0.3">
      <c r="A135" s="10" t="s">
        <v>285</v>
      </c>
      <c r="B135" s="6" t="s">
        <v>492</v>
      </c>
      <c r="C135" s="2" t="s">
        <v>634</v>
      </c>
    </row>
    <row r="136" spans="1:3" x14ac:dyDescent="0.3">
      <c r="A136" s="10" t="s">
        <v>286</v>
      </c>
      <c r="B136" s="6" t="s">
        <v>492</v>
      </c>
      <c r="C136" s="2" t="s">
        <v>635</v>
      </c>
    </row>
    <row r="137" spans="1:3" x14ac:dyDescent="0.3">
      <c r="A137" s="10" t="s">
        <v>287</v>
      </c>
      <c r="B137" s="6" t="s">
        <v>492</v>
      </c>
      <c r="C137" s="2" t="s">
        <v>636</v>
      </c>
    </row>
    <row r="138" spans="1:3" x14ac:dyDescent="0.3">
      <c r="A138" s="10" t="s">
        <v>288</v>
      </c>
      <c r="B138" s="6" t="s">
        <v>492</v>
      </c>
      <c r="C138" s="2" t="s">
        <v>637</v>
      </c>
    </row>
    <row r="139" spans="1:3" x14ac:dyDescent="0.3">
      <c r="A139" s="10" t="s">
        <v>289</v>
      </c>
      <c r="B139" s="6" t="s">
        <v>492</v>
      </c>
      <c r="C139" s="2" t="s">
        <v>638</v>
      </c>
    </row>
    <row r="140" spans="1:3" x14ac:dyDescent="0.3">
      <c r="A140" s="10" t="s">
        <v>290</v>
      </c>
      <c r="B140" s="6" t="s">
        <v>492</v>
      </c>
      <c r="C140" s="2" t="s">
        <v>639</v>
      </c>
    </row>
    <row r="141" spans="1:3" x14ac:dyDescent="0.3">
      <c r="A141" s="10" t="s">
        <v>291</v>
      </c>
      <c r="B141" s="6" t="s">
        <v>492</v>
      </c>
      <c r="C141" s="2" t="s">
        <v>640</v>
      </c>
    </row>
    <row r="142" spans="1:3" x14ac:dyDescent="0.3">
      <c r="A142" s="10" t="s">
        <v>292</v>
      </c>
      <c r="B142" s="6" t="s">
        <v>492</v>
      </c>
      <c r="C142" s="2" t="s">
        <v>641</v>
      </c>
    </row>
    <row r="143" spans="1:3" x14ac:dyDescent="0.3">
      <c r="A143" s="10" t="s">
        <v>293</v>
      </c>
      <c r="B143" s="6" t="s">
        <v>492</v>
      </c>
      <c r="C143" s="2" t="s">
        <v>642</v>
      </c>
    </row>
    <row r="144" spans="1:3" x14ac:dyDescent="0.3">
      <c r="A144" s="10" t="s">
        <v>294</v>
      </c>
      <c r="B144" s="6" t="s">
        <v>492</v>
      </c>
      <c r="C144" s="2" t="s">
        <v>643</v>
      </c>
    </row>
    <row r="145" spans="1:3" x14ac:dyDescent="0.3">
      <c r="A145" s="10" t="s">
        <v>295</v>
      </c>
      <c r="B145" s="6" t="s">
        <v>492</v>
      </c>
      <c r="C145" s="2" t="s">
        <v>644</v>
      </c>
    </row>
    <row r="146" spans="1:3" x14ac:dyDescent="0.3">
      <c r="A146" s="10" t="s">
        <v>296</v>
      </c>
      <c r="B146" s="6" t="s">
        <v>492</v>
      </c>
      <c r="C146" s="2" t="s">
        <v>645</v>
      </c>
    </row>
    <row r="147" spans="1:3" x14ac:dyDescent="0.3">
      <c r="A147" s="10" t="s">
        <v>297</v>
      </c>
      <c r="B147" s="6" t="s">
        <v>492</v>
      </c>
      <c r="C147" s="2" t="s">
        <v>646</v>
      </c>
    </row>
    <row r="148" spans="1:3" x14ac:dyDescent="0.3">
      <c r="A148" s="10" t="s">
        <v>298</v>
      </c>
      <c r="B148" s="6" t="s">
        <v>492</v>
      </c>
      <c r="C148" s="2" t="s">
        <v>647</v>
      </c>
    </row>
    <row r="149" spans="1:3" x14ac:dyDescent="0.3">
      <c r="A149" s="10" t="s">
        <v>299</v>
      </c>
      <c r="B149" s="6" t="s">
        <v>492</v>
      </c>
      <c r="C149" s="2" t="s">
        <v>648</v>
      </c>
    </row>
    <row r="150" spans="1:3" x14ac:dyDescent="0.3">
      <c r="A150" s="10" t="s">
        <v>300</v>
      </c>
      <c r="B150" s="6" t="s">
        <v>492</v>
      </c>
      <c r="C150" s="2" t="s">
        <v>649</v>
      </c>
    </row>
    <row r="151" spans="1:3" x14ac:dyDescent="0.3">
      <c r="A151" s="10" t="s">
        <v>301</v>
      </c>
      <c r="B151" s="6" t="s">
        <v>492</v>
      </c>
      <c r="C151" s="2" t="s">
        <v>650</v>
      </c>
    </row>
    <row r="152" spans="1:3" x14ac:dyDescent="0.3">
      <c r="A152" s="10" t="s">
        <v>302</v>
      </c>
      <c r="B152" s="6" t="s">
        <v>492</v>
      </c>
      <c r="C152" s="2" t="s">
        <v>651</v>
      </c>
    </row>
    <row r="153" spans="1:3" x14ac:dyDescent="0.3">
      <c r="A153" s="10" t="s">
        <v>303</v>
      </c>
      <c r="B153" s="6" t="s">
        <v>492</v>
      </c>
      <c r="C153" s="2" t="s">
        <v>652</v>
      </c>
    </row>
    <row r="154" spans="1:3" x14ac:dyDescent="0.3">
      <c r="A154" s="10" t="s">
        <v>304</v>
      </c>
      <c r="B154" s="6" t="s">
        <v>492</v>
      </c>
      <c r="C154" s="2" t="s">
        <v>653</v>
      </c>
    </row>
    <row r="155" spans="1:3" x14ac:dyDescent="0.3">
      <c r="A155" s="10" t="s">
        <v>305</v>
      </c>
      <c r="B155" s="6" t="s">
        <v>492</v>
      </c>
      <c r="C155" s="2" t="s">
        <v>654</v>
      </c>
    </row>
    <row r="156" spans="1:3" x14ac:dyDescent="0.3">
      <c r="A156" s="10" t="s">
        <v>306</v>
      </c>
      <c r="B156" s="6" t="s">
        <v>492</v>
      </c>
      <c r="C156" s="2" t="s">
        <v>655</v>
      </c>
    </row>
    <row r="157" spans="1:3" x14ac:dyDescent="0.3">
      <c r="A157" s="10" t="s">
        <v>307</v>
      </c>
      <c r="B157" s="6" t="s">
        <v>492</v>
      </c>
      <c r="C157" s="2" t="s">
        <v>656</v>
      </c>
    </row>
    <row r="158" spans="1:3" x14ac:dyDescent="0.3">
      <c r="A158" s="10" t="s">
        <v>308</v>
      </c>
      <c r="B158" s="6" t="s">
        <v>492</v>
      </c>
      <c r="C158" s="2" t="s">
        <v>657</v>
      </c>
    </row>
    <row r="159" spans="1:3" x14ac:dyDescent="0.3">
      <c r="A159" s="10" t="s">
        <v>309</v>
      </c>
      <c r="B159" s="6" t="s">
        <v>492</v>
      </c>
      <c r="C159" s="2" t="s">
        <v>658</v>
      </c>
    </row>
    <row r="160" spans="1:3" x14ac:dyDescent="0.3">
      <c r="A160" s="10" t="s">
        <v>310</v>
      </c>
      <c r="B160" s="6" t="s">
        <v>492</v>
      </c>
      <c r="C160" s="2" t="s">
        <v>659</v>
      </c>
    </row>
    <row r="161" spans="1:3" x14ac:dyDescent="0.3">
      <c r="A161" s="10" t="s">
        <v>311</v>
      </c>
      <c r="B161" s="6" t="s">
        <v>493</v>
      </c>
      <c r="C161" s="2" t="s">
        <v>660</v>
      </c>
    </row>
    <row r="162" spans="1:3" x14ac:dyDescent="0.3">
      <c r="A162" s="10" t="s">
        <v>312</v>
      </c>
      <c r="B162" s="6" t="s">
        <v>493</v>
      </c>
      <c r="C162" s="2" t="s">
        <v>661</v>
      </c>
    </row>
    <row r="163" spans="1:3" x14ac:dyDescent="0.3">
      <c r="A163" s="10" t="s">
        <v>313</v>
      </c>
      <c r="B163" s="6" t="s">
        <v>493</v>
      </c>
      <c r="C163" s="2" t="s">
        <v>662</v>
      </c>
    </row>
    <row r="164" spans="1:3" x14ac:dyDescent="0.3">
      <c r="A164" s="10" t="s">
        <v>314</v>
      </c>
      <c r="B164" s="6" t="s">
        <v>493</v>
      </c>
      <c r="C164" s="2" t="s">
        <v>663</v>
      </c>
    </row>
    <row r="165" spans="1:3" x14ac:dyDescent="0.3">
      <c r="A165" s="10" t="s">
        <v>315</v>
      </c>
      <c r="B165" s="6" t="s">
        <v>493</v>
      </c>
      <c r="C165" s="2" t="s">
        <v>664</v>
      </c>
    </row>
    <row r="166" spans="1:3" x14ac:dyDescent="0.3">
      <c r="A166" s="10" t="s">
        <v>316</v>
      </c>
      <c r="B166" s="6" t="s">
        <v>493</v>
      </c>
      <c r="C166" s="2" t="s">
        <v>665</v>
      </c>
    </row>
    <row r="167" spans="1:3" x14ac:dyDescent="0.3">
      <c r="A167" s="10" t="s">
        <v>317</v>
      </c>
      <c r="B167" s="6" t="s">
        <v>493</v>
      </c>
      <c r="C167" s="2" t="s">
        <v>666</v>
      </c>
    </row>
    <row r="168" spans="1:3" x14ac:dyDescent="0.3">
      <c r="A168" s="10" t="s">
        <v>318</v>
      </c>
      <c r="B168" s="6" t="s">
        <v>493</v>
      </c>
      <c r="C168" s="2" t="s">
        <v>667</v>
      </c>
    </row>
    <row r="169" spans="1:3" x14ac:dyDescent="0.3">
      <c r="A169" s="10" t="s">
        <v>319</v>
      </c>
      <c r="B169" s="6" t="s">
        <v>493</v>
      </c>
      <c r="C169" s="2" t="s">
        <v>668</v>
      </c>
    </row>
    <row r="170" spans="1:3" x14ac:dyDescent="0.3">
      <c r="A170" s="10" t="s">
        <v>320</v>
      </c>
      <c r="B170" s="6" t="s">
        <v>493</v>
      </c>
      <c r="C170" s="2" t="s">
        <v>669</v>
      </c>
    </row>
    <row r="171" spans="1:3" x14ac:dyDescent="0.3">
      <c r="A171" s="10" t="s">
        <v>321</v>
      </c>
      <c r="B171" s="6" t="s">
        <v>493</v>
      </c>
      <c r="C171" s="2" t="s">
        <v>670</v>
      </c>
    </row>
    <row r="172" spans="1:3" x14ac:dyDescent="0.3">
      <c r="A172" s="10" t="s">
        <v>322</v>
      </c>
      <c r="B172" s="6" t="s">
        <v>493</v>
      </c>
      <c r="C172" s="2" t="s">
        <v>671</v>
      </c>
    </row>
    <row r="173" spans="1:3" x14ac:dyDescent="0.3">
      <c r="A173" s="10" t="s">
        <v>323</v>
      </c>
      <c r="B173" s="6" t="s">
        <v>493</v>
      </c>
      <c r="C173" s="2" t="s">
        <v>672</v>
      </c>
    </row>
    <row r="174" spans="1:3" x14ac:dyDescent="0.3">
      <c r="A174" s="10" t="s">
        <v>324</v>
      </c>
      <c r="B174" s="6" t="s">
        <v>493</v>
      </c>
      <c r="C174" s="2" t="s">
        <v>673</v>
      </c>
    </row>
    <row r="175" spans="1:3" x14ac:dyDescent="0.3">
      <c r="A175" s="10" t="s">
        <v>325</v>
      </c>
      <c r="B175" s="6" t="s">
        <v>493</v>
      </c>
      <c r="C175" s="2" t="s">
        <v>674</v>
      </c>
    </row>
    <row r="176" spans="1:3" x14ac:dyDescent="0.3">
      <c r="A176" s="10" t="s">
        <v>326</v>
      </c>
      <c r="B176" s="6" t="s">
        <v>493</v>
      </c>
      <c r="C176" s="2" t="s">
        <v>675</v>
      </c>
    </row>
    <row r="177" spans="1:3" x14ac:dyDescent="0.3">
      <c r="A177" s="10" t="s">
        <v>327</v>
      </c>
      <c r="B177" s="6" t="s">
        <v>493</v>
      </c>
      <c r="C177" s="2" t="s">
        <v>676</v>
      </c>
    </row>
    <row r="178" spans="1:3" x14ac:dyDescent="0.3">
      <c r="A178" s="10" t="s">
        <v>328</v>
      </c>
      <c r="B178" s="6" t="s">
        <v>493</v>
      </c>
      <c r="C178" s="2" t="s">
        <v>677</v>
      </c>
    </row>
    <row r="179" spans="1:3" x14ac:dyDescent="0.3">
      <c r="A179" s="10" t="s">
        <v>329</v>
      </c>
      <c r="B179" s="6" t="s">
        <v>493</v>
      </c>
      <c r="C179" s="2" t="s">
        <v>678</v>
      </c>
    </row>
    <row r="180" spans="1:3" x14ac:dyDescent="0.3">
      <c r="A180" s="10" t="s">
        <v>330</v>
      </c>
      <c r="B180" s="6" t="s">
        <v>493</v>
      </c>
      <c r="C180" s="2" t="s">
        <v>679</v>
      </c>
    </row>
    <row r="181" spans="1:3" x14ac:dyDescent="0.3">
      <c r="A181" s="10" t="s">
        <v>331</v>
      </c>
      <c r="B181" s="6" t="s">
        <v>493</v>
      </c>
      <c r="C181" s="2" t="s">
        <v>680</v>
      </c>
    </row>
    <row r="182" spans="1:3" x14ac:dyDescent="0.3">
      <c r="A182" s="10" t="s">
        <v>332</v>
      </c>
      <c r="B182" s="6" t="s">
        <v>493</v>
      </c>
      <c r="C182" s="2" t="s">
        <v>681</v>
      </c>
    </row>
    <row r="183" spans="1:3" x14ac:dyDescent="0.3">
      <c r="A183" s="10" t="s">
        <v>333</v>
      </c>
      <c r="B183" s="6" t="s">
        <v>493</v>
      </c>
      <c r="C183" s="2" t="s">
        <v>682</v>
      </c>
    </row>
    <row r="184" spans="1:3" x14ac:dyDescent="0.3">
      <c r="A184" s="10" t="s">
        <v>334</v>
      </c>
      <c r="B184" s="6" t="s">
        <v>493</v>
      </c>
      <c r="C184" s="2" t="s">
        <v>683</v>
      </c>
    </row>
    <row r="185" spans="1:3" x14ac:dyDescent="0.3">
      <c r="A185" s="10" t="s">
        <v>335</v>
      </c>
      <c r="B185" s="6" t="s">
        <v>493</v>
      </c>
      <c r="C185" s="2" t="s">
        <v>684</v>
      </c>
    </row>
    <row r="186" spans="1:3" x14ac:dyDescent="0.3">
      <c r="A186" s="10" t="s">
        <v>336</v>
      </c>
      <c r="B186" s="6" t="s">
        <v>493</v>
      </c>
      <c r="C186" s="2" t="s">
        <v>685</v>
      </c>
    </row>
    <row r="187" spans="1:3" x14ac:dyDescent="0.3">
      <c r="A187" s="10" t="s">
        <v>337</v>
      </c>
      <c r="B187" s="6" t="s">
        <v>493</v>
      </c>
      <c r="C187" s="2" t="s">
        <v>686</v>
      </c>
    </row>
    <row r="188" spans="1:3" x14ac:dyDescent="0.3">
      <c r="A188" s="10" t="s">
        <v>338</v>
      </c>
      <c r="B188" s="6" t="s">
        <v>493</v>
      </c>
      <c r="C188" s="2" t="s">
        <v>687</v>
      </c>
    </row>
    <row r="189" spans="1:3" x14ac:dyDescent="0.3">
      <c r="A189" s="10" t="s">
        <v>339</v>
      </c>
      <c r="B189" s="6" t="s">
        <v>493</v>
      </c>
      <c r="C189" s="2" t="s">
        <v>688</v>
      </c>
    </row>
    <row r="190" spans="1:3" x14ac:dyDescent="0.3">
      <c r="A190" s="10" t="s">
        <v>340</v>
      </c>
      <c r="B190" s="6" t="s">
        <v>493</v>
      </c>
      <c r="C190" s="2" t="s">
        <v>689</v>
      </c>
    </row>
    <row r="191" spans="1:3" x14ac:dyDescent="0.3">
      <c r="A191" s="10" t="s">
        <v>341</v>
      </c>
      <c r="B191" s="6" t="s">
        <v>493</v>
      </c>
      <c r="C191" s="2" t="s">
        <v>690</v>
      </c>
    </row>
    <row r="192" spans="1:3" x14ac:dyDescent="0.3">
      <c r="A192" s="10" t="s">
        <v>342</v>
      </c>
      <c r="B192" s="6" t="s">
        <v>493</v>
      </c>
      <c r="C192" s="2" t="s">
        <v>691</v>
      </c>
    </row>
    <row r="193" spans="1:3" x14ac:dyDescent="0.3">
      <c r="A193" s="2" t="s">
        <v>131</v>
      </c>
      <c r="B193" s="6" t="s">
        <v>494</v>
      </c>
      <c r="C193" s="2" t="s">
        <v>692</v>
      </c>
    </row>
    <row r="194" spans="1:3" x14ac:dyDescent="0.3">
      <c r="A194" s="10" t="s">
        <v>132</v>
      </c>
      <c r="B194" s="6" t="s">
        <v>494</v>
      </c>
      <c r="C194" s="2" t="s">
        <v>693</v>
      </c>
    </row>
    <row r="195" spans="1:3" x14ac:dyDescent="0.3">
      <c r="A195" s="10" t="s">
        <v>133</v>
      </c>
      <c r="B195" s="6" t="s">
        <v>494</v>
      </c>
      <c r="C195" s="2" t="s">
        <v>694</v>
      </c>
    </row>
    <row r="196" spans="1:3" x14ac:dyDescent="0.3">
      <c r="A196" s="10" t="s">
        <v>134</v>
      </c>
      <c r="B196" s="6" t="s">
        <v>494</v>
      </c>
      <c r="C196" s="2" t="s">
        <v>695</v>
      </c>
    </row>
    <row r="197" spans="1:3" x14ac:dyDescent="0.3">
      <c r="A197" s="10" t="s">
        <v>135</v>
      </c>
      <c r="B197" s="6" t="s">
        <v>494</v>
      </c>
      <c r="C197" s="2" t="s">
        <v>696</v>
      </c>
    </row>
    <row r="198" spans="1:3" x14ac:dyDescent="0.3">
      <c r="A198" s="10" t="s">
        <v>136</v>
      </c>
      <c r="B198" s="6" t="s">
        <v>494</v>
      </c>
      <c r="C198" s="2" t="s">
        <v>697</v>
      </c>
    </row>
    <row r="199" spans="1:3" x14ac:dyDescent="0.3">
      <c r="A199" s="10" t="s">
        <v>137</v>
      </c>
      <c r="B199" s="6" t="s">
        <v>494</v>
      </c>
      <c r="C199" s="2" t="s">
        <v>698</v>
      </c>
    </row>
    <row r="200" spans="1:3" x14ac:dyDescent="0.3">
      <c r="A200" s="10" t="s">
        <v>138</v>
      </c>
      <c r="B200" s="6" t="s">
        <v>494</v>
      </c>
      <c r="C200" s="2" t="s">
        <v>699</v>
      </c>
    </row>
    <row r="201" spans="1:3" x14ac:dyDescent="0.3">
      <c r="A201" s="10" t="s">
        <v>139</v>
      </c>
      <c r="B201" s="6" t="s">
        <v>494</v>
      </c>
      <c r="C201" s="2" t="s">
        <v>700</v>
      </c>
    </row>
    <row r="202" spans="1:3" x14ac:dyDescent="0.3">
      <c r="A202" s="10" t="s">
        <v>140</v>
      </c>
      <c r="B202" s="6" t="s">
        <v>494</v>
      </c>
      <c r="C202" s="2" t="s">
        <v>701</v>
      </c>
    </row>
    <row r="203" spans="1:3" x14ac:dyDescent="0.3">
      <c r="A203" s="10" t="s">
        <v>141</v>
      </c>
      <c r="B203" s="6" t="s">
        <v>494</v>
      </c>
      <c r="C203" s="2" t="s">
        <v>702</v>
      </c>
    </row>
    <row r="204" spans="1:3" x14ac:dyDescent="0.3">
      <c r="A204" s="10" t="s">
        <v>142</v>
      </c>
      <c r="B204" s="6" t="s">
        <v>494</v>
      </c>
      <c r="C204" s="2" t="s">
        <v>703</v>
      </c>
    </row>
    <row r="205" spans="1:3" x14ac:dyDescent="0.3">
      <c r="A205" s="10" t="s">
        <v>143</v>
      </c>
      <c r="B205" s="6" t="s">
        <v>494</v>
      </c>
      <c r="C205" s="2" t="s">
        <v>704</v>
      </c>
    </row>
    <row r="206" spans="1:3" x14ac:dyDescent="0.3">
      <c r="A206" s="10" t="s">
        <v>144</v>
      </c>
      <c r="B206" s="6" t="s">
        <v>494</v>
      </c>
      <c r="C206" s="2" t="s">
        <v>705</v>
      </c>
    </row>
    <row r="207" spans="1:3" x14ac:dyDescent="0.3">
      <c r="A207" s="10" t="s">
        <v>145</v>
      </c>
      <c r="B207" s="6" t="s">
        <v>494</v>
      </c>
      <c r="C207" s="2" t="s">
        <v>706</v>
      </c>
    </row>
    <row r="208" spans="1:3" x14ac:dyDescent="0.3">
      <c r="A208" s="10" t="s">
        <v>146</v>
      </c>
      <c r="B208" s="6" t="s">
        <v>494</v>
      </c>
      <c r="C208" s="2" t="s">
        <v>707</v>
      </c>
    </row>
    <row r="209" spans="1:3" x14ac:dyDescent="0.3">
      <c r="A209" s="10" t="s">
        <v>147</v>
      </c>
      <c r="B209" s="6" t="s">
        <v>494</v>
      </c>
      <c r="C209" s="2" t="s">
        <v>708</v>
      </c>
    </row>
    <row r="210" spans="1:3" x14ac:dyDescent="0.3">
      <c r="A210" s="10" t="s">
        <v>148</v>
      </c>
      <c r="B210" s="6" t="s">
        <v>494</v>
      </c>
      <c r="C210" s="2" t="s">
        <v>709</v>
      </c>
    </row>
    <row r="211" spans="1:3" x14ac:dyDescent="0.3">
      <c r="A211" s="10" t="s">
        <v>149</v>
      </c>
      <c r="B211" s="6" t="s">
        <v>494</v>
      </c>
      <c r="C211" s="2" t="s">
        <v>710</v>
      </c>
    </row>
    <row r="212" spans="1:3" x14ac:dyDescent="0.3">
      <c r="A212" s="10" t="s">
        <v>150</v>
      </c>
      <c r="B212" s="6" t="s">
        <v>494</v>
      </c>
      <c r="C212" s="2" t="s">
        <v>711</v>
      </c>
    </row>
    <row r="213" spans="1:3" x14ac:dyDescent="0.3">
      <c r="A213" s="10" t="s">
        <v>151</v>
      </c>
      <c r="B213" s="6" t="s">
        <v>494</v>
      </c>
      <c r="C213" s="2" t="s">
        <v>712</v>
      </c>
    </row>
    <row r="214" spans="1:3" x14ac:dyDescent="0.3">
      <c r="A214" s="10" t="s">
        <v>152</v>
      </c>
      <c r="B214" s="6" t="s">
        <v>494</v>
      </c>
      <c r="C214" s="2" t="s">
        <v>713</v>
      </c>
    </row>
    <row r="215" spans="1:3" x14ac:dyDescent="0.3">
      <c r="A215" s="10" t="s">
        <v>153</v>
      </c>
      <c r="B215" s="6" t="s">
        <v>494</v>
      </c>
      <c r="C215" s="2" t="s">
        <v>714</v>
      </c>
    </row>
    <row r="216" spans="1:3" x14ac:dyDescent="0.3">
      <c r="A216" s="10" t="s">
        <v>154</v>
      </c>
      <c r="B216" s="6" t="s">
        <v>494</v>
      </c>
      <c r="C216" s="2" t="s">
        <v>715</v>
      </c>
    </row>
    <row r="217" spans="1:3" x14ac:dyDescent="0.3">
      <c r="A217" s="10" t="s">
        <v>155</v>
      </c>
      <c r="B217" s="6" t="s">
        <v>494</v>
      </c>
      <c r="C217" s="2" t="s">
        <v>716</v>
      </c>
    </row>
    <row r="218" spans="1:3" x14ac:dyDescent="0.3">
      <c r="A218" s="10" t="s">
        <v>156</v>
      </c>
      <c r="B218" s="6" t="s">
        <v>494</v>
      </c>
      <c r="C218" s="2" t="s">
        <v>717</v>
      </c>
    </row>
    <row r="219" spans="1:3" x14ac:dyDescent="0.3">
      <c r="A219" s="10" t="s">
        <v>157</v>
      </c>
      <c r="B219" s="6" t="s">
        <v>494</v>
      </c>
      <c r="C219" s="2" t="s">
        <v>718</v>
      </c>
    </row>
    <row r="220" spans="1:3" x14ac:dyDescent="0.3">
      <c r="A220" s="10" t="s">
        <v>158</v>
      </c>
      <c r="B220" s="6" t="s">
        <v>494</v>
      </c>
      <c r="C220" s="2" t="s">
        <v>719</v>
      </c>
    </row>
    <row r="221" spans="1:3" x14ac:dyDescent="0.3">
      <c r="A221" s="10" t="s">
        <v>159</v>
      </c>
      <c r="B221" s="6" t="s">
        <v>494</v>
      </c>
      <c r="C221" s="2" t="s">
        <v>720</v>
      </c>
    </row>
    <row r="222" spans="1:3" x14ac:dyDescent="0.3">
      <c r="A222" s="10" t="s">
        <v>190</v>
      </c>
      <c r="B222" s="6" t="s">
        <v>494</v>
      </c>
      <c r="C222" s="2" t="s">
        <v>721</v>
      </c>
    </row>
    <row r="223" spans="1:3" x14ac:dyDescent="0.3">
      <c r="A223" s="10" t="s">
        <v>191</v>
      </c>
      <c r="B223" s="6" t="s">
        <v>494</v>
      </c>
      <c r="C223" s="2" t="s">
        <v>722</v>
      </c>
    </row>
    <row r="224" spans="1:3" x14ac:dyDescent="0.3">
      <c r="A224" s="10" t="s">
        <v>192</v>
      </c>
      <c r="B224" s="6" t="s">
        <v>494</v>
      </c>
      <c r="C224" s="2" t="s">
        <v>723</v>
      </c>
    </row>
    <row r="225" spans="1:3" x14ac:dyDescent="0.3">
      <c r="A225" s="10" t="s">
        <v>193</v>
      </c>
      <c r="B225" s="6" t="s">
        <v>494</v>
      </c>
      <c r="C225" s="2" t="s">
        <v>724</v>
      </c>
    </row>
    <row r="226" spans="1:3" x14ac:dyDescent="0.3">
      <c r="A226" s="10" t="s">
        <v>194</v>
      </c>
      <c r="B226" s="6" t="s">
        <v>494</v>
      </c>
      <c r="C226" s="2" t="s">
        <v>725</v>
      </c>
    </row>
    <row r="227" spans="1:3" x14ac:dyDescent="0.3">
      <c r="A227" s="10" t="s">
        <v>195</v>
      </c>
      <c r="B227" s="6" t="s">
        <v>494</v>
      </c>
      <c r="C227" s="2" t="s">
        <v>726</v>
      </c>
    </row>
    <row r="228" spans="1:3" x14ac:dyDescent="0.3">
      <c r="A228" s="10" t="s">
        <v>196</v>
      </c>
      <c r="B228" s="6" t="s">
        <v>494</v>
      </c>
      <c r="C228" s="2" t="s">
        <v>727</v>
      </c>
    </row>
    <row r="229" spans="1:3" x14ac:dyDescent="0.3">
      <c r="A229" s="10" t="s">
        <v>197</v>
      </c>
      <c r="B229" s="6" t="s">
        <v>494</v>
      </c>
      <c r="C229" s="2" t="s">
        <v>728</v>
      </c>
    </row>
    <row r="230" spans="1:3" x14ac:dyDescent="0.3">
      <c r="A230" s="10" t="s">
        <v>198</v>
      </c>
      <c r="B230" s="6" t="s">
        <v>494</v>
      </c>
      <c r="C230" s="2" t="s">
        <v>729</v>
      </c>
    </row>
    <row r="231" spans="1:3" x14ac:dyDescent="0.3">
      <c r="A231" s="10" t="s">
        <v>199</v>
      </c>
      <c r="B231" s="6" t="s">
        <v>494</v>
      </c>
      <c r="C231" s="2" t="s">
        <v>730</v>
      </c>
    </row>
    <row r="232" spans="1:3" x14ac:dyDescent="0.3">
      <c r="A232" s="10" t="s">
        <v>200</v>
      </c>
      <c r="B232" s="6" t="s">
        <v>494</v>
      </c>
      <c r="C232" s="2" t="s">
        <v>731</v>
      </c>
    </row>
    <row r="233" spans="1:3" x14ac:dyDescent="0.3">
      <c r="A233" s="10" t="s">
        <v>201</v>
      </c>
      <c r="B233" s="6" t="s">
        <v>494</v>
      </c>
      <c r="C233" s="2" t="s">
        <v>732</v>
      </c>
    </row>
    <row r="234" spans="1:3" x14ac:dyDescent="0.3">
      <c r="A234" s="10" t="s">
        <v>202</v>
      </c>
      <c r="B234" s="6" t="s">
        <v>494</v>
      </c>
      <c r="C234" s="2" t="s">
        <v>733</v>
      </c>
    </row>
    <row r="235" spans="1:3" x14ac:dyDescent="0.3">
      <c r="A235" s="10" t="s">
        <v>203</v>
      </c>
      <c r="B235" s="6" t="s">
        <v>494</v>
      </c>
      <c r="C235" s="2" t="s">
        <v>734</v>
      </c>
    </row>
    <row r="236" spans="1:3" x14ac:dyDescent="0.3">
      <c r="A236" s="10" t="s">
        <v>204</v>
      </c>
      <c r="B236" s="6" t="s">
        <v>494</v>
      </c>
      <c r="C236" s="2" t="s">
        <v>735</v>
      </c>
    </row>
    <row r="237" spans="1:3" x14ac:dyDescent="0.3">
      <c r="A237" s="10" t="s">
        <v>205</v>
      </c>
      <c r="B237" s="6" t="s">
        <v>494</v>
      </c>
      <c r="C237" s="2" t="s">
        <v>736</v>
      </c>
    </row>
    <row r="238" spans="1:3" x14ac:dyDescent="0.3">
      <c r="A238" s="10" t="s">
        <v>206</v>
      </c>
      <c r="B238" s="6" t="s">
        <v>494</v>
      </c>
      <c r="C238" s="2" t="s">
        <v>737</v>
      </c>
    </row>
    <row r="239" spans="1:3" x14ac:dyDescent="0.3">
      <c r="A239" s="10" t="s">
        <v>207</v>
      </c>
      <c r="B239" s="6" t="s">
        <v>494</v>
      </c>
      <c r="C239" s="2" t="s">
        <v>738</v>
      </c>
    </row>
    <row r="240" spans="1:3" x14ac:dyDescent="0.3">
      <c r="A240" s="10" t="s">
        <v>208</v>
      </c>
      <c r="B240" s="6" t="s">
        <v>494</v>
      </c>
      <c r="C240" s="2" t="s">
        <v>739</v>
      </c>
    </row>
    <row r="241" spans="1:3" x14ac:dyDescent="0.3">
      <c r="A241" s="10" t="s">
        <v>209</v>
      </c>
      <c r="B241" s="6" t="s">
        <v>494</v>
      </c>
      <c r="C241" s="2" t="s">
        <v>740</v>
      </c>
    </row>
    <row r="242" spans="1:3" x14ac:dyDescent="0.3">
      <c r="A242" s="10" t="s">
        <v>210</v>
      </c>
      <c r="B242" s="6" t="s">
        <v>494</v>
      </c>
      <c r="C242" s="2" t="s">
        <v>741</v>
      </c>
    </row>
    <row r="243" spans="1:3" x14ac:dyDescent="0.3">
      <c r="A243" s="10" t="s">
        <v>211</v>
      </c>
      <c r="B243" s="6" t="s">
        <v>494</v>
      </c>
      <c r="C243" s="2" t="s">
        <v>742</v>
      </c>
    </row>
    <row r="244" spans="1:3" x14ac:dyDescent="0.3">
      <c r="A244" s="10" t="s">
        <v>212</v>
      </c>
      <c r="B244" s="6" t="s">
        <v>494</v>
      </c>
      <c r="C244" s="2" t="s">
        <v>743</v>
      </c>
    </row>
    <row r="245" spans="1:3" x14ac:dyDescent="0.3">
      <c r="A245" s="10" t="s">
        <v>213</v>
      </c>
      <c r="B245" s="6" t="s">
        <v>494</v>
      </c>
      <c r="C245" s="2" t="s">
        <v>744</v>
      </c>
    </row>
    <row r="246" spans="1:3" x14ac:dyDescent="0.3">
      <c r="A246" s="10" t="s">
        <v>214</v>
      </c>
      <c r="B246" s="6" t="s">
        <v>494</v>
      </c>
      <c r="C246" s="2" t="s">
        <v>745</v>
      </c>
    </row>
    <row r="247" spans="1:3" x14ac:dyDescent="0.3">
      <c r="A247" s="10" t="s">
        <v>215</v>
      </c>
      <c r="B247" s="6" t="s">
        <v>494</v>
      </c>
      <c r="C247" s="2" t="s">
        <v>746</v>
      </c>
    </row>
    <row r="248" spans="1:3" x14ac:dyDescent="0.3">
      <c r="A248" s="10" t="s">
        <v>216</v>
      </c>
      <c r="B248" s="6" t="s">
        <v>494</v>
      </c>
      <c r="C248" s="2" t="s">
        <v>747</v>
      </c>
    </row>
    <row r="249" spans="1:3" x14ac:dyDescent="0.3">
      <c r="A249" s="10" t="s">
        <v>217</v>
      </c>
      <c r="B249" s="6" t="s">
        <v>494</v>
      </c>
      <c r="C249" s="2" t="s">
        <v>748</v>
      </c>
    </row>
    <row r="250" spans="1:3" x14ac:dyDescent="0.3">
      <c r="A250" s="10" t="s">
        <v>218</v>
      </c>
      <c r="B250" s="6" t="s">
        <v>494</v>
      </c>
      <c r="C250" s="2" t="s">
        <v>749</v>
      </c>
    </row>
    <row r="251" spans="1:3" x14ac:dyDescent="0.3">
      <c r="A251" s="10" t="s">
        <v>219</v>
      </c>
      <c r="B251" s="6" t="s">
        <v>494</v>
      </c>
      <c r="C251" s="2" t="s">
        <v>750</v>
      </c>
    </row>
    <row r="252" spans="1:3" x14ac:dyDescent="0.3">
      <c r="A252" s="10" t="s">
        <v>160</v>
      </c>
      <c r="B252" s="6" t="s">
        <v>495</v>
      </c>
      <c r="C252" s="2" t="s">
        <v>751</v>
      </c>
    </row>
    <row r="253" spans="1:3" x14ac:dyDescent="0.3">
      <c r="A253" s="10" t="s">
        <v>161</v>
      </c>
      <c r="B253" s="6" t="s">
        <v>495</v>
      </c>
      <c r="C253" s="2" t="s">
        <v>752</v>
      </c>
    </row>
    <row r="254" spans="1:3" x14ac:dyDescent="0.3">
      <c r="A254" s="10" t="s">
        <v>162</v>
      </c>
      <c r="B254" s="6" t="s">
        <v>495</v>
      </c>
      <c r="C254" s="2" t="s">
        <v>753</v>
      </c>
    </row>
    <row r="255" spans="1:3" x14ac:dyDescent="0.3">
      <c r="A255" s="10" t="s">
        <v>163</v>
      </c>
      <c r="B255" s="6" t="s">
        <v>495</v>
      </c>
      <c r="C255" s="2" t="s">
        <v>754</v>
      </c>
    </row>
    <row r="256" spans="1:3" x14ac:dyDescent="0.3">
      <c r="A256" s="10" t="s">
        <v>164</v>
      </c>
      <c r="B256" s="6" t="s">
        <v>495</v>
      </c>
      <c r="C256" s="2" t="s">
        <v>755</v>
      </c>
    </row>
    <row r="257" spans="1:3" x14ac:dyDescent="0.3">
      <c r="A257" s="10" t="s">
        <v>165</v>
      </c>
      <c r="B257" s="6" t="s">
        <v>495</v>
      </c>
      <c r="C257" s="2" t="s">
        <v>756</v>
      </c>
    </row>
    <row r="258" spans="1:3" x14ac:dyDescent="0.3">
      <c r="A258" s="10" t="s">
        <v>166</v>
      </c>
      <c r="B258" s="6" t="s">
        <v>495</v>
      </c>
      <c r="C258" s="2" t="s">
        <v>757</v>
      </c>
    </row>
    <row r="259" spans="1:3" x14ac:dyDescent="0.3">
      <c r="A259" s="10" t="s">
        <v>167</v>
      </c>
      <c r="B259" s="6" t="s">
        <v>495</v>
      </c>
      <c r="C259" s="2" t="s">
        <v>758</v>
      </c>
    </row>
    <row r="260" spans="1:3" x14ac:dyDescent="0.3">
      <c r="A260" s="10" t="s">
        <v>168</v>
      </c>
      <c r="B260" s="6" t="s">
        <v>495</v>
      </c>
      <c r="C260" s="2" t="s">
        <v>759</v>
      </c>
    </row>
    <row r="261" spans="1:3" x14ac:dyDescent="0.3">
      <c r="A261" s="10" t="s">
        <v>169</v>
      </c>
      <c r="B261" s="6" t="s">
        <v>495</v>
      </c>
      <c r="C261" s="2" t="s">
        <v>760</v>
      </c>
    </row>
    <row r="262" spans="1:3" x14ac:dyDescent="0.3">
      <c r="A262" s="10" t="s">
        <v>170</v>
      </c>
      <c r="B262" s="6" t="s">
        <v>495</v>
      </c>
      <c r="C262" s="2" t="s">
        <v>761</v>
      </c>
    </row>
    <row r="263" spans="1:3" x14ac:dyDescent="0.3">
      <c r="A263" s="10" t="s">
        <v>171</v>
      </c>
      <c r="B263" s="6" t="s">
        <v>495</v>
      </c>
      <c r="C263" s="2" t="s">
        <v>762</v>
      </c>
    </row>
    <row r="264" spans="1:3" x14ac:dyDescent="0.3">
      <c r="A264" s="10" t="s">
        <v>172</v>
      </c>
      <c r="B264" s="6" t="s">
        <v>495</v>
      </c>
      <c r="C264" s="2" t="s">
        <v>763</v>
      </c>
    </row>
    <row r="265" spans="1:3" x14ac:dyDescent="0.3">
      <c r="A265" s="10" t="s">
        <v>173</v>
      </c>
      <c r="B265" s="6" t="s">
        <v>495</v>
      </c>
      <c r="C265" s="2" t="s">
        <v>764</v>
      </c>
    </row>
    <row r="266" spans="1:3" x14ac:dyDescent="0.3">
      <c r="A266" s="10" t="s">
        <v>174</v>
      </c>
      <c r="B266" s="6" t="s">
        <v>495</v>
      </c>
      <c r="C266" s="2" t="s">
        <v>765</v>
      </c>
    </row>
    <row r="267" spans="1:3" x14ac:dyDescent="0.3">
      <c r="A267" s="10" t="s">
        <v>175</v>
      </c>
      <c r="B267" s="6" t="s">
        <v>495</v>
      </c>
      <c r="C267" s="2" t="s">
        <v>766</v>
      </c>
    </row>
    <row r="268" spans="1:3" x14ac:dyDescent="0.3">
      <c r="A268" s="10" t="s">
        <v>176</v>
      </c>
      <c r="B268" s="6" t="s">
        <v>495</v>
      </c>
      <c r="C268" s="2" t="s">
        <v>767</v>
      </c>
    </row>
    <row r="269" spans="1:3" x14ac:dyDescent="0.3">
      <c r="A269" s="10" t="s">
        <v>177</v>
      </c>
      <c r="B269" s="6" t="s">
        <v>495</v>
      </c>
      <c r="C269" s="2" t="s">
        <v>768</v>
      </c>
    </row>
    <row r="270" spans="1:3" x14ac:dyDescent="0.3">
      <c r="A270" s="10" t="s">
        <v>178</v>
      </c>
      <c r="B270" s="6" t="s">
        <v>495</v>
      </c>
      <c r="C270" s="2" t="s">
        <v>769</v>
      </c>
    </row>
    <row r="271" spans="1:3" x14ac:dyDescent="0.3">
      <c r="A271" s="10" t="s">
        <v>179</v>
      </c>
      <c r="B271" s="6" t="s">
        <v>495</v>
      </c>
      <c r="C271" s="2" t="s">
        <v>770</v>
      </c>
    </row>
    <row r="272" spans="1:3" x14ac:dyDescent="0.3">
      <c r="A272" s="10" t="s">
        <v>180</v>
      </c>
      <c r="B272" s="6" t="s">
        <v>495</v>
      </c>
      <c r="C272" s="2" t="s">
        <v>771</v>
      </c>
    </row>
    <row r="273" spans="1:3" x14ac:dyDescent="0.3">
      <c r="A273" s="10" t="s">
        <v>181</v>
      </c>
      <c r="B273" s="6" t="s">
        <v>495</v>
      </c>
      <c r="C273" s="2" t="s">
        <v>772</v>
      </c>
    </row>
    <row r="274" spans="1:3" x14ac:dyDescent="0.3">
      <c r="A274" s="10" t="s">
        <v>182</v>
      </c>
      <c r="B274" s="6" t="s">
        <v>495</v>
      </c>
      <c r="C274" s="2" t="s">
        <v>773</v>
      </c>
    </row>
    <row r="275" spans="1:3" x14ac:dyDescent="0.3">
      <c r="A275" s="10" t="s">
        <v>183</v>
      </c>
      <c r="B275" s="6" t="s">
        <v>495</v>
      </c>
      <c r="C275" s="2" t="s">
        <v>774</v>
      </c>
    </row>
    <row r="276" spans="1:3" x14ac:dyDescent="0.3">
      <c r="A276" s="10" t="s">
        <v>184</v>
      </c>
      <c r="B276" s="6" t="s">
        <v>495</v>
      </c>
      <c r="C276" s="2" t="s">
        <v>775</v>
      </c>
    </row>
    <row r="277" spans="1:3" x14ac:dyDescent="0.3">
      <c r="A277" s="10" t="s">
        <v>185</v>
      </c>
      <c r="B277" s="6" t="s">
        <v>495</v>
      </c>
      <c r="C277" s="2" t="s">
        <v>776</v>
      </c>
    </row>
    <row r="278" spans="1:3" x14ac:dyDescent="0.3">
      <c r="A278" s="10" t="s">
        <v>186</v>
      </c>
      <c r="B278" s="6" t="s">
        <v>495</v>
      </c>
      <c r="C278" s="2" t="s">
        <v>777</v>
      </c>
    </row>
    <row r="279" spans="1:3" x14ac:dyDescent="0.3">
      <c r="A279" s="10" t="s">
        <v>187</v>
      </c>
      <c r="B279" s="6" t="s">
        <v>495</v>
      </c>
      <c r="C279" s="2" t="s">
        <v>778</v>
      </c>
    </row>
    <row r="280" spans="1:3" x14ac:dyDescent="0.3">
      <c r="A280" s="10" t="s">
        <v>188</v>
      </c>
      <c r="B280" s="6" t="s">
        <v>495</v>
      </c>
      <c r="C280" s="2" t="s">
        <v>779</v>
      </c>
    </row>
    <row r="281" spans="1:3" x14ac:dyDescent="0.3">
      <c r="A281" s="10" t="s">
        <v>189</v>
      </c>
      <c r="B281" s="6" t="s">
        <v>495</v>
      </c>
      <c r="C281" s="2" t="s">
        <v>780</v>
      </c>
    </row>
    <row r="282" spans="1:3" x14ac:dyDescent="0.3">
      <c r="A282" s="10" t="s">
        <v>220</v>
      </c>
      <c r="B282" s="6" t="s">
        <v>496</v>
      </c>
      <c r="C282" s="2" t="s">
        <v>781</v>
      </c>
    </row>
    <row r="283" spans="1:3" x14ac:dyDescent="0.3">
      <c r="A283" s="10" t="s">
        <v>221</v>
      </c>
      <c r="B283" s="6" t="s">
        <v>496</v>
      </c>
      <c r="C283" s="2" t="s">
        <v>782</v>
      </c>
    </row>
    <row r="284" spans="1:3" x14ac:dyDescent="0.3">
      <c r="A284" s="10" t="s">
        <v>222</v>
      </c>
      <c r="B284" s="6" t="s">
        <v>496</v>
      </c>
      <c r="C284" s="2" t="s">
        <v>783</v>
      </c>
    </row>
    <row r="285" spans="1:3" x14ac:dyDescent="0.3">
      <c r="A285" s="10" t="s">
        <v>223</v>
      </c>
      <c r="B285" s="6" t="s">
        <v>496</v>
      </c>
      <c r="C285" s="2" t="s">
        <v>784</v>
      </c>
    </row>
    <row r="286" spans="1:3" x14ac:dyDescent="0.3">
      <c r="A286" s="10" t="s">
        <v>224</v>
      </c>
      <c r="B286" s="6" t="s">
        <v>496</v>
      </c>
      <c r="C286" s="2" t="s">
        <v>785</v>
      </c>
    </row>
    <row r="287" spans="1:3" x14ac:dyDescent="0.3">
      <c r="A287" s="10" t="s">
        <v>225</v>
      </c>
      <c r="B287" s="6" t="s">
        <v>496</v>
      </c>
      <c r="C287" s="2" t="s">
        <v>786</v>
      </c>
    </row>
    <row r="288" spans="1:3" x14ac:dyDescent="0.3">
      <c r="A288" s="10" t="s">
        <v>226</v>
      </c>
      <c r="B288" s="6" t="s">
        <v>496</v>
      </c>
      <c r="C288" s="2" t="s">
        <v>787</v>
      </c>
    </row>
    <row r="289" spans="1:3" x14ac:dyDescent="0.3">
      <c r="A289" s="10" t="s">
        <v>227</v>
      </c>
      <c r="B289" s="6" t="s">
        <v>496</v>
      </c>
      <c r="C289" s="2" t="s">
        <v>788</v>
      </c>
    </row>
    <row r="290" spans="1:3" x14ac:dyDescent="0.3">
      <c r="A290" s="10" t="s">
        <v>228</v>
      </c>
      <c r="B290" s="6" t="s">
        <v>496</v>
      </c>
      <c r="C290" s="2" t="s">
        <v>789</v>
      </c>
    </row>
    <row r="291" spans="1:3" x14ac:dyDescent="0.3">
      <c r="A291" s="10" t="s">
        <v>229</v>
      </c>
      <c r="B291" s="6" t="s">
        <v>496</v>
      </c>
      <c r="C291" s="2" t="s">
        <v>790</v>
      </c>
    </row>
    <row r="292" spans="1:3" x14ac:dyDescent="0.3">
      <c r="A292" s="10" t="s">
        <v>230</v>
      </c>
      <c r="B292" s="6" t="s">
        <v>496</v>
      </c>
      <c r="C292" s="2" t="s">
        <v>791</v>
      </c>
    </row>
    <row r="293" spans="1:3" x14ac:dyDescent="0.3">
      <c r="A293" s="10" t="s">
        <v>231</v>
      </c>
      <c r="B293" s="6" t="s">
        <v>496</v>
      </c>
      <c r="C293" s="2" t="s">
        <v>792</v>
      </c>
    </row>
    <row r="294" spans="1:3" x14ac:dyDescent="0.3">
      <c r="A294" s="10" t="s">
        <v>232</v>
      </c>
      <c r="B294" s="6" t="s">
        <v>496</v>
      </c>
      <c r="C294" s="2" t="s">
        <v>793</v>
      </c>
    </row>
    <row r="295" spans="1:3" x14ac:dyDescent="0.3">
      <c r="A295" s="10" t="s">
        <v>233</v>
      </c>
      <c r="B295" s="6" t="s">
        <v>496</v>
      </c>
      <c r="C295" s="2" t="s">
        <v>794</v>
      </c>
    </row>
    <row r="296" spans="1:3" x14ac:dyDescent="0.3">
      <c r="A296" s="10" t="s">
        <v>234</v>
      </c>
      <c r="B296" s="6" t="s">
        <v>496</v>
      </c>
      <c r="C296" s="2" t="s">
        <v>795</v>
      </c>
    </row>
    <row r="297" spans="1:3" x14ac:dyDescent="0.3">
      <c r="A297" s="10" t="s">
        <v>235</v>
      </c>
      <c r="B297" s="6" t="s">
        <v>496</v>
      </c>
      <c r="C297" s="2" t="s">
        <v>796</v>
      </c>
    </row>
    <row r="298" spans="1:3" x14ac:dyDescent="0.3">
      <c r="A298" s="10" t="s">
        <v>236</v>
      </c>
      <c r="B298" s="6" t="s">
        <v>496</v>
      </c>
      <c r="C298" s="2" t="s">
        <v>797</v>
      </c>
    </row>
    <row r="299" spans="1:3" x14ac:dyDescent="0.3">
      <c r="A299" s="10" t="s">
        <v>237</v>
      </c>
      <c r="B299" s="6" t="s">
        <v>496</v>
      </c>
      <c r="C299" s="2" t="s">
        <v>798</v>
      </c>
    </row>
    <row r="300" spans="1:3" x14ac:dyDescent="0.3">
      <c r="A300" s="10" t="s">
        <v>238</v>
      </c>
      <c r="B300" s="6" t="s">
        <v>496</v>
      </c>
      <c r="C300" s="2" t="s">
        <v>799</v>
      </c>
    </row>
    <row r="301" spans="1:3" x14ac:dyDescent="0.3">
      <c r="A301" s="10" t="s">
        <v>239</v>
      </c>
      <c r="B301" s="6" t="s">
        <v>496</v>
      </c>
      <c r="C301" s="2" t="s">
        <v>800</v>
      </c>
    </row>
    <row r="302" spans="1:3" x14ac:dyDescent="0.3">
      <c r="A302" s="10" t="s">
        <v>240</v>
      </c>
      <c r="B302" s="6" t="s">
        <v>496</v>
      </c>
      <c r="C302" s="2" t="s">
        <v>801</v>
      </c>
    </row>
    <row r="303" spans="1:3" x14ac:dyDescent="0.3">
      <c r="A303" s="10" t="s">
        <v>241</v>
      </c>
      <c r="B303" s="6" t="s">
        <v>496</v>
      </c>
      <c r="C303" s="2" t="s">
        <v>802</v>
      </c>
    </row>
    <row r="304" spans="1:3" x14ac:dyDescent="0.3">
      <c r="A304" s="10" t="s">
        <v>242</v>
      </c>
      <c r="B304" s="6" t="s">
        <v>496</v>
      </c>
      <c r="C304" s="2" t="s">
        <v>803</v>
      </c>
    </row>
    <row r="305" spans="1:3" x14ac:dyDescent="0.3">
      <c r="A305" s="10" t="s">
        <v>243</v>
      </c>
      <c r="B305" s="6" t="s">
        <v>496</v>
      </c>
      <c r="C305" s="2" t="s">
        <v>804</v>
      </c>
    </row>
    <row r="306" spans="1:3" x14ac:dyDescent="0.3">
      <c r="A306" s="10" t="s">
        <v>244</v>
      </c>
      <c r="B306" s="6" t="s">
        <v>496</v>
      </c>
      <c r="C306" s="2" t="s">
        <v>805</v>
      </c>
    </row>
    <row r="307" spans="1:3" x14ac:dyDescent="0.3">
      <c r="A307" s="10" t="s">
        <v>245</v>
      </c>
      <c r="B307" s="6" t="s">
        <v>496</v>
      </c>
      <c r="C307" s="2" t="s">
        <v>806</v>
      </c>
    </row>
    <row r="308" spans="1:3" x14ac:dyDescent="0.3">
      <c r="A308" s="10" t="s">
        <v>246</v>
      </c>
      <c r="B308" s="6" t="s">
        <v>496</v>
      </c>
      <c r="C308" s="2" t="s">
        <v>807</v>
      </c>
    </row>
    <row r="309" spans="1:3" x14ac:dyDescent="0.3">
      <c r="A309" s="10" t="s">
        <v>247</v>
      </c>
      <c r="B309" s="6" t="s">
        <v>496</v>
      </c>
      <c r="C309" s="2" t="s">
        <v>808</v>
      </c>
    </row>
    <row r="310" spans="1:3" x14ac:dyDescent="0.3">
      <c r="A310" s="10" t="s">
        <v>248</v>
      </c>
      <c r="B310" s="6" t="s">
        <v>496</v>
      </c>
      <c r="C310" s="2" t="s">
        <v>809</v>
      </c>
    </row>
    <row r="311" spans="1:3" x14ac:dyDescent="0.3">
      <c r="A311" s="10" t="s">
        <v>249</v>
      </c>
      <c r="B311" s="6" t="s">
        <v>496</v>
      </c>
      <c r="C311" s="2" t="s">
        <v>810</v>
      </c>
    </row>
    <row r="312" spans="1:3" x14ac:dyDescent="0.3">
      <c r="A312" s="10" t="s">
        <v>343</v>
      </c>
      <c r="B312" s="6" t="s">
        <v>497</v>
      </c>
      <c r="C312" s="2" t="s">
        <v>811</v>
      </c>
    </row>
    <row r="313" spans="1:3" x14ac:dyDescent="0.3">
      <c r="A313" s="10" t="s">
        <v>344</v>
      </c>
      <c r="B313" s="6" t="s">
        <v>497</v>
      </c>
      <c r="C313" s="2" t="s">
        <v>812</v>
      </c>
    </row>
    <row r="314" spans="1:3" x14ac:dyDescent="0.3">
      <c r="A314" s="10" t="s">
        <v>345</v>
      </c>
      <c r="B314" s="6" t="s">
        <v>497</v>
      </c>
      <c r="C314" s="2" t="s">
        <v>813</v>
      </c>
    </row>
    <row r="315" spans="1:3" x14ac:dyDescent="0.3">
      <c r="A315" s="10" t="s">
        <v>346</v>
      </c>
      <c r="B315" s="6" t="s">
        <v>497</v>
      </c>
      <c r="C315" s="2" t="s">
        <v>814</v>
      </c>
    </row>
    <row r="316" spans="1:3" x14ac:dyDescent="0.3">
      <c r="A316" s="10" t="s">
        <v>347</v>
      </c>
      <c r="B316" s="6" t="s">
        <v>497</v>
      </c>
      <c r="C316" s="2" t="s">
        <v>815</v>
      </c>
    </row>
    <row r="317" spans="1:3" x14ac:dyDescent="0.3">
      <c r="A317" s="10" t="s">
        <v>348</v>
      </c>
      <c r="B317" s="6" t="s">
        <v>497</v>
      </c>
      <c r="C317" s="2" t="s">
        <v>816</v>
      </c>
    </row>
    <row r="318" spans="1:3" x14ac:dyDescent="0.3">
      <c r="A318" s="10" t="s">
        <v>349</v>
      </c>
      <c r="B318" s="6" t="s">
        <v>497</v>
      </c>
      <c r="C318" s="2" t="s">
        <v>817</v>
      </c>
    </row>
    <row r="319" spans="1:3" x14ac:dyDescent="0.3">
      <c r="A319" s="10" t="s">
        <v>350</v>
      </c>
      <c r="B319" s="6" t="s">
        <v>497</v>
      </c>
      <c r="C319" s="2" t="s">
        <v>818</v>
      </c>
    </row>
    <row r="320" spans="1:3" x14ac:dyDescent="0.3">
      <c r="A320" s="10" t="s">
        <v>351</v>
      </c>
      <c r="B320" s="6" t="s">
        <v>497</v>
      </c>
      <c r="C320" s="2" t="s">
        <v>819</v>
      </c>
    </row>
    <row r="321" spans="1:3" x14ac:dyDescent="0.3">
      <c r="A321" s="10" t="s">
        <v>352</v>
      </c>
      <c r="B321" s="6" t="s">
        <v>497</v>
      </c>
      <c r="C321" s="2" t="s">
        <v>820</v>
      </c>
    </row>
    <row r="322" spans="1:3" x14ac:dyDescent="0.3">
      <c r="A322" s="10" t="s">
        <v>353</v>
      </c>
      <c r="B322" s="6" t="s">
        <v>497</v>
      </c>
      <c r="C322" s="2" t="s">
        <v>821</v>
      </c>
    </row>
    <row r="323" spans="1:3" x14ac:dyDescent="0.3">
      <c r="A323" s="10" t="s">
        <v>354</v>
      </c>
      <c r="B323" s="6" t="s">
        <v>497</v>
      </c>
      <c r="C323" s="2" t="s">
        <v>822</v>
      </c>
    </row>
    <row r="324" spans="1:3" x14ac:dyDescent="0.3">
      <c r="A324" s="10" t="s">
        <v>355</v>
      </c>
      <c r="B324" s="6" t="s">
        <v>497</v>
      </c>
      <c r="C324" s="2" t="s">
        <v>823</v>
      </c>
    </row>
    <row r="325" spans="1:3" x14ac:dyDescent="0.3">
      <c r="A325" s="10" t="s">
        <v>356</v>
      </c>
      <c r="B325" s="6" t="s">
        <v>497</v>
      </c>
      <c r="C325" s="2" t="s">
        <v>824</v>
      </c>
    </row>
    <row r="326" spans="1:3" x14ac:dyDescent="0.3">
      <c r="A326" s="10" t="s">
        <v>357</v>
      </c>
      <c r="B326" s="6" t="s">
        <v>497</v>
      </c>
      <c r="C326" s="2" t="s">
        <v>825</v>
      </c>
    </row>
    <row r="327" spans="1:3" x14ac:dyDescent="0.3">
      <c r="A327" s="10" t="s">
        <v>358</v>
      </c>
      <c r="B327" s="6" t="s">
        <v>497</v>
      </c>
      <c r="C327" s="2" t="s">
        <v>826</v>
      </c>
    </row>
    <row r="328" spans="1:3" x14ac:dyDescent="0.3">
      <c r="A328" s="10" t="s">
        <v>359</v>
      </c>
      <c r="B328" s="6" t="s">
        <v>497</v>
      </c>
      <c r="C328" s="2" t="s">
        <v>827</v>
      </c>
    </row>
    <row r="329" spans="1:3" x14ac:dyDescent="0.3">
      <c r="A329" s="10" t="s">
        <v>360</v>
      </c>
      <c r="B329" s="6" t="s">
        <v>497</v>
      </c>
      <c r="C329" s="2" t="s">
        <v>828</v>
      </c>
    </row>
    <row r="330" spans="1:3" x14ac:dyDescent="0.3">
      <c r="A330" s="10" t="s">
        <v>361</v>
      </c>
      <c r="B330" s="6" t="s">
        <v>497</v>
      </c>
      <c r="C330" s="2" t="s">
        <v>829</v>
      </c>
    </row>
    <row r="331" spans="1:3" x14ac:dyDescent="0.3">
      <c r="A331" s="10" t="s">
        <v>362</v>
      </c>
      <c r="B331" s="6" t="s">
        <v>497</v>
      </c>
      <c r="C331" s="2" t="s">
        <v>830</v>
      </c>
    </row>
    <row r="332" spans="1:3" x14ac:dyDescent="0.3">
      <c r="A332" s="10" t="s">
        <v>363</v>
      </c>
      <c r="B332" s="6" t="s">
        <v>497</v>
      </c>
      <c r="C332" s="2" t="s">
        <v>831</v>
      </c>
    </row>
    <row r="333" spans="1:3" x14ac:dyDescent="0.3">
      <c r="A333" s="10" t="s">
        <v>364</v>
      </c>
      <c r="B333" s="6" t="s">
        <v>497</v>
      </c>
      <c r="C333" s="2" t="s">
        <v>832</v>
      </c>
    </row>
    <row r="334" spans="1:3" x14ac:dyDescent="0.3">
      <c r="A334" s="10" t="s">
        <v>365</v>
      </c>
      <c r="B334" s="6" t="s">
        <v>497</v>
      </c>
      <c r="C334" s="2" t="s">
        <v>833</v>
      </c>
    </row>
    <row r="335" spans="1:3" x14ac:dyDescent="0.3">
      <c r="A335" s="10" t="s">
        <v>366</v>
      </c>
      <c r="B335" s="6" t="s">
        <v>497</v>
      </c>
      <c r="C335" s="2" t="s">
        <v>834</v>
      </c>
    </row>
    <row r="336" spans="1:3" x14ac:dyDescent="0.3">
      <c r="A336" s="10" t="s">
        <v>367</v>
      </c>
      <c r="B336" s="6" t="s">
        <v>497</v>
      </c>
      <c r="C336" s="2" t="s">
        <v>835</v>
      </c>
    </row>
    <row r="337" spans="1:3" x14ac:dyDescent="0.3">
      <c r="A337" s="10" t="s">
        <v>368</v>
      </c>
      <c r="B337" s="6" t="s">
        <v>497</v>
      </c>
      <c r="C337" s="2" t="s">
        <v>836</v>
      </c>
    </row>
    <row r="338" spans="1:3" x14ac:dyDescent="0.3">
      <c r="A338" s="10" t="s">
        <v>369</v>
      </c>
      <c r="B338" s="6" t="s">
        <v>497</v>
      </c>
      <c r="C338" s="2" t="s">
        <v>837</v>
      </c>
    </row>
    <row r="339" spans="1:3" x14ac:dyDescent="0.3">
      <c r="A339" s="10" t="s">
        <v>370</v>
      </c>
      <c r="B339" s="6" t="s">
        <v>497</v>
      </c>
      <c r="C339" s="2" t="s">
        <v>838</v>
      </c>
    </row>
    <row r="340" spans="1:3" x14ac:dyDescent="0.3">
      <c r="A340" s="10" t="s">
        <v>371</v>
      </c>
      <c r="B340" s="6" t="s">
        <v>497</v>
      </c>
      <c r="C340" s="2" t="s">
        <v>839</v>
      </c>
    </row>
    <row r="341" spans="1:3" x14ac:dyDescent="0.3">
      <c r="A341" s="10" t="s">
        <v>372</v>
      </c>
      <c r="B341" s="6" t="s">
        <v>497</v>
      </c>
      <c r="C341" s="2" t="s">
        <v>840</v>
      </c>
    </row>
    <row r="342" spans="1:3" x14ac:dyDescent="0.3">
      <c r="A342" s="10" t="s">
        <v>373</v>
      </c>
      <c r="B342" s="6" t="s">
        <v>498</v>
      </c>
      <c r="C342" s="2" t="s">
        <v>841</v>
      </c>
    </row>
    <row r="343" spans="1:3" x14ac:dyDescent="0.3">
      <c r="A343" s="10" t="s">
        <v>374</v>
      </c>
      <c r="B343" s="6" t="s">
        <v>498</v>
      </c>
      <c r="C343" s="2" t="s">
        <v>842</v>
      </c>
    </row>
    <row r="344" spans="1:3" x14ac:dyDescent="0.3">
      <c r="A344" s="10" t="s">
        <v>375</v>
      </c>
      <c r="B344" s="6" t="s">
        <v>498</v>
      </c>
      <c r="C344" s="2" t="s">
        <v>843</v>
      </c>
    </row>
    <row r="345" spans="1:3" x14ac:dyDescent="0.3">
      <c r="A345" s="10" t="s">
        <v>376</v>
      </c>
      <c r="B345" s="6" t="s">
        <v>498</v>
      </c>
      <c r="C345" s="2" t="s">
        <v>844</v>
      </c>
    </row>
    <row r="346" spans="1:3" x14ac:dyDescent="0.3">
      <c r="A346" s="10" t="s">
        <v>377</v>
      </c>
      <c r="B346" s="6" t="s">
        <v>498</v>
      </c>
      <c r="C346" s="2" t="s">
        <v>845</v>
      </c>
    </row>
    <row r="347" spans="1:3" x14ac:dyDescent="0.3">
      <c r="A347" s="10" t="s">
        <v>378</v>
      </c>
      <c r="B347" s="6" t="s">
        <v>498</v>
      </c>
      <c r="C347" s="2" t="s">
        <v>846</v>
      </c>
    </row>
    <row r="348" spans="1:3" x14ac:dyDescent="0.3">
      <c r="A348" s="10" t="s">
        <v>379</v>
      </c>
      <c r="B348" s="6" t="s">
        <v>498</v>
      </c>
      <c r="C348" s="2" t="s">
        <v>847</v>
      </c>
    </row>
    <row r="349" spans="1:3" x14ac:dyDescent="0.3">
      <c r="A349" s="10" t="s">
        <v>380</v>
      </c>
      <c r="B349" s="6" t="s">
        <v>498</v>
      </c>
      <c r="C349" s="2" t="s">
        <v>848</v>
      </c>
    </row>
    <row r="350" spans="1:3" x14ac:dyDescent="0.3">
      <c r="A350" s="10" t="s">
        <v>381</v>
      </c>
      <c r="B350" s="6" t="s">
        <v>498</v>
      </c>
      <c r="C350" s="2" t="s">
        <v>849</v>
      </c>
    </row>
    <row r="351" spans="1:3" x14ac:dyDescent="0.3">
      <c r="A351" s="10" t="s">
        <v>382</v>
      </c>
      <c r="B351" s="6" t="s">
        <v>498</v>
      </c>
      <c r="C351" s="2" t="s">
        <v>850</v>
      </c>
    </row>
    <row r="352" spans="1:3" x14ac:dyDescent="0.3">
      <c r="A352" s="10" t="s">
        <v>383</v>
      </c>
      <c r="B352" s="6" t="s">
        <v>498</v>
      </c>
      <c r="C352" s="2" t="s">
        <v>851</v>
      </c>
    </row>
    <row r="353" spans="1:3" x14ac:dyDescent="0.3">
      <c r="A353" s="10" t="s">
        <v>384</v>
      </c>
      <c r="B353" s="6" t="s">
        <v>498</v>
      </c>
      <c r="C353" s="2" t="s">
        <v>852</v>
      </c>
    </row>
    <row r="354" spans="1:3" x14ac:dyDescent="0.3">
      <c r="A354" s="10" t="s">
        <v>385</v>
      </c>
      <c r="B354" s="6" t="s">
        <v>498</v>
      </c>
      <c r="C354" s="2" t="s">
        <v>853</v>
      </c>
    </row>
    <row r="355" spans="1:3" x14ac:dyDescent="0.3">
      <c r="A355" s="10" t="s">
        <v>386</v>
      </c>
      <c r="B355" s="6" t="s">
        <v>498</v>
      </c>
      <c r="C355" s="2" t="s">
        <v>854</v>
      </c>
    </row>
    <row r="356" spans="1:3" x14ac:dyDescent="0.3">
      <c r="A356" s="10" t="s">
        <v>387</v>
      </c>
      <c r="B356" s="6" t="s">
        <v>498</v>
      </c>
      <c r="C356" s="2" t="s">
        <v>855</v>
      </c>
    </row>
    <row r="357" spans="1:3" x14ac:dyDescent="0.3">
      <c r="A357" s="10" t="s">
        <v>388</v>
      </c>
      <c r="B357" s="6" t="s">
        <v>498</v>
      </c>
      <c r="C357" s="2" t="s">
        <v>856</v>
      </c>
    </row>
    <row r="358" spans="1:3" x14ac:dyDescent="0.3">
      <c r="A358" s="10" t="s">
        <v>389</v>
      </c>
      <c r="B358" s="6" t="s">
        <v>498</v>
      </c>
      <c r="C358" s="2" t="s">
        <v>857</v>
      </c>
    </row>
    <row r="359" spans="1:3" x14ac:dyDescent="0.3">
      <c r="A359" s="10" t="s">
        <v>390</v>
      </c>
      <c r="B359" s="6" t="s">
        <v>498</v>
      </c>
      <c r="C359" s="2" t="s">
        <v>858</v>
      </c>
    </row>
    <row r="360" spans="1:3" x14ac:dyDescent="0.3">
      <c r="A360" s="10" t="s">
        <v>391</v>
      </c>
      <c r="B360" s="6" t="s">
        <v>498</v>
      </c>
      <c r="C360" s="2" t="s">
        <v>859</v>
      </c>
    </row>
    <row r="361" spans="1:3" x14ac:dyDescent="0.3">
      <c r="A361" s="10" t="s">
        <v>392</v>
      </c>
      <c r="B361" s="6" t="s">
        <v>498</v>
      </c>
      <c r="C361" s="2" t="s">
        <v>860</v>
      </c>
    </row>
    <row r="362" spans="1:3" x14ac:dyDescent="0.3">
      <c r="A362" s="10" t="s">
        <v>393</v>
      </c>
      <c r="B362" s="6" t="s">
        <v>498</v>
      </c>
      <c r="C362" s="2" t="s">
        <v>861</v>
      </c>
    </row>
    <row r="363" spans="1:3" x14ac:dyDescent="0.3">
      <c r="A363" s="10" t="s">
        <v>394</v>
      </c>
      <c r="B363" s="6" t="s">
        <v>498</v>
      </c>
      <c r="C363" s="2" t="s">
        <v>862</v>
      </c>
    </row>
    <row r="364" spans="1:3" x14ac:dyDescent="0.3">
      <c r="A364" s="10" t="s">
        <v>395</v>
      </c>
      <c r="B364" s="6" t="s">
        <v>498</v>
      </c>
      <c r="C364" s="2" t="s">
        <v>863</v>
      </c>
    </row>
    <row r="365" spans="1:3" x14ac:dyDescent="0.3">
      <c r="A365" s="10" t="s">
        <v>396</v>
      </c>
      <c r="B365" s="6" t="s">
        <v>498</v>
      </c>
      <c r="C365" s="2" t="s">
        <v>864</v>
      </c>
    </row>
    <row r="366" spans="1:3" x14ac:dyDescent="0.3">
      <c r="A366" s="10" t="s">
        <v>397</v>
      </c>
      <c r="B366" s="6" t="s">
        <v>498</v>
      </c>
      <c r="C366" s="2" t="s">
        <v>865</v>
      </c>
    </row>
    <row r="367" spans="1:3" x14ac:dyDescent="0.3">
      <c r="A367" s="10" t="s">
        <v>398</v>
      </c>
      <c r="B367" s="6" t="s">
        <v>498</v>
      </c>
      <c r="C367" s="2" t="s">
        <v>866</v>
      </c>
    </row>
    <row r="368" spans="1:3" x14ac:dyDescent="0.3">
      <c r="A368" s="10" t="s">
        <v>399</v>
      </c>
      <c r="B368" s="6" t="s">
        <v>498</v>
      </c>
      <c r="C368" s="2" t="s">
        <v>867</v>
      </c>
    </row>
    <row r="369" spans="1:3" x14ac:dyDescent="0.3">
      <c r="A369" s="10" t="s">
        <v>400</v>
      </c>
      <c r="B369" s="6" t="s">
        <v>498</v>
      </c>
      <c r="C369" s="2" t="s">
        <v>868</v>
      </c>
    </row>
    <row r="370" spans="1:3" x14ac:dyDescent="0.3">
      <c r="A370" s="10" t="s">
        <v>401</v>
      </c>
      <c r="B370" s="6" t="s">
        <v>498</v>
      </c>
      <c r="C370" s="2" t="s">
        <v>869</v>
      </c>
    </row>
    <row r="371" spans="1:3" x14ac:dyDescent="0.3">
      <c r="A371" s="10" t="s">
        <v>402</v>
      </c>
      <c r="B371" s="6" t="s">
        <v>498</v>
      </c>
      <c r="C371" s="2" t="s">
        <v>870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43FB-817E-4B90-8381-69CAF78F0D75}">
  <dimension ref="A1:NG44"/>
  <sheetViews>
    <sheetView topLeftCell="A13" workbookViewId="0">
      <selection activeCell="B44" sqref="B44:C44"/>
    </sheetView>
  </sheetViews>
  <sheetFormatPr defaultRowHeight="14" x14ac:dyDescent="0.3"/>
  <cols>
    <col min="1" max="1" width="8.33203125" bestFit="1" customWidth="1"/>
    <col min="2" max="3" width="7.33203125" bestFit="1" customWidth="1"/>
    <col min="4" max="99" width="6.33203125" bestFit="1" customWidth="1"/>
    <col min="100" max="134" width="13" bestFit="1" customWidth="1"/>
    <col min="135" max="135" width="11.83203125" bestFit="1" customWidth="1"/>
    <col min="136" max="136" width="13" bestFit="1" customWidth="1"/>
    <col min="137" max="137" width="12.75" bestFit="1" customWidth="1"/>
    <col min="138" max="153" width="13" bestFit="1" customWidth="1"/>
    <col min="154" max="154" width="12.75" bestFit="1" customWidth="1"/>
    <col min="155" max="156" width="7.08203125" bestFit="1" customWidth="1"/>
    <col min="157" max="218" width="13" bestFit="1" customWidth="1"/>
    <col min="219" max="220" width="12.75" bestFit="1" customWidth="1"/>
    <col min="221" max="222" width="13" bestFit="1" customWidth="1"/>
    <col min="223" max="224" width="12.75" bestFit="1" customWidth="1"/>
    <col min="225" max="225" width="13" bestFit="1" customWidth="1"/>
    <col min="226" max="229" width="12.75" bestFit="1" customWidth="1"/>
    <col min="230" max="230" width="13" bestFit="1" customWidth="1"/>
    <col min="231" max="232" width="12.75" bestFit="1" customWidth="1"/>
    <col min="233" max="233" width="13" bestFit="1" customWidth="1"/>
    <col min="234" max="248" width="12.75" bestFit="1" customWidth="1"/>
    <col min="249" max="249" width="13" bestFit="1" customWidth="1"/>
    <col min="250" max="250" width="12.75" bestFit="1" customWidth="1"/>
    <col min="251" max="253" width="13" bestFit="1" customWidth="1"/>
    <col min="254" max="254" width="12.75" bestFit="1" customWidth="1"/>
    <col min="255" max="257" width="13" bestFit="1" customWidth="1"/>
    <col min="258" max="258" width="12.75" bestFit="1" customWidth="1"/>
    <col min="259" max="259" width="13" bestFit="1" customWidth="1"/>
    <col min="260" max="260" width="12.75" bestFit="1" customWidth="1"/>
    <col min="261" max="263" width="13" bestFit="1" customWidth="1"/>
    <col min="264" max="264" width="12.75" bestFit="1" customWidth="1"/>
    <col min="265" max="266" width="13" bestFit="1" customWidth="1"/>
    <col min="267" max="267" width="12.75" bestFit="1" customWidth="1"/>
    <col min="268" max="270" width="13" bestFit="1" customWidth="1"/>
    <col min="271" max="272" width="12.75" bestFit="1" customWidth="1"/>
    <col min="273" max="273" width="13" bestFit="1" customWidth="1"/>
    <col min="274" max="275" width="12.75" bestFit="1" customWidth="1"/>
    <col min="276" max="276" width="13" bestFit="1" customWidth="1"/>
    <col min="277" max="277" width="12.75" bestFit="1" customWidth="1"/>
    <col min="278" max="282" width="13" bestFit="1" customWidth="1"/>
    <col min="283" max="283" width="12.75" bestFit="1" customWidth="1"/>
    <col min="284" max="293" width="13" bestFit="1" customWidth="1"/>
    <col min="294" max="295" width="12.75" bestFit="1" customWidth="1"/>
    <col min="296" max="298" width="13" bestFit="1" customWidth="1"/>
    <col min="299" max="299" width="12.75" bestFit="1" customWidth="1"/>
    <col min="300" max="301" width="13" bestFit="1" customWidth="1"/>
    <col min="302" max="302" width="12.75" bestFit="1" customWidth="1"/>
    <col min="303" max="303" width="13" bestFit="1" customWidth="1"/>
    <col min="304" max="304" width="12.75" bestFit="1" customWidth="1"/>
    <col min="305" max="305" width="13" bestFit="1" customWidth="1"/>
    <col min="306" max="306" width="12.75" bestFit="1" customWidth="1"/>
    <col min="307" max="308" width="13" bestFit="1" customWidth="1"/>
    <col min="309" max="311" width="12.75" bestFit="1" customWidth="1"/>
    <col min="312" max="341" width="13" bestFit="1" customWidth="1"/>
    <col min="342" max="342" width="11.83203125" bestFit="1" customWidth="1"/>
    <col min="343" max="343" width="13" bestFit="1" customWidth="1"/>
    <col min="344" max="344" width="6.75" bestFit="1" customWidth="1"/>
    <col min="345" max="346" width="13" bestFit="1" customWidth="1"/>
    <col min="347" max="347" width="12.75" bestFit="1" customWidth="1"/>
    <col min="348" max="359" width="13" bestFit="1" customWidth="1"/>
    <col min="360" max="360" width="6.75" bestFit="1" customWidth="1"/>
    <col min="361" max="361" width="13" bestFit="1" customWidth="1"/>
    <col min="362" max="362" width="12.75" bestFit="1" customWidth="1"/>
    <col min="363" max="367" width="13" bestFit="1" customWidth="1"/>
    <col min="368" max="368" width="11.83203125" bestFit="1" customWidth="1"/>
    <col min="369" max="371" width="13" bestFit="1" customWidth="1"/>
  </cols>
  <sheetData>
    <row r="1" spans="1:37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7" t="s">
        <v>131</v>
      </c>
      <c r="CW1" s="7" t="s">
        <v>132</v>
      </c>
      <c r="CX1" s="7" t="s">
        <v>133</v>
      </c>
      <c r="CY1" s="7" t="s">
        <v>134</v>
      </c>
      <c r="CZ1" s="7" t="s">
        <v>135</v>
      </c>
      <c r="DA1" s="7" t="s">
        <v>136</v>
      </c>
      <c r="DB1" s="7" t="s">
        <v>137</v>
      </c>
      <c r="DC1" s="7" t="s">
        <v>138</v>
      </c>
      <c r="DD1" s="7" t="s">
        <v>139</v>
      </c>
      <c r="DE1" s="7" t="s">
        <v>140</v>
      </c>
      <c r="DF1" s="7" t="s">
        <v>141</v>
      </c>
      <c r="DG1" s="7" t="s">
        <v>142</v>
      </c>
      <c r="DH1" s="7" t="s">
        <v>143</v>
      </c>
      <c r="DI1" s="7" t="s">
        <v>144</v>
      </c>
      <c r="DJ1" s="7" t="s">
        <v>145</v>
      </c>
      <c r="DK1" s="7" t="s">
        <v>146</v>
      </c>
      <c r="DL1" s="7" t="s">
        <v>147</v>
      </c>
      <c r="DM1" s="7" t="s">
        <v>148</v>
      </c>
      <c r="DN1" s="7" t="s">
        <v>149</v>
      </c>
      <c r="DO1" s="7" t="s">
        <v>150</v>
      </c>
      <c r="DP1" s="7" t="s">
        <v>151</v>
      </c>
      <c r="DQ1" s="7" t="s">
        <v>152</v>
      </c>
      <c r="DR1" s="7" t="s">
        <v>153</v>
      </c>
      <c r="DS1" s="7" t="s">
        <v>154</v>
      </c>
      <c r="DT1" s="7" t="s">
        <v>155</v>
      </c>
      <c r="DU1" s="7" t="s">
        <v>156</v>
      </c>
      <c r="DV1" s="7" t="s">
        <v>157</v>
      </c>
      <c r="DW1" s="7" t="s">
        <v>158</v>
      </c>
      <c r="DX1" s="7" t="s">
        <v>159</v>
      </c>
      <c r="DY1" s="7" t="s">
        <v>160</v>
      </c>
      <c r="DZ1" s="7" t="s">
        <v>161</v>
      </c>
      <c r="EA1" s="7" t="s">
        <v>162</v>
      </c>
      <c r="EB1" s="7" t="s">
        <v>163</v>
      </c>
      <c r="EC1" s="7" t="s">
        <v>164</v>
      </c>
      <c r="ED1" s="7" t="s">
        <v>165</v>
      </c>
      <c r="EE1" s="7" t="s">
        <v>166</v>
      </c>
      <c r="EF1" s="7" t="s">
        <v>167</v>
      </c>
      <c r="EG1" s="7" t="s">
        <v>168</v>
      </c>
      <c r="EH1" s="7" t="s">
        <v>169</v>
      </c>
      <c r="EI1" s="7" t="s">
        <v>170</v>
      </c>
      <c r="EJ1" s="7" t="s">
        <v>171</v>
      </c>
      <c r="EK1" s="7" t="s">
        <v>172</v>
      </c>
      <c r="EL1" s="7" t="s">
        <v>173</v>
      </c>
      <c r="EM1" s="7" t="s">
        <v>174</v>
      </c>
      <c r="EN1" s="7" t="s">
        <v>175</v>
      </c>
      <c r="EO1" s="7" t="s">
        <v>176</v>
      </c>
      <c r="EP1" s="7" t="s">
        <v>177</v>
      </c>
      <c r="EQ1" s="7" t="s">
        <v>178</v>
      </c>
      <c r="ER1" s="7" t="s">
        <v>179</v>
      </c>
      <c r="ES1" s="7" t="s">
        <v>180</v>
      </c>
      <c r="ET1" s="7" t="s">
        <v>181</v>
      </c>
      <c r="EU1" s="7" t="s">
        <v>182</v>
      </c>
      <c r="EV1" s="7" t="s">
        <v>183</v>
      </c>
      <c r="EW1" s="7" t="s">
        <v>184</v>
      </c>
      <c r="EX1" s="7" t="s">
        <v>185</v>
      </c>
      <c r="EY1" s="7" t="s">
        <v>186</v>
      </c>
      <c r="EZ1" s="7" t="s">
        <v>187</v>
      </c>
      <c r="FA1" s="7" t="s">
        <v>188</v>
      </c>
      <c r="FB1" s="7" t="s">
        <v>189</v>
      </c>
      <c r="FC1" s="7" t="s">
        <v>190</v>
      </c>
      <c r="FD1" s="7" t="s">
        <v>191</v>
      </c>
      <c r="FE1" s="7" t="s">
        <v>192</v>
      </c>
      <c r="FF1" s="7" t="s">
        <v>193</v>
      </c>
      <c r="FG1" s="7" t="s">
        <v>194</v>
      </c>
      <c r="FH1" s="7" t="s">
        <v>195</v>
      </c>
      <c r="FI1" s="7" t="s">
        <v>196</v>
      </c>
      <c r="FJ1" s="7" t="s">
        <v>197</v>
      </c>
      <c r="FK1" s="7" t="s">
        <v>198</v>
      </c>
      <c r="FL1" s="7" t="s">
        <v>199</v>
      </c>
      <c r="FM1" s="7" t="s">
        <v>200</v>
      </c>
      <c r="FN1" s="7" t="s">
        <v>201</v>
      </c>
      <c r="FO1" s="7" t="s">
        <v>202</v>
      </c>
      <c r="FP1" s="7" t="s">
        <v>203</v>
      </c>
      <c r="FQ1" s="7" t="s">
        <v>204</v>
      </c>
      <c r="FR1" s="7" t="s">
        <v>205</v>
      </c>
      <c r="FS1" s="7" t="s">
        <v>206</v>
      </c>
      <c r="FT1" s="7" t="s">
        <v>207</v>
      </c>
      <c r="FU1" s="7" t="s">
        <v>208</v>
      </c>
      <c r="FV1" s="7" t="s">
        <v>209</v>
      </c>
      <c r="FW1" s="7" t="s">
        <v>210</v>
      </c>
      <c r="FX1" s="7" t="s">
        <v>211</v>
      </c>
      <c r="FY1" s="7" t="s">
        <v>212</v>
      </c>
      <c r="FZ1" s="7" t="s">
        <v>213</v>
      </c>
      <c r="GA1" s="7" t="s">
        <v>214</v>
      </c>
      <c r="GB1" s="7" t="s">
        <v>215</v>
      </c>
      <c r="GC1" s="7" t="s">
        <v>216</v>
      </c>
      <c r="GD1" s="7" t="s">
        <v>217</v>
      </c>
      <c r="GE1" s="7" t="s">
        <v>218</v>
      </c>
      <c r="GF1" s="7" t="s">
        <v>219</v>
      </c>
      <c r="GG1" s="7" t="s">
        <v>220</v>
      </c>
      <c r="GH1" s="7" t="s">
        <v>221</v>
      </c>
      <c r="GI1" s="7" t="s">
        <v>222</v>
      </c>
      <c r="GJ1" s="7" t="s">
        <v>223</v>
      </c>
      <c r="GK1" s="7" t="s">
        <v>224</v>
      </c>
      <c r="GL1" s="7" t="s">
        <v>225</v>
      </c>
      <c r="GM1" s="7" t="s">
        <v>226</v>
      </c>
      <c r="GN1" s="7" t="s">
        <v>227</v>
      </c>
      <c r="GO1" s="7" t="s">
        <v>228</v>
      </c>
      <c r="GP1" s="7" t="s">
        <v>229</v>
      </c>
      <c r="GQ1" s="7" t="s">
        <v>230</v>
      </c>
      <c r="GR1" s="7" t="s">
        <v>231</v>
      </c>
      <c r="GS1" s="7" t="s">
        <v>232</v>
      </c>
      <c r="GT1" s="7" t="s">
        <v>233</v>
      </c>
      <c r="GU1" s="7" t="s">
        <v>234</v>
      </c>
      <c r="GV1" s="7" t="s">
        <v>235</v>
      </c>
      <c r="GW1" s="7" t="s">
        <v>236</v>
      </c>
      <c r="GX1" s="7" t="s">
        <v>237</v>
      </c>
      <c r="GY1" s="7" t="s">
        <v>238</v>
      </c>
      <c r="GZ1" s="7" t="s">
        <v>239</v>
      </c>
      <c r="HA1" s="7" t="s">
        <v>240</v>
      </c>
      <c r="HB1" s="7" t="s">
        <v>241</v>
      </c>
      <c r="HC1" s="7" t="s">
        <v>242</v>
      </c>
      <c r="HD1" s="7" t="s">
        <v>243</v>
      </c>
      <c r="HE1" s="7" t="s">
        <v>244</v>
      </c>
      <c r="HF1" s="7" t="s">
        <v>245</v>
      </c>
      <c r="HG1" s="7" t="s">
        <v>246</v>
      </c>
      <c r="HH1" s="7" t="s">
        <v>247</v>
      </c>
      <c r="HI1" s="7" t="s">
        <v>248</v>
      </c>
      <c r="HJ1" s="7" t="s">
        <v>249</v>
      </c>
      <c r="HK1" s="7" t="s">
        <v>250</v>
      </c>
      <c r="HL1" s="7" t="s">
        <v>251</v>
      </c>
      <c r="HM1" s="7" t="s">
        <v>252</v>
      </c>
      <c r="HN1" s="7" t="s">
        <v>253</v>
      </c>
      <c r="HO1" s="7" t="s">
        <v>254</v>
      </c>
      <c r="HP1" s="7" t="s">
        <v>255</v>
      </c>
      <c r="HQ1" s="7" t="s">
        <v>256</v>
      </c>
      <c r="HR1" s="7" t="s">
        <v>257</v>
      </c>
      <c r="HS1" s="7" t="s">
        <v>258</v>
      </c>
      <c r="HT1" s="7" t="s">
        <v>259</v>
      </c>
      <c r="HU1" s="7" t="s">
        <v>260</v>
      </c>
      <c r="HV1" s="7" t="s">
        <v>261</v>
      </c>
      <c r="HW1" s="7" t="s">
        <v>262</v>
      </c>
      <c r="HX1" s="7" t="s">
        <v>263</v>
      </c>
      <c r="HY1" s="7" t="s">
        <v>264</v>
      </c>
      <c r="HZ1" s="7" t="s">
        <v>265</v>
      </c>
      <c r="IA1" s="7" t="s">
        <v>266</v>
      </c>
      <c r="IB1" s="7" t="s">
        <v>267</v>
      </c>
      <c r="IC1" s="7" t="s">
        <v>268</v>
      </c>
      <c r="ID1" s="7" t="s">
        <v>269</v>
      </c>
      <c r="IE1" s="7" t="s">
        <v>270</v>
      </c>
      <c r="IF1" s="7" t="s">
        <v>271</v>
      </c>
      <c r="IG1" s="7" t="s">
        <v>272</v>
      </c>
      <c r="IH1" s="7" t="s">
        <v>273</v>
      </c>
      <c r="II1" s="7" t="s">
        <v>274</v>
      </c>
      <c r="IJ1" s="7" t="s">
        <v>275</v>
      </c>
      <c r="IK1" s="7" t="s">
        <v>276</v>
      </c>
      <c r="IL1" s="7" t="s">
        <v>277</v>
      </c>
      <c r="IM1" s="7" t="s">
        <v>278</v>
      </c>
      <c r="IN1" s="7" t="s">
        <v>279</v>
      </c>
      <c r="IO1" s="7" t="s">
        <v>280</v>
      </c>
      <c r="IP1" s="7" t="s">
        <v>281</v>
      </c>
      <c r="IQ1" s="7" t="s">
        <v>282</v>
      </c>
      <c r="IR1" s="7" t="s">
        <v>283</v>
      </c>
      <c r="IS1" s="7" t="s">
        <v>284</v>
      </c>
      <c r="IT1" s="7" t="s">
        <v>285</v>
      </c>
      <c r="IU1" s="7" t="s">
        <v>286</v>
      </c>
      <c r="IV1" s="7" t="s">
        <v>287</v>
      </c>
      <c r="IW1" s="7" t="s">
        <v>288</v>
      </c>
      <c r="IX1" s="7" t="s">
        <v>289</v>
      </c>
      <c r="IY1" s="7" t="s">
        <v>290</v>
      </c>
      <c r="IZ1" s="7" t="s">
        <v>291</v>
      </c>
      <c r="JA1" s="7" t="s">
        <v>292</v>
      </c>
      <c r="JB1" s="7" t="s">
        <v>293</v>
      </c>
      <c r="JC1" s="7" t="s">
        <v>294</v>
      </c>
      <c r="JD1" s="7" t="s">
        <v>295</v>
      </c>
      <c r="JE1" s="7" t="s">
        <v>296</v>
      </c>
      <c r="JF1" s="7" t="s">
        <v>297</v>
      </c>
      <c r="JG1" s="7" t="s">
        <v>298</v>
      </c>
      <c r="JH1" s="7" t="s">
        <v>299</v>
      </c>
      <c r="JI1" s="7" t="s">
        <v>300</v>
      </c>
      <c r="JJ1" s="7" t="s">
        <v>301</v>
      </c>
      <c r="JK1" s="7" t="s">
        <v>302</v>
      </c>
      <c r="JL1" s="7" t="s">
        <v>303</v>
      </c>
      <c r="JM1" s="7" t="s">
        <v>304</v>
      </c>
      <c r="JN1" s="7" t="s">
        <v>305</v>
      </c>
      <c r="JO1" s="7" t="s">
        <v>306</v>
      </c>
      <c r="JP1" s="7" t="s">
        <v>307</v>
      </c>
      <c r="JQ1" s="7" t="s">
        <v>308</v>
      </c>
      <c r="JR1" s="7" t="s">
        <v>309</v>
      </c>
      <c r="JS1" s="7" t="s">
        <v>310</v>
      </c>
      <c r="JT1" s="7" t="s">
        <v>311</v>
      </c>
      <c r="JU1" s="7" t="s">
        <v>312</v>
      </c>
      <c r="JV1" s="7" t="s">
        <v>313</v>
      </c>
      <c r="JW1" s="7" t="s">
        <v>314</v>
      </c>
      <c r="JX1" s="7" t="s">
        <v>315</v>
      </c>
      <c r="JY1" s="7" t="s">
        <v>316</v>
      </c>
      <c r="JZ1" s="7" t="s">
        <v>317</v>
      </c>
      <c r="KA1" s="7" t="s">
        <v>318</v>
      </c>
      <c r="KB1" s="7" t="s">
        <v>319</v>
      </c>
      <c r="KC1" s="7" t="s">
        <v>320</v>
      </c>
      <c r="KD1" s="7" t="s">
        <v>321</v>
      </c>
      <c r="KE1" s="7" t="s">
        <v>322</v>
      </c>
      <c r="KF1" s="7" t="s">
        <v>323</v>
      </c>
      <c r="KG1" s="7" t="s">
        <v>324</v>
      </c>
      <c r="KH1" s="7" t="s">
        <v>325</v>
      </c>
      <c r="KI1" s="7" t="s">
        <v>326</v>
      </c>
      <c r="KJ1" s="7" t="s">
        <v>327</v>
      </c>
      <c r="KK1" s="7" t="s">
        <v>328</v>
      </c>
      <c r="KL1" s="7" t="s">
        <v>329</v>
      </c>
      <c r="KM1" s="7" t="s">
        <v>330</v>
      </c>
      <c r="KN1" s="7" t="s">
        <v>331</v>
      </c>
      <c r="KO1" s="7" t="s">
        <v>332</v>
      </c>
      <c r="KP1" s="7" t="s">
        <v>333</v>
      </c>
      <c r="KQ1" s="7" t="s">
        <v>334</v>
      </c>
      <c r="KR1" s="7" t="s">
        <v>335</v>
      </c>
      <c r="KS1" s="7" t="s">
        <v>336</v>
      </c>
      <c r="KT1" s="7" t="s">
        <v>337</v>
      </c>
      <c r="KU1" s="7" t="s">
        <v>338</v>
      </c>
      <c r="KV1" s="7" t="s">
        <v>339</v>
      </c>
      <c r="KW1" s="7" t="s">
        <v>340</v>
      </c>
      <c r="KX1" s="7" t="s">
        <v>341</v>
      </c>
      <c r="KY1" s="7" t="s">
        <v>342</v>
      </c>
      <c r="KZ1" s="7" t="s">
        <v>343</v>
      </c>
      <c r="LA1" s="7" t="s">
        <v>344</v>
      </c>
      <c r="LB1" s="7" t="s">
        <v>345</v>
      </c>
      <c r="LC1" s="7" t="s">
        <v>346</v>
      </c>
      <c r="LD1" s="7" t="s">
        <v>347</v>
      </c>
      <c r="LE1" s="7" t="s">
        <v>348</v>
      </c>
      <c r="LF1" s="7" t="s">
        <v>349</v>
      </c>
      <c r="LG1" s="7" t="s">
        <v>350</v>
      </c>
      <c r="LH1" s="7" t="s">
        <v>351</v>
      </c>
      <c r="LI1" s="7" t="s">
        <v>352</v>
      </c>
      <c r="LJ1" s="7" t="s">
        <v>353</v>
      </c>
      <c r="LK1" s="7" t="s">
        <v>354</v>
      </c>
      <c r="LL1" s="7" t="s">
        <v>355</v>
      </c>
      <c r="LM1" s="7" t="s">
        <v>356</v>
      </c>
      <c r="LN1" s="7" t="s">
        <v>357</v>
      </c>
      <c r="LO1" s="7" t="s">
        <v>358</v>
      </c>
      <c r="LP1" s="7" t="s">
        <v>359</v>
      </c>
      <c r="LQ1" s="7" t="s">
        <v>360</v>
      </c>
      <c r="LR1" s="7" t="s">
        <v>361</v>
      </c>
      <c r="LS1" s="7" t="s">
        <v>362</v>
      </c>
      <c r="LT1" s="7" t="s">
        <v>363</v>
      </c>
      <c r="LU1" s="7" t="s">
        <v>364</v>
      </c>
      <c r="LV1" s="7" t="s">
        <v>365</v>
      </c>
      <c r="LW1" s="7" t="s">
        <v>366</v>
      </c>
      <c r="LX1" s="7" t="s">
        <v>367</v>
      </c>
      <c r="LY1" s="7" t="s">
        <v>368</v>
      </c>
      <c r="LZ1" s="7" t="s">
        <v>369</v>
      </c>
      <c r="MA1" s="7" t="s">
        <v>370</v>
      </c>
      <c r="MB1" s="7" t="s">
        <v>371</v>
      </c>
      <c r="MC1" s="7" t="s">
        <v>372</v>
      </c>
      <c r="MD1" s="7" t="s">
        <v>373</v>
      </c>
      <c r="ME1" s="7" t="s">
        <v>374</v>
      </c>
      <c r="MF1" s="7" t="s">
        <v>375</v>
      </c>
      <c r="MG1" s="7" t="s">
        <v>376</v>
      </c>
      <c r="MH1" s="7" t="s">
        <v>377</v>
      </c>
      <c r="MI1" s="7" t="s">
        <v>378</v>
      </c>
      <c r="MJ1" s="7" t="s">
        <v>379</v>
      </c>
      <c r="MK1" s="7" t="s">
        <v>380</v>
      </c>
      <c r="ML1" s="7" t="s">
        <v>381</v>
      </c>
      <c r="MM1" s="7" t="s">
        <v>382</v>
      </c>
      <c r="MN1" s="7" t="s">
        <v>383</v>
      </c>
      <c r="MO1" s="7" t="s">
        <v>384</v>
      </c>
      <c r="MP1" s="7" t="s">
        <v>385</v>
      </c>
      <c r="MQ1" s="7" t="s">
        <v>386</v>
      </c>
      <c r="MR1" s="7" t="s">
        <v>387</v>
      </c>
      <c r="MS1" s="7" t="s">
        <v>388</v>
      </c>
      <c r="MT1" s="7" t="s">
        <v>389</v>
      </c>
      <c r="MU1" s="7" t="s">
        <v>390</v>
      </c>
      <c r="MV1" s="7" t="s">
        <v>391</v>
      </c>
      <c r="MW1" s="7" t="s">
        <v>392</v>
      </c>
      <c r="MX1" s="7" t="s">
        <v>393</v>
      </c>
      <c r="MY1" s="7" t="s">
        <v>394</v>
      </c>
      <c r="MZ1" s="7" t="s">
        <v>395</v>
      </c>
      <c r="NA1" s="7" t="s">
        <v>396</v>
      </c>
      <c r="NB1" s="7" t="s">
        <v>397</v>
      </c>
      <c r="NC1" s="7" t="s">
        <v>398</v>
      </c>
      <c r="ND1" s="7" t="s">
        <v>399</v>
      </c>
      <c r="NE1" s="7" t="s">
        <v>400</v>
      </c>
      <c r="NF1" s="7" t="s">
        <v>401</v>
      </c>
      <c r="NG1" s="7" t="s">
        <v>402</v>
      </c>
    </row>
    <row r="2" spans="1:371" x14ac:dyDescent="0.3">
      <c r="A2" s="1" t="s">
        <v>100</v>
      </c>
      <c r="B2" s="1">
        <v>3.4051289465793208E-2</v>
      </c>
      <c r="C2" s="1">
        <v>1.4239712061638449E-2</v>
      </c>
      <c r="D2" s="1">
        <v>2.7769516607766914E-2</v>
      </c>
      <c r="E2" s="1">
        <v>7.3493108898896001E-2</v>
      </c>
      <c r="F2" s="1">
        <v>2.0205582060593776E-2</v>
      </c>
      <c r="G2" s="1">
        <v>1.407670052876289E-2</v>
      </c>
      <c r="H2" s="1">
        <v>1.2704048936224597E-2</v>
      </c>
      <c r="I2" s="1">
        <v>4.7285303759579199E-2</v>
      </c>
      <c r="J2" s="1">
        <v>1.6152395807775138E-2</v>
      </c>
      <c r="K2" s="1">
        <v>2.8823045150319221E-2</v>
      </c>
      <c r="L2" s="1">
        <v>4.8845961190648074E-2</v>
      </c>
      <c r="M2" s="1">
        <v>9.2588937875156593E-3</v>
      </c>
      <c r="N2" s="1">
        <v>1.9289495670914682E-2</v>
      </c>
      <c r="O2" s="1">
        <v>4.9840082196352248E-2</v>
      </c>
      <c r="P2" s="1">
        <v>6.4048360045968089E-2</v>
      </c>
      <c r="Q2" s="1">
        <v>1.7420018753050107E-2</v>
      </c>
      <c r="R2" s="1">
        <v>3.5986462575007899E-2</v>
      </c>
      <c r="S2" s="1">
        <v>5.4040960718206299E-2</v>
      </c>
      <c r="T2" s="1">
        <v>2.8547507303980549E-2</v>
      </c>
      <c r="U2" s="1">
        <v>2.4387862216415451E-2</v>
      </c>
      <c r="V2" s="1">
        <v>6.4009430664120667E-2</v>
      </c>
      <c r="W2" s="1">
        <v>1.9927771506472635E-2</v>
      </c>
      <c r="X2" s="1">
        <v>1.1841217426684033E-2</v>
      </c>
      <c r="Y2" s="1">
        <v>1.0647077742010921E-2</v>
      </c>
      <c r="Z2" s="1">
        <v>2.7491992984442295E-2</v>
      </c>
      <c r="AA2" s="1">
        <v>2.7342087028073558E-2</v>
      </c>
      <c r="AB2" s="1">
        <v>3.779987967136101E-2</v>
      </c>
      <c r="AC2" s="1">
        <v>9.0697158845324213E-2</v>
      </c>
      <c r="AD2" s="1">
        <v>2.392313739274287E-2</v>
      </c>
      <c r="AE2" s="1">
        <v>0.13023636079060799</v>
      </c>
      <c r="AF2" s="1">
        <v>3.5408236645433855E-2</v>
      </c>
      <c r="AG2" s="1">
        <v>1.5163041075333981E-2</v>
      </c>
      <c r="AH2" s="1">
        <v>4.4981897871242571E-2</v>
      </c>
      <c r="AI2" s="1">
        <v>2.2880177802630144E-2</v>
      </c>
      <c r="AJ2" s="1">
        <v>1.1103670302561383E-2</v>
      </c>
      <c r="AK2" s="1">
        <v>9.4790143585210488E-3</v>
      </c>
      <c r="AL2" s="1">
        <v>2.5375912172407519E-2</v>
      </c>
      <c r="AM2" s="1">
        <v>2.0161371392202442E-2</v>
      </c>
      <c r="AN2" s="1">
        <v>3.5047430934398854E-2</v>
      </c>
      <c r="AO2" s="1">
        <v>3.9643832197311643E-2</v>
      </c>
      <c r="AP2" s="1">
        <v>9.7642755314275007E-2</v>
      </c>
      <c r="AQ2" s="1">
        <v>0.10333310892276298</v>
      </c>
      <c r="AR2" s="1">
        <v>1.2443842645591409E-2</v>
      </c>
      <c r="AS2" s="1">
        <v>2.8285759246643873E-2</v>
      </c>
      <c r="AT2" s="1">
        <v>5.3896292995804708E-2</v>
      </c>
      <c r="AU2" s="1">
        <v>2.9069751964295502E-2</v>
      </c>
      <c r="AV2" s="1">
        <v>2.0003883375203039E-2</v>
      </c>
      <c r="AW2" s="1">
        <v>3.0040424975096881E-2</v>
      </c>
      <c r="AX2" s="1">
        <v>2.9231371280552036E-2</v>
      </c>
      <c r="AY2" s="1">
        <v>3.1419912103899224E-2</v>
      </c>
      <c r="AZ2" s="1">
        <v>7.42908097184299E-3</v>
      </c>
      <c r="BA2" s="1">
        <v>5.3126100261215628E-2</v>
      </c>
      <c r="BB2" s="1">
        <v>0.22144406910415201</v>
      </c>
      <c r="BC2" s="1">
        <v>4.3087764601536509E-2</v>
      </c>
      <c r="BD2" s="1">
        <v>4.6332945362186649E-2</v>
      </c>
      <c r="BE2" s="1">
        <v>9.7942753615603197E-3</v>
      </c>
      <c r="BF2" s="1">
        <v>2.5976693724406374E-2</v>
      </c>
      <c r="BG2" s="1">
        <v>0.122407592083479</v>
      </c>
      <c r="BH2" s="1">
        <v>3.2575110035130604E-2</v>
      </c>
      <c r="BI2" s="1">
        <v>3.8922533272466212E-2</v>
      </c>
      <c r="BJ2" s="1">
        <v>2.4651320948532361E-2</v>
      </c>
      <c r="BK2" s="1">
        <v>3.470571118496453E-2</v>
      </c>
      <c r="BL2" s="1">
        <v>0.136900922203953</v>
      </c>
      <c r="BM2" s="1">
        <v>0.16022764100977499</v>
      </c>
      <c r="BN2" s="1">
        <v>9.6083966924731007E-2</v>
      </c>
      <c r="BO2" s="1">
        <v>0.14662164563639096</v>
      </c>
      <c r="BP2" s="1">
        <v>0.14124919149040302</v>
      </c>
      <c r="BQ2" s="1">
        <v>2.3550462963014482E-2</v>
      </c>
      <c r="BR2" s="1">
        <v>6.0048926688263851E-2</v>
      </c>
      <c r="BS2" s="1">
        <v>0.40204957077564002</v>
      </c>
      <c r="BT2" s="1">
        <v>2.5464131407804999E-2</v>
      </c>
      <c r="BU2" s="1">
        <v>1.1455634961682712E-2</v>
      </c>
      <c r="BV2" s="1">
        <v>0.11424143970423301</v>
      </c>
      <c r="BW2" s="1">
        <v>0.37839352175874807</v>
      </c>
      <c r="BX2" s="1">
        <v>0.28350763355337005</v>
      </c>
      <c r="BY2" s="1">
        <v>0.30789192573954</v>
      </c>
      <c r="BZ2" s="1">
        <v>0.202444403758963</v>
      </c>
      <c r="CA2" s="1">
        <v>7.4720196592648003E-2</v>
      </c>
      <c r="CB2" s="1">
        <v>0.19201075857722702</v>
      </c>
      <c r="CC2" s="1">
        <v>0.41556402046591995</v>
      </c>
      <c r="CD2" s="1">
        <v>0.15266266456506505</v>
      </c>
      <c r="CE2" s="1">
        <v>2.0059984161339304</v>
      </c>
      <c r="CF2" s="1">
        <v>0.15662075418612498</v>
      </c>
      <c r="CG2" s="1">
        <v>0.25108740351595099</v>
      </c>
      <c r="CH2" s="1">
        <v>0.3683024262755199</v>
      </c>
      <c r="CI2" s="1">
        <v>0.4881181527341798</v>
      </c>
      <c r="CJ2" s="1">
        <v>0.13665948026780803</v>
      </c>
      <c r="CK2" s="1">
        <v>0.202058119206697</v>
      </c>
      <c r="CL2" s="1">
        <v>1.2746564966232701</v>
      </c>
      <c r="CM2" s="1">
        <v>0.20012763011869805</v>
      </c>
      <c r="CN2" s="1">
        <v>0.2245082882791499</v>
      </c>
      <c r="CO2" s="1">
        <v>9.3114363344274018E-2</v>
      </c>
      <c r="CP2" s="1">
        <v>0.21976390958318198</v>
      </c>
      <c r="CQ2" s="1">
        <v>0.12072630643883603</v>
      </c>
      <c r="CR2" s="1">
        <v>0.248967833250889</v>
      </c>
      <c r="CS2" s="1">
        <v>1.5433446274541798</v>
      </c>
      <c r="CT2" s="1">
        <v>4.9441032953880491E-2</v>
      </c>
      <c r="CU2" s="1">
        <v>4.0381995698349278E-2</v>
      </c>
      <c r="CV2" s="7">
        <v>1.4000865931492499E-5</v>
      </c>
      <c r="CW2" s="7">
        <v>1.7290817081243555E-5</v>
      </c>
      <c r="CX2" s="7">
        <v>0</v>
      </c>
      <c r="CY2" s="7">
        <v>0</v>
      </c>
      <c r="CZ2" s="7">
        <v>8.882910126595943E-5</v>
      </c>
      <c r="DA2" s="7">
        <v>0</v>
      </c>
      <c r="DB2" s="7">
        <v>4.7312261607803508E-7</v>
      </c>
      <c r="DC2" s="7">
        <v>2.5073098304638687E-6</v>
      </c>
      <c r="DD2" s="7">
        <v>0</v>
      </c>
      <c r="DE2" s="7">
        <v>2.2550242090446425E-6</v>
      </c>
      <c r="DF2" s="7">
        <v>0</v>
      </c>
      <c r="DG2" s="7">
        <v>4.1382152444843632E-5</v>
      </c>
      <c r="DH2" s="7">
        <v>0</v>
      </c>
      <c r="DI2" s="7">
        <v>2.8082430068942241E-6</v>
      </c>
      <c r="DJ2" s="7">
        <v>5.8967476432681917E-6</v>
      </c>
      <c r="DK2" s="7">
        <v>0</v>
      </c>
      <c r="DL2" s="7">
        <v>0</v>
      </c>
      <c r="DM2" s="7">
        <v>6.1258172012933626E-7</v>
      </c>
      <c r="DN2" s="7">
        <v>4.0992655576168765E-6</v>
      </c>
      <c r="DO2" s="7">
        <v>2.08591969416365E-6</v>
      </c>
      <c r="DP2" s="7">
        <v>4.8275465806977166E-5</v>
      </c>
      <c r="DQ2" s="7">
        <v>0</v>
      </c>
      <c r="DR2" s="7">
        <v>0</v>
      </c>
      <c r="DS2" s="7">
        <v>5.8657499911428305E-5</v>
      </c>
      <c r="DT2" s="7">
        <v>0</v>
      </c>
      <c r="DU2" s="7">
        <v>3.5099115824105658E-4</v>
      </c>
      <c r="DV2" s="7">
        <v>6.0285192721113929E-6</v>
      </c>
      <c r="DW2" s="7">
        <v>0</v>
      </c>
      <c r="DX2" s="7">
        <v>0</v>
      </c>
      <c r="DY2" s="7">
        <v>1.3822413577703249E-5</v>
      </c>
      <c r="DZ2" s="7">
        <v>0</v>
      </c>
      <c r="EA2" s="7">
        <v>0</v>
      </c>
      <c r="EB2" s="7">
        <v>0</v>
      </c>
      <c r="EC2" s="7">
        <v>0</v>
      </c>
      <c r="ED2" s="7">
        <v>0</v>
      </c>
      <c r="EE2" s="7">
        <v>0</v>
      </c>
      <c r="EF2" s="7">
        <v>0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0</v>
      </c>
      <c r="EM2" s="7">
        <v>0</v>
      </c>
      <c r="EN2" s="7">
        <v>0</v>
      </c>
      <c r="EO2" s="7">
        <v>0</v>
      </c>
      <c r="EP2" s="7">
        <v>0</v>
      </c>
      <c r="EQ2" s="7">
        <v>0</v>
      </c>
      <c r="ER2" s="7">
        <v>0</v>
      </c>
      <c r="ES2" s="7">
        <v>0</v>
      </c>
      <c r="ET2" s="7">
        <v>0</v>
      </c>
      <c r="EU2" s="7">
        <v>0</v>
      </c>
      <c r="EV2" s="7">
        <v>1.512735399973655E-6</v>
      </c>
      <c r="EW2" s="7">
        <v>1.1787843265490022E-6</v>
      </c>
      <c r="EX2" s="7">
        <v>0</v>
      </c>
      <c r="EY2" s="7">
        <v>0</v>
      </c>
      <c r="EZ2" s="7">
        <v>0</v>
      </c>
      <c r="FA2" s="7">
        <v>0</v>
      </c>
      <c r="FB2" s="7">
        <v>0</v>
      </c>
      <c r="FC2" s="7">
        <v>0</v>
      </c>
      <c r="FD2" s="7">
        <v>4.9133244855635435E-7</v>
      </c>
      <c r="FE2" s="7">
        <v>0</v>
      </c>
      <c r="FF2" s="7">
        <v>0</v>
      </c>
      <c r="FG2" s="7">
        <v>0</v>
      </c>
      <c r="FH2" s="7">
        <v>0</v>
      </c>
      <c r="FI2" s="7">
        <v>0</v>
      </c>
      <c r="FJ2" s="7">
        <v>0</v>
      </c>
      <c r="FK2" s="7">
        <v>0</v>
      </c>
      <c r="FL2" s="7">
        <v>1.3347594105869748E-6</v>
      </c>
      <c r="FM2" s="7">
        <v>0</v>
      </c>
      <c r="FN2" s="7">
        <v>2.714841499172416E-5</v>
      </c>
      <c r="FO2" s="7">
        <v>3.3211177228381159E-5</v>
      </c>
      <c r="FP2" s="7">
        <v>0</v>
      </c>
      <c r="FQ2" s="7">
        <v>2.4157771107986281E-5</v>
      </c>
      <c r="FR2" s="7">
        <v>2.560831296744152E-5</v>
      </c>
      <c r="FS2" s="7">
        <v>2.8697037459636148E-5</v>
      </c>
      <c r="FT2" s="7">
        <v>0</v>
      </c>
      <c r="FU2" s="7">
        <v>2.9659501142334691E-7</v>
      </c>
      <c r="FV2" s="7">
        <v>0</v>
      </c>
      <c r="FW2" s="7">
        <v>0</v>
      </c>
      <c r="FX2" s="7">
        <v>5.1380948441808918E-6</v>
      </c>
      <c r="FY2" s="7">
        <v>9.7673120217692363E-6</v>
      </c>
      <c r="FZ2" s="7">
        <v>4.1701389384088862E-5</v>
      </c>
      <c r="GA2" s="7">
        <v>3.0669629346526167E-5</v>
      </c>
      <c r="GB2" s="7">
        <v>2.9193886399030723E-5</v>
      </c>
      <c r="GC2" s="7">
        <v>5.5977661926257843E-7</v>
      </c>
      <c r="GD2" s="7">
        <v>3.3660201582398028E-6</v>
      </c>
      <c r="GE2" s="7">
        <v>2.5912918246301104E-5</v>
      </c>
      <c r="GF2" s="7">
        <v>1.6495165889245005E-4</v>
      </c>
      <c r="GG2" s="7">
        <v>1.7244265904580308E-6</v>
      </c>
      <c r="GH2" s="7">
        <v>0</v>
      </c>
      <c r="GI2" s="7">
        <v>0</v>
      </c>
      <c r="GJ2" s="7">
        <v>2.2282021918889583E-5</v>
      </c>
      <c r="GK2" s="7">
        <v>1.8468530068242432E-7</v>
      </c>
      <c r="GL2" s="7">
        <v>0</v>
      </c>
      <c r="GM2" s="7">
        <v>0</v>
      </c>
      <c r="GN2" s="7">
        <v>0</v>
      </c>
      <c r="GO2" s="7">
        <v>3.8361991867512688E-7</v>
      </c>
      <c r="GP2" s="7">
        <v>1.187937796074543E-4</v>
      </c>
      <c r="GQ2" s="7">
        <v>0</v>
      </c>
      <c r="GR2" s="7">
        <v>6.6423262009550352E-5</v>
      </c>
      <c r="GS2" s="7">
        <v>1.2844466141550965E-5</v>
      </c>
      <c r="GT2" s="7">
        <v>5.3385889015741063E-7</v>
      </c>
      <c r="GU2" s="7">
        <v>1.8427343959039681E-5</v>
      </c>
      <c r="GV2" s="7">
        <v>0</v>
      </c>
      <c r="GW2" s="7">
        <v>1.0519343116909287E-5</v>
      </c>
      <c r="GX2" s="7">
        <v>1.0412555007382839E-6</v>
      </c>
      <c r="GY2" s="7">
        <v>7.8454315246474651E-6</v>
      </c>
      <c r="GZ2" s="7">
        <v>5.5903287622178383E-5</v>
      </c>
      <c r="HA2" s="7">
        <v>1.3833747178871663E-6</v>
      </c>
      <c r="HB2" s="7">
        <v>7.2642358683697381E-5</v>
      </c>
      <c r="HC2" s="7">
        <v>0</v>
      </c>
      <c r="HD2" s="7">
        <v>1.2733596828501388E-5</v>
      </c>
      <c r="HE2" s="7">
        <v>1.1913712719336525E-6</v>
      </c>
      <c r="HF2" s="7">
        <v>0</v>
      </c>
      <c r="HG2" s="7">
        <v>0</v>
      </c>
      <c r="HH2" s="7">
        <v>1.1064406878452923E-6</v>
      </c>
      <c r="HI2" s="7">
        <v>0</v>
      </c>
      <c r="HJ2" s="7">
        <v>0</v>
      </c>
      <c r="HK2" s="7">
        <v>3.2468861540895138E-3</v>
      </c>
      <c r="HL2" s="7">
        <v>1.2171381004289557E-3</v>
      </c>
      <c r="HM2" s="7">
        <v>2.8900211343416667E-3</v>
      </c>
      <c r="HN2" s="7">
        <v>6.8889381594888768E-3</v>
      </c>
      <c r="HO2" s="7">
        <v>1.0528402227762915E-2</v>
      </c>
      <c r="HP2" s="7">
        <v>2.4232325329741362E-2</v>
      </c>
      <c r="HQ2" s="7">
        <v>1.0154792550514545E-2</v>
      </c>
      <c r="HR2" s="7">
        <v>1.2678112840759431E-2</v>
      </c>
      <c r="HS2" s="7">
        <v>5.7887001499348041E-3</v>
      </c>
      <c r="HT2" s="7">
        <v>5.9237958828478364E-3</v>
      </c>
      <c r="HU2" s="7">
        <v>8.8700618018534173E-3</v>
      </c>
      <c r="HV2" s="7">
        <v>7.8345191619778078E-3</v>
      </c>
      <c r="HW2" s="7">
        <v>6.7720280167514789E-3</v>
      </c>
      <c r="HX2" s="7">
        <v>4.1196952603997196E-3</v>
      </c>
      <c r="HY2" s="7">
        <v>3.5883393107194353E-3</v>
      </c>
      <c r="HZ2" s="7">
        <v>4.9330393685948302E-3</v>
      </c>
      <c r="IA2" s="7">
        <v>2.0991965328044952E-3</v>
      </c>
      <c r="IB2" s="7">
        <v>3.1894287352665159E-3</v>
      </c>
      <c r="IC2" s="7">
        <v>2.4889703991192638E-2</v>
      </c>
      <c r="ID2" s="7">
        <v>6.1763667148868563E-3</v>
      </c>
      <c r="IE2" s="7">
        <v>6.5771256071423447E-3</v>
      </c>
      <c r="IF2" s="7">
        <v>8.3797215116749157E-3</v>
      </c>
      <c r="IG2" s="7">
        <v>4.9521878615970145E-3</v>
      </c>
      <c r="IH2" s="7">
        <v>7.001218372171672E-3</v>
      </c>
      <c r="II2" s="7">
        <v>1.0508332694424973E-2</v>
      </c>
      <c r="IJ2" s="7">
        <v>1.1345981522092249E-2</v>
      </c>
      <c r="IK2" s="7">
        <v>4.0806360051645219E-3</v>
      </c>
      <c r="IL2" s="7">
        <v>2.2597052598966588E-3</v>
      </c>
      <c r="IM2" s="7">
        <v>5.7254223656825563E-3</v>
      </c>
      <c r="IN2" s="7">
        <v>2.2645970154753087E-3</v>
      </c>
      <c r="IO2" s="7">
        <v>5.0845175749093634E-4</v>
      </c>
      <c r="IP2" s="7">
        <v>3.2450564645549731E-4</v>
      </c>
      <c r="IQ2" s="7">
        <v>3.452277195217043E-4</v>
      </c>
      <c r="IR2" s="7">
        <v>4.8209691612933347E-4</v>
      </c>
      <c r="IS2" s="7">
        <v>7.1152980992137608E-4</v>
      </c>
      <c r="IT2" s="7">
        <v>5.25172048692611E-4</v>
      </c>
      <c r="IU2" s="7">
        <v>7.0220554107176271E-4</v>
      </c>
      <c r="IV2" s="7">
        <v>1.017872366418249E-3</v>
      </c>
      <c r="IW2" s="7">
        <v>6.7704528590665136E-4</v>
      </c>
      <c r="IX2" s="7">
        <v>1.5627950916198713E-3</v>
      </c>
      <c r="IY2" s="7">
        <v>4.7239012359919175E-4</v>
      </c>
      <c r="IZ2" s="7">
        <v>8.7094575913367024E-4</v>
      </c>
      <c r="JA2" s="7">
        <v>2.2659119760660916E-4</v>
      </c>
      <c r="JB2" s="7">
        <v>1.1512486341903758E-4</v>
      </c>
      <c r="JC2" s="7">
        <v>5.0181438330052473E-4</v>
      </c>
      <c r="JD2" s="7">
        <v>3.8711794091568274E-4</v>
      </c>
      <c r="JE2" s="7">
        <v>1.9598765985415129E-3</v>
      </c>
      <c r="JF2" s="7">
        <v>2.1526791276815839E-4</v>
      </c>
      <c r="JG2" s="7">
        <v>1.244891927031194E-2</v>
      </c>
      <c r="JH2" s="7">
        <v>4.7814559666300223E-4</v>
      </c>
      <c r="JI2" s="7">
        <v>2.1691120657344398E-4</v>
      </c>
      <c r="JJ2" s="7">
        <v>1.0006456928942944E-4</v>
      </c>
      <c r="JK2" s="7">
        <v>1.5876688528602574E-3</v>
      </c>
      <c r="JL2" s="7">
        <v>1.8792064156718857E-4</v>
      </c>
      <c r="JM2" s="7">
        <v>2.8145269280536772E-4</v>
      </c>
      <c r="JN2" s="7">
        <v>1.311685177496319E-3</v>
      </c>
      <c r="JO2" s="7">
        <v>1.0839661820088303E-2</v>
      </c>
      <c r="JP2" s="7">
        <v>6.9283056334626522E-4</v>
      </c>
      <c r="JQ2" s="7">
        <v>7.1948721266242987E-4</v>
      </c>
      <c r="JR2" s="7">
        <v>1.9889915750089695E-3</v>
      </c>
      <c r="JS2" s="7">
        <v>1.7530597411964082E-3</v>
      </c>
      <c r="JT2" s="7">
        <v>8.0471376348008519E-3</v>
      </c>
      <c r="JU2" s="7">
        <v>1.115964497663454E-2</v>
      </c>
      <c r="JV2" s="7">
        <v>1.3209870206803302E-2</v>
      </c>
      <c r="JW2" s="7">
        <v>7.3344700291531461E-3</v>
      </c>
      <c r="JX2" s="7">
        <v>5.9723552525910342E-2</v>
      </c>
      <c r="JY2" s="7">
        <v>2.5423885444044888E-2</v>
      </c>
      <c r="JZ2" s="7">
        <v>1.542354189480215E-2</v>
      </c>
      <c r="KA2" s="7">
        <v>7.6495951825382011E-3</v>
      </c>
      <c r="KB2" s="7">
        <v>7.9140575488202664E-2</v>
      </c>
      <c r="KC2" s="7">
        <v>9.115790909355893E-3</v>
      </c>
      <c r="KD2" s="7">
        <v>9.8454459439329903E-3</v>
      </c>
      <c r="KE2" s="7">
        <v>1.7332018420754984E-2</v>
      </c>
      <c r="KF2" s="7">
        <v>1.1620822656349988E-2</v>
      </c>
      <c r="KG2" s="7">
        <v>8.5085311836906929E-2</v>
      </c>
      <c r="KH2" s="7">
        <v>2.7376220160020108E-3</v>
      </c>
      <c r="KI2" s="7">
        <v>2.5595568907110032E-2</v>
      </c>
      <c r="KJ2" s="7">
        <v>8.0624629795576722E-3</v>
      </c>
      <c r="KK2" s="7">
        <v>3.0502537707812177E-2</v>
      </c>
      <c r="KL2" s="7">
        <v>2.1850462696749524E-2</v>
      </c>
      <c r="KM2" s="7">
        <v>5.0960133563915525E-3</v>
      </c>
      <c r="KN2" s="7">
        <v>8.685344166720314E-3</v>
      </c>
      <c r="KO2" s="7">
        <v>5.2658143907316204E-3</v>
      </c>
      <c r="KP2" s="7">
        <v>2.1510812027314449E-3</v>
      </c>
      <c r="KQ2" s="7">
        <v>2.3711545953939771E-3</v>
      </c>
      <c r="KR2" s="7">
        <v>3.4325332129266314E-3</v>
      </c>
      <c r="KS2" s="7">
        <v>2.5113878116065948E-2</v>
      </c>
      <c r="KT2" s="7">
        <v>1.019711799869627E-2</v>
      </c>
      <c r="KU2" s="7">
        <v>4.2579378503139562E-3</v>
      </c>
      <c r="KV2" s="7">
        <v>1.6906433565779533E-2</v>
      </c>
      <c r="KW2" s="7">
        <v>4.1565243233326254E-3</v>
      </c>
      <c r="KX2" s="7">
        <v>2.1106873417675222E-3</v>
      </c>
      <c r="KY2" s="7">
        <v>7.4413219160975692E-3</v>
      </c>
      <c r="KZ2" s="7">
        <v>1.2010765326599819E-5</v>
      </c>
      <c r="LA2" s="7">
        <v>1.2517258862655192E-5</v>
      </c>
      <c r="LB2" s="7">
        <v>1.6246566222562726E-5</v>
      </c>
      <c r="LC2" s="7">
        <v>1.1946439155277997E-6</v>
      </c>
      <c r="LD2" s="7">
        <v>1.1107518120862173E-5</v>
      </c>
      <c r="LE2" s="7">
        <v>8.1462802021755057E-7</v>
      </c>
      <c r="LF2" s="7">
        <v>1.2700153076105819E-5</v>
      </c>
      <c r="LG2" s="7">
        <v>0</v>
      </c>
      <c r="LH2" s="7">
        <v>2.5066913508625505E-5</v>
      </c>
      <c r="LI2" s="7">
        <v>0</v>
      </c>
      <c r="LJ2" s="7">
        <v>1.5856592299140034E-5</v>
      </c>
      <c r="LK2" s="7">
        <v>3.7511529824079135E-5</v>
      </c>
      <c r="LL2" s="7">
        <v>1.0014835602866403E-4</v>
      </c>
      <c r="LM2" s="7">
        <v>5.5706732611175601E-5</v>
      </c>
      <c r="LN2" s="7">
        <v>0</v>
      </c>
      <c r="LO2" s="7">
        <v>1.4722871914046496E-5</v>
      </c>
      <c r="LP2" s="7">
        <v>0</v>
      </c>
      <c r="LQ2" s="7">
        <v>1.1757651961362287E-6</v>
      </c>
      <c r="LR2" s="7">
        <v>1.0620952899917145E-5</v>
      </c>
      <c r="LS2" s="7">
        <v>1.1751266481740008E-5</v>
      </c>
      <c r="LT2" s="7">
        <v>0</v>
      </c>
      <c r="LU2" s="7">
        <v>0</v>
      </c>
      <c r="LV2" s="7">
        <v>0</v>
      </c>
      <c r="LW2" s="7">
        <v>0</v>
      </c>
      <c r="LX2" s="7">
        <v>0</v>
      </c>
      <c r="LY2" s="7">
        <v>0</v>
      </c>
      <c r="LZ2" s="7">
        <v>1.0462085608824672E-4</v>
      </c>
      <c r="MA2" s="7">
        <v>0</v>
      </c>
      <c r="MB2" s="7">
        <v>2.8068762832332235E-6</v>
      </c>
      <c r="MC2" s="7">
        <v>6.1090589621336106E-6</v>
      </c>
      <c r="MD2" s="7">
        <v>0</v>
      </c>
      <c r="ME2" s="7">
        <v>0</v>
      </c>
      <c r="MF2" s="7">
        <v>0</v>
      </c>
      <c r="MG2" s="7">
        <v>0</v>
      </c>
      <c r="MH2" s="7">
        <v>0</v>
      </c>
      <c r="MI2" s="7">
        <v>0</v>
      </c>
      <c r="MJ2" s="7">
        <v>1.8743113570429154E-6</v>
      </c>
      <c r="MK2" s="7">
        <v>0</v>
      </c>
      <c r="ML2" s="7">
        <v>0</v>
      </c>
      <c r="MM2" s="7">
        <v>0</v>
      </c>
      <c r="MN2" s="7">
        <v>0</v>
      </c>
      <c r="MO2" s="7">
        <v>4.8319554830061851E-6</v>
      </c>
      <c r="MP2" s="7">
        <v>2.1218776567235091E-6</v>
      </c>
      <c r="MQ2" s="7">
        <v>2.9635814540768752E-6</v>
      </c>
      <c r="MR2" s="7">
        <v>4.7602264324418949E-7</v>
      </c>
      <c r="MS2" s="7">
        <v>1.0141111132975505E-6</v>
      </c>
      <c r="MT2" s="7">
        <v>0</v>
      </c>
      <c r="MU2" s="7">
        <v>0</v>
      </c>
      <c r="MV2" s="7">
        <v>0</v>
      </c>
      <c r="MW2" s="7">
        <v>0</v>
      </c>
      <c r="MX2" s="7">
        <v>0</v>
      </c>
      <c r="MY2" s="7">
        <v>0</v>
      </c>
      <c r="MZ2" s="7">
        <v>0</v>
      </c>
      <c r="NA2" s="7">
        <v>1.4348969933424014E-5</v>
      </c>
      <c r="NB2" s="7">
        <v>2.071757423891894E-5</v>
      </c>
      <c r="NC2" s="7">
        <v>4.0542713803093731E-6</v>
      </c>
      <c r="ND2" s="7">
        <v>0</v>
      </c>
      <c r="NE2" s="7">
        <v>0</v>
      </c>
      <c r="NF2" s="7">
        <v>1.4904936346536908E-5</v>
      </c>
      <c r="NG2" s="7">
        <v>0</v>
      </c>
    </row>
    <row r="3" spans="1:371" x14ac:dyDescent="0.3">
      <c r="A3" s="1" t="s">
        <v>101</v>
      </c>
      <c r="B3" s="1">
        <v>1.3993781292357101E-2</v>
      </c>
      <c r="C3" s="1">
        <v>6.5689402082166016E-3</v>
      </c>
      <c r="D3" s="1">
        <v>1.2331732965425711E-2</v>
      </c>
      <c r="E3" s="1">
        <v>1.5837461917248483E-2</v>
      </c>
      <c r="F3" s="1">
        <v>1.335478360271663E-2</v>
      </c>
      <c r="G3" s="1">
        <v>1.1546905237737902E-2</v>
      </c>
      <c r="H3" s="1">
        <v>8.8003989170410499E-3</v>
      </c>
      <c r="I3" s="1">
        <v>1.96155824826947E-2</v>
      </c>
      <c r="J3" s="1">
        <v>1.5490134927520299E-2</v>
      </c>
      <c r="K3" s="1">
        <v>1.849084479258398E-2</v>
      </c>
      <c r="L3" s="1">
        <v>1.8796019341737399E-2</v>
      </c>
      <c r="M3" s="1">
        <v>5.4369388236191604E-3</v>
      </c>
      <c r="N3" s="1">
        <v>1.6523094917288018E-2</v>
      </c>
      <c r="O3" s="1">
        <v>3.2160071270666613E-2</v>
      </c>
      <c r="P3" s="1">
        <v>1.7287616271181798E-2</v>
      </c>
      <c r="Q3" s="1">
        <v>7.645035789637461E-3</v>
      </c>
      <c r="R3" s="1">
        <v>1.53333070731826E-2</v>
      </c>
      <c r="S3" s="1">
        <v>1.35773327441094E-2</v>
      </c>
      <c r="T3" s="1">
        <v>9.9947319541275996E-3</v>
      </c>
      <c r="U3" s="1">
        <v>1.1685302563039381E-2</v>
      </c>
      <c r="V3" s="1">
        <v>1.728432168697825E-2</v>
      </c>
      <c r="W3" s="1">
        <v>1.0544933210856901E-2</v>
      </c>
      <c r="X3" s="1">
        <v>6.5336199394403979E-3</v>
      </c>
      <c r="Y3" s="1">
        <v>5.6817764637749294E-3</v>
      </c>
      <c r="Z3" s="1">
        <v>1.2919295464860078E-2</v>
      </c>
      <c r="AA3" s="1">
        <v>1.6727393165875099E-2</v>
      </c>
      <c r="AB3" s="1">
        <v>9.6291485649896702E-3</v>
      </c>
      <c r="AC3" s="1">
        <v>2.7693390432556499E-2</v>
      </c>
      <c r="AD3" s="1">
        <v>1.6622850983500997E-2</v>
      </c>
      <c r="AE3" s="1">
        <v>4.83028106646484E-2</v>
      </c>
      <c r="AF3" s="1">
        <v>1.5383639007400696E-2</v>
      </c>
      <c r="AG3" s="1">
        <v>1.1193700536638629E-2</v>
      </c>
      <c r="AH3" s="1">
        <v>3.1180896052676002E-2</v>
      </c>
      <c r="AI3" s="1">
        <v>1.3419359537813799E-2</v>
      </c>
      <c r="AJ3" s="1">
        <v>9.0314728219640008E-3</v>
      </c>
      <c r="AK3" s="1">
        <v>5.500475594918024E-3</v>
      </c>
      <c r="AL3" s="1">
        <v>4.4078888843957498E-3</v>
      </c>
      <c r="AM3" s="1">
        <v>6.0077336570422003E-2</v>
      </c>
      <c r="AN3" s="1">
        <v>1.1011127845795001E-2</v>
      </c>
      <c r="AO3" s="1">
        <v>2.0867749408607403E-2</v>
      </c>
      <c r="AP3" s="1">
        <v>3.3176816096223999E-2</v>
      </c>
      <c r="AQ3" s="1">
        <v>6.0707937264694395E-2</v>
      </c>
      <c r="AR3" s="1">
        <v>1.6005702884445201E-2</v>
      </c>
      <c r="AS3" s="1">
        <v>2.4034616140695596E-2</v>
      </c>
      <c r="AT3" s="1">
        <v>2.1473356338800299E-2</v>
      </c>
      <c r="AU3" s="1">
        <v>2.0663611250367302E-2</v>
      </c>
      <c r="AV3" s="1">
        <v>1.2934028512289499E-2</v>
      </c>
      <c r="AW3" s="1">
        <v>1.9043990676244609E-2</v>
      </c>
      <c r="AX3" s="1">
        <v>8.1157571548542001E-3</v>
      </c>
      <c r="AY3" s="1">
        <v>1.087875690486163E-2</v>
      </c>
      <c r="AZ3" s="1">
        <v>5.6259042898610216E-3</v>
      </c>
      <c r="BA3" s="1">
        <v>3.8186793535234943E-2</v>
      </c>
      <c r="BB3" s="1">
        <v>4.8258724678746805E-2</v>
      </c>
      <c r="BC3" s="1">
        <v>1.4190984572182298E-2</v>
      </c>
      <c r="BD3" s="1">
        <v>2.45820333132305E-2</v>
      </c>
      <c r="BE3" s="1">
        <v>4.0567854253336904E-3</v>
      </c>
      <c r="BF3" s="1">
        <v>1.057545174490453E-2</v>
      </c>
      <c r="BG3" s="1">
        <v>3.2881971065060689E-2</v>
      </c>
      <c r="BH3" s="1">
        <v>1.311259192287129E-2</v>
      </c>
      <c r="BI3" s="1">
        <v>2.2508809761249599E-2</v>
      </c>
      <c r="BJ3" s="1">
        <v>1.5237106332513701E-2</v>
      </c>
      <c r="BK3" s="1">
        <v>1.80683476337309E-2</v>
      </c>
      <c r="BL3" s="1">
        <v>0.12351156024238498</v>
      </c>
      <c r="BM3" s="1">
        <v>8.3310683357855991E-2</v>
      </c>
      <c r="BN3" s="1">
        <v>2.5753837848193802E-2</v>
      </c>
      <c r="BO3" s="1">
        <v>8.5377991451200022E-2</v>
      </c>
      <c r="BP3" s="1">
        <v>6.9060830828932995E-2</v>
      </c>
      <c r="BQ3" s="1">
        <v>2.077852627796737E-2</v>
      </c>
      <c r="BR3" s="1">
        <v>2.8574214991594588E-2</v>
      </c>
      <c r="BS3" s="1">
        <v>4.4388628025956001E-2</v>
      </c>
      <c r="BT3" s="1">
        <v>9.1336880335390995E-3</v>
      </c>
      <c r="BU3" s="1">
        <v>9.2167812880092001E-3</v>
      </c>
      <c r="BV3" s="1">
        <v>0.65353102288095988</v>
      </c>
      <c r="BW3" s="1">
        <v>0.26266879042832803</v>
      </c>
      <c r="BX3" s="1">
        <v>4.6918322404477998E-2</v>
      </c>
      <c r="BY3" s="1">
        <v>4.0317518282851995E-2</v>
      </c>
      <c r="BZ3" s="1">
        <v>0.20354704062808698</v>
      </c>
      <c r="CA3" s="1">
        <v>4.8994917931419205E-2</v>
      </c>
      <c r="CB3" s="1">
        <v>4.53083870715211E-2</v>
      </c>
      <c r="CC3" s="1">
        <v>2.7117593339505301E-2</v>
      </c>
      <c r="CD3" s="1">
        <v>2.1433195443273701E-2</v>
      </c>
      <c r="CE3" s="1">
        <v>0.169037501499673</v>
      </c>
      <c r="CF3" s="1">
        <v>4.1476665893750007E-2</v>
      </c>
      <c r="CG3" s="1">
        <v>3.9304156283841998E-2</v>
      </c>
      <c r="CH3" s="1">
        <v>4.154557111100899E-2</v>
      </c>
      <c r="CI3" s="1">
        <v>6.1840725592510006E-2</v>
      </c>
      <c r="CJ3" s="1">
        <v>7.4247932019608012E-2</v>
      </c>
      <c r="CK3" s="1">
        <v>8.5307325337668008E-2</v>
      </c>
      <c r="CL3" s="1">
        <v>0.35026485173099803</v>
      </c>
      <c r="CM3" s="1">
        <v>3.4449560146714998E-2</v>
      </c>
      <c r="CN3" s="1">
        <v>3.5343593352540004E-2</v>
      </c>
      <c r="CO3" s="1">
        <v>3.5154268866652003E-2</v>
      </c>
      <c r="CP3" s="1">
        <v>0.71005440561410016</v>
      </c>
      <c r="CQ3" s="1">
        <v>0.34319410146243901</v>
      </c>
      <c r="CR3" s="1">
        <v>0.25328532997522801</v>
      </c>
      <c r="CS3" s="1">
        <v>7.5892150830579347E-2</v>
      </c>
      <c r="CT3" s="1">
        <v>6.7675367458641E-2</v>
      </c>
      <c r="CU3" s="1">
        <v>1.7366894088306502E-2</v>
      </c>
      <c r="CV3" s="7">
        <v>1.1723671499348303E-5</v>
      </c>
      <c r="CW3" s="7">
        <v>0</v>
      </c>
      <c r="CX3" s="7">
        <v>1.1213242372345932E-3</v>
      </c>
      <c r="CY3" s="7">
        <v>1.3791504167089484E-6</v>
      </c>
      <c r="CZ3" s="7">
        <v>0</v>
      </c>
      <c r="DA3" s="7">
        <v>0</v>
      </c>
      <c r="DB3" s="7">
        <v>4.8648800256214491E-6</v>
      </c>
      <c r="DC3" s="7">
        <v>1.4642385452609776E-5</v>
      </c>
      <c r="DD3" s="7">
        <v>0</v>
      </c>
      <c r="DE3" s="7">
        <v>9.3548777811899501E-7</v>
      </c>
      <c r="DF3" s="7">
        <v>0</v>
      </c>
      <c r="DG3" s="7">
        <v>3.0979611240681424E-6</v>
      </c>
      <c r="DH3" s="7">
        <v>1.9683431462032339E-5</v>
      </c>
      <c r="DI3" s="7">
        <v>2.0093140183129285E-6</v>
      </c>
      <c r="DJ3" s="7">
        <v>1.591576151569633E-6</v>
      </c>
      <c r="DK3" s="7">
        <v>4.2906731694793027E-6</v>
      </c>
      <c r="DL3" s="7">
        <v>1.5646345778425407E-6</v>
      </c>
      <c r="DM3" s="7">
        <v>0</v>
      </c>
      <c r="DN3" s="7">
        <v>9.2264840720669659E-5</v>
      </c>
      <c r="DO3" s="7">
        <v>0</v>
      </c>
      <c r="DP3" s="7">
        <v>1.5703942290850974E-4</v>
      </c>
      <c r="DQ3" s="7">
        <v>9.1622717122352109E-7</v>
      </c>
      <c r="DR3" s="7">
        <v>0</v>
      </c>
      <c r="DS3" s="7">
        <v>2.7679347239495038E-5</v>
      </c>
      <c r="DT3" s="7">
        <v>0</v>
      </c>
      <c r="DU3" s="7">
        <v>1.1224991240238813E-3</v>
      </c>
      <c r="DV3" s="7">
        <v>0</v>
      </c>
      <c r="DW3" s="7">
        <v>8.8269974817647113E-7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6.4131680833249094E-6</v>
      </c>
      <c r="FF3" s="7">
        <v>6.4939576380206895E-6</v>
      </c>
      <c r="FG3" s="7">
        <v>2.2683896897771411E-5</v>
      </c>
      <c r="FH3" s="7">
        <v>1.0208168055449151E-5</v>
      </c>
      <c r="FI3" s="7">
        <v>9.9523455064673759E-7</v>
      </c>
      <c r="FJ3" s="7">
        <v>0</v>
      </c>
      <c r="FK3" s="7">
        <v>6.7780024050664517E-6</v>
      </c>
      <c r="FL3" s="7">
        <v>5.4158892088107336E-5</v>
      </c>
      <c r="FM3" s="7">
        <v>1.7645801661728172E-6</v>
      </c>
      <c r="FN3" s="7">
        <v>7.9202336003715213E-6</v>
      </c>
      <c r="FO3" s="7">
        <v>2.1760004086832261E-5</v>
      </c>
      <c r="FP3" s="7">
        <v>4.7565430047726226E-5</v>
      </c>
      <c r="FQ3" s="7">
        <v>0</v>
      </c>
      <c r="FR3" s="7">
        <v>0</v>
      </c>
      <c r="FS3" s="7">
        <v>2.9822076679216874E-6</v>
      </c>
      <c r="FT3" s="7">
        <v>8.3562186056454501E-7</v>
      </c>
      <c r="FU3" s="7">
        <v>2.1296786899009913E-6</v>
      </c>
      <c r="FV3" s="7">
        <v>0</v>
      </c>
      <c r="FW3" s="7">
        <v>1.5284086635592984E-6</v>
      </c>
      <c r="FX3" s="7">
        <v>3.5462089221403872E-5</v>
      </c>
      <c r="FY3" s="7">
        <v>1.1813246727085483E-6</v>
      </c>
      <c r="FZ3" s="7">
        <v>0</v>
      </c>
      <c r="GA3" s="7">
        <v>8.0683465214900551E-5</v>
      </c>
      <c r="GB3" s="7">
        <v>0</v>
      </c>
      <c r="GC3" s="7">
        <v>5.0375583230212868E-5</v>
      </c>
      <c r="GD3" s="7">
        <v>1.8525049898708937E-5</v>
      </c>
      <c r="GE3" s="7">
        <v>1.4825007883518819E-5</v>
      </c>
      <c r="GF3" s="7">
        <v>5.034241792383392E-5</v>
      </c>
      <c r="GG3" s="7">
        <v>7.3482105946949485E-6</v>
      </c>
      <c r="GH3" s="7">
        <v>0</v>
      </c>
      <c r="GI3" s="7">
        <v>0</v>
      </c>
      <c r="GJ3" s="7">
        <v>5.4862114025476756E-7</v>
      </c>
      <c r="GK3" s="7">
        <v>0</v>
      </c>
      <c r="GL3" s="7">
        <v>0</v>
      </c>
      <c r="GM3" s="7">
        <v>0</v>
      </c>
      <c r="GN3" s="7">
        <v>0</v>
      </c>
      <c r="GO3" s="7">
        <v>0</v>
      </c>
      <c r="GP3" s="7">
        <v>3.2665080824422336E-6</v>
      </c>
      <c r="GQ3" s="7">
        <v>0</v>
      </c>
      <c r="GR3" s="7">
        <v>3.9202777432525279E-5</v>
      </c>
      <c r="GS3" s="7">
        <v>0</v>
      </c>
      <c r="GT3" s="7">
        <v>1.808942227097418E-6</v>
      </c>
      <c r="GU3" s="7">
        <v>2.554040578240658E-5</v>
      </c>
      <c r="GV3" s="7">
        <v>0</v>
      </c>
      <c r="GW3" s="7">
        <v>0</v>
      </c>
      <c r="GX3" s="7">
        <v>0</v>
      </c>
      <c r="GY3" s="7">
        <v>0</v>
      </c>
      <c r="GZ3" s="7">
        <v>0</v>
      </c>
      <c r="HA3" s="7">
        <v>0</v>
      </c>
      <c r="HB3" s="7">
        <v>8.5467489518744794E-6</v>
      </c>
      <c r="HC3" s="7">
        <v>0</v>
      </c>
      <c r="HD3" s="7">
        <v>2.1548914501822265E-5</v>
      </c>
      <c r="HE3" s="7">
        <v>0</v>
      </c>
      <c r="HF3" s="7">
        <v>0</v>
      </c>
      <c r="HG3" s="7">
        <v>0</v>
      </c>
      <c r="HH3" s="7">
        <v>0</v>
      </c>
      <c r="HI3" s="7">
        <v>0</v>
      </c>
      <c r="HJ3" s="7">
        <v>0</v>
      </c>
      <c r="HK3" s="7">
        <v>8.4366594439387269E-3</v>
      </c>
      <c r="HL3" s="7">
        <v>2.199849890375282E-3</v>
      </c>
      <c r="HM3" s="7">
        <v>2.1981290381444746E-3</v>
      </c>
      <c r="HN3" s="7">
        <v>1.3168531290950729E-2</v>
      </c>
      <c r="HO3" s="7">
        <v>1.619914084941988E-3</v>
      </c>
      <c r="HP3" s="7">
        <v>8.6665437191414899E-3</v>
      </c>
      <c r="HQ3" s="7">
        <v>2.427507073856131E-3</v>
      </c>
      <c r="HR3" s="7">
        <v>3.160822442824522E-3</v>
      </c>
      <c r="HS3" s="7">
        <v>2.4880352589933671E-3</v>
      </c>
      <c r="HT3" s="7">
        <v>1.6921571018740803E-3</v>
      </c>
      <c r="HU3" s="7">
        <v>2.9924019209301178E-3</v>
      </c>
      <c r="HV3" s="7">
        <v>1.7583849356770183E-3</v>
      </c>
      <c r="HW3" s="7">
        <v>1.6350660049381446E-3</v>
      </c>
      <c r="HX3" s="7">
        <v>2.8926023770648921E-3</v>
      </c>
      <c r="HY3" s="7">
        <v>1.3756185361495036E-3</v>
      </c>
      <c r="HZ3" s="7">
        <v>3.1343192574263159E-3</v>
      </c>
      <c r="IA3" s="7">
        <v>2.293638675472776E-3</v>
      </c>
      <c r="IB3" s="7">
        <v>3.7930148065556581E-3</v>
      </c>
      <c r="IC3" s="7">
        <v>1.9675821758349775E-3</v>
      </c>
      <c r="ID3" s="7">
        <v>3.407193797714001E-3</v>
      </c>
      <c r="IE3" s="7">
        <v>1.6836615034855821E-3</v>
      </c>
      <c r="IF3" s="7">
        <v>6.0872427303268282E-3</v>
      </c>
      <c r="IG3" s="7">
        <v>4.7894649782274064E-3</v>
      </c>
      <c r="IH3" s="7">
        <v>3.4526079632104878E-3</v>
      </c>
      <c r="II3" s="7">
        <v>1.5513858248646494E-3</v>
      </c>
      <c r="IJ3" s="7">
        <v>2.7682950638320087E-3</v>
      </c>
      <c r="IK3" s="7">
        <v>1.6760800100294162E-3</v>
      </c>
      <c r="IL3" s="7">
        <v>2.0739164905898052E-3</v>
      </c>
      <c r="IM3" s="7">
        <v>6.1155906758801667E-3</v>
      </c>
      <c r="IN3" s="7">
        <v>1.4734652928584241E-3</v>
      </c>
      <c r="IO3" s="7">
        <v>1.2263458091111349E-3</v>
      </c>
      <c r="IP3" s="7">
        <v>2.9869500471334963E-3</v>
      </c>
      <c r="IQ3" s="7">
        <v>4.1290408735640723E-4</v>
      </c>
      <c r="IR3" s="7">
        <v>5.1563831825039122E-4</v>
      </c>
      <c r="IS3" s="7">
        <v>1.0862640315296623E-3</v>
      </c>
      <c r="IT3" s="7">
        <v>6.0500432826232728E-4</v>
      </c>
      <c r="IU3" s="7">
        <v>3.0218647011891219E-4</v>
      </c>
      <c r="IV3" s="7">
        <v>4.9489896579232699E-4</v>
      </c>
      <c r="IW3" s="7">
        <v>2.3529271606222363E-4</v>
      </c>
      <c r="IX3" s="7">
        <v>4.3933943904887399E-4</v>
      </c>
      <c r="IY3" s="7">
        <v>4.3589044966248338E-4</v>
      </c>
      <c r="IZ3" s="7">
        <v>3.6975920869171858E-4</v>
      </c>
      <c r="JA3" s="7">
        <v>4.1553830759018663E-4</v>
      </c>
      <c r="JB3" s="7">
        <v>5.9854041878994472E-4</v>
      </c>
      <c r="JC3" s="7">
        <v>8.4361837198520194E-4</v>
      </c>
      <c r="JD3" s="7">
        <v>4.0817519969331222E-4</v>
      </c>
      <c r="JE3" s="7">
        <v>3.1445077506891451E-4</v>
      </c>
      <c r="JF3" s="7">
        <v>3.8540563741862853E-4</v>
      </c>
      <c r="JG3" s="7">
        <v>4.700858722205898E-3</v>
      </c>
      <c r="JH3" s="7">
        <v>1.0798586297881274E-3</v>
      </c>
      <c r="JI3" s="7">
        <v>8.6452504128543101E-4</v>
      </c>
      <c r="JJ3" s="7">
        <v>1.3589830204251707E-3</v>
      </c>
      <c r="JK3" s="7">
        <v>6.6896740429902267E-4</v>
      </c>
      <c r="JL3" s="7">
        <v>1.1855702276700013E-3</v>
      </c>
      <c r="JM3" s="7">
        <v>2.7169583099829765E-4</v>
      </c>
      <c r="JN3" s="7">
        <v>9.8791867265167065E-4</v>
      </c>
      <c r="JO3" s="7">
        <v>9.9818079883264282E-4</v>
      </c>
      <c r="JP3" s="7">
        <v>2.6883892822325122E-4</v>
      </c>
      <c r="JQ3" s="7">
        <v>9.9341801277347784E-4</v>
      </c>
      <c r="JR3" s="7">
        <v>3.0139217599110173E-4</v>
      </c>
      <c r="JS3" s="7">
        <v>3.6529026787935513E-3</v>
      </c>
      <c r="JT3" s="7">
        <v>1.6737963090945887E-4</v>
      </c>
      <c r="JU3" s="7">
        <v>2.6030947098230141E-4</v>
      </c>
      <c r="JV3" s="7">
        <v>3.8247778771332479E-4</v>
      </c>
      <c r="JW3" s="7">
        <v>7.4931483734045126E-4</v>
      </c>
      <c r="JX3" s="7">
        <v>4.0063723423603299E-4</v>
      </c>
      <c r="JY3" s="7">
        <v>2.4141941867768259E-3</v>
      </c>
      <c r="JZ3" s="7">
        <v>2.5492809788786862E-4</v>
      </c>
      <c r="KA3" s="7">
        <v>2.7133628693555491E-2</v>
      </c>
      <c r="KB3" s="7">
        <v>7.6516304445087271E-3</v>
      </c>
      <c r="KC3" s="7">
        <v>1.0977727239780341E-2</v>
      </c>
      <c r="KD3" s="7">
        <v>3.9077431943136962E-3</v>
      </c>
      <c r="KE3" s="7">
        <v>6.1768735075557184E-4</v>
      </c>
      <c r="KF3" s="7">
        <v>1.4192187755409124E-3</v>
      </c>
      <c r="KG3" s="7">
        <v>1.0075690860688873E-2</v>
      </c>
      <c r="KH3" s="7">
        <v>4.2998988918171773E-3</v>
      </c>
      <c r="KI3" s="7">
        <v>2.2364053820333869E-2</v>
      </c>
      <c r="KJ3" s="7">
        <v>7.5751044047616767E-4</v>
      </c>
      <c r="KK3" s="7">
        <v>4.4225655180890186E-3</v>
      </c>
      <c r="KL3" s="7">
        <v>6.3404128851277646E-3</v>
      </c>
      <c r="KM3" s="7">
        <v>1.4451755404450073E-3</v>
      </c>
      <c r="KN3" s="7">
        <v>5.15401281228271E-4</v>
      </c>
      <c r="KO3" s="7">
        <v>8.6563651561114615E-4</v>
      </c>
      <c r="KP3" s="7">
        <v>1.4431618550517207E-3</v>
      </c>
      <c r="KQ3" s="7">
        <v>6.7016601682933668E-4</v>
      </c>
      <c r="KR3" s="7">
        <v>3.0383832132253923E-4</v>
      </c>
      <c r="KS3" s="7">
        <v>4.8443490788970481E-3</v>
      </c>
      <c r="KT3" s="7">
        <v>2.5767087299572084E-3</v>
      </c>
      <c r="KU3" s="7">
        <v>1.2562832867227611E-4</v>
      </c>
      <c r="KV3" s="7">
        <v>1.5080091763580914E-2</v>
      </c>
      <c r="KW3" s="7">
        <v>1.6074683133531058E-3</v>
      </c>
      <c r="KX3" s="7">
        <v>4.3128751692871373E-4</v>
      </c>
      <c r="KY3" s="7">
        <v>4.2179151648369341E-3</v>
      </c>
      <c r="KZ3" s="7">
        <v>2.7637592674666777E-6</v>
      </c>
      <c r="LA3" s="7">
        <v>0</v>
      </c>
      <c r="LB3" s="7">
        <v>0</v>
      </c>
      <c r="LC3" s="7">
        <v>6.9790933880928331E-6</v>
      </c>
      <c r="LD3" s="7">
        <v>6.014524715348431E-6</v>
      </c>
      <c r="LE3" s="7">
        <v>0</v>
      </c>
      <c r="LF3" s="7">
        <v>4.0451776051776887E-6</v>
      </c>
      <c r="LG3" s="7">
        <v>3.6406117098956818E-6</v>
      </c>
      <c r="LH3" s="7">
        <v>7.4934116603879873E-6</v>
      </c>
      <c r="LI3" s="7">
        <v>0</v>
      </c>
      <c r="LJ3" s="7">
        <v>8.2358707819670084E-6</v>
      </c>
      <c r="LK3" s="7">
        <v>1.1189993709034325E-6</v>
      </c>
      <c r="LL3" s="7">
        <v>6.6284493702521537E-5</v>
      </c>
      <c r="LM3" s="7">
        <v>3.4550485569174696E-6</v>
      </c>
      <c r="LN3" s="7">
        <v>2.4487583734574514E-6</v>
      </c>
      <c r="LO3" s="7">
        <v>1.8824289387812319E-5</v>
      </c>
      <c r="LP3" s="7">
        <v>0</v>
      </c>
      <c r="LQ3" s="7">
        <v>0</v>
      </c>
      <c r="LR3" s="7">
        <v>0</v>
      </c>
      <c r="LS3" s="7">
        <v>0</v>
      </c>
      <c r="LT3" s="7">
        <v>0</v>
      </c>
      <c r="LU3" s="7">
        <v>2.9380979686604046E-6</v>
      </c>
      <c r="LV3" s="7">
        <v>0</v>
      </c>
      <c r="LW3" s="7">
        <v>6.9048273950509083E-6</v>
      </c>
      <c r="LX3" s="7">
        <v>0</v>
      </c>
      <c r="LY3" s="7">
        <v>0</v>
      </c>
      <c r="LZ3" s="7">
        <v>2.7890048833630152E-5</v>
      </c>
      <c r="MA3" s="7">
        <v>0</v>
      </c>
      <c r="MB3" s="7">
        <v>0</v>
      </c>
      <c r="MC3" s="7">
        <v>2.992636320795801E-6</v>
      </c>
      <c r="MD3" s="7">
        <v>0</v>
      </c>
      <c r="ME3" s="7">
        <v>0</v>
      </c>
      <c r="MF3" s="7">
        <v>0</v>
      </c>
      <c r="MG3" s="7">
        <v>8.8765403088537488E-6</v>
      </c>
      <c r="MH3" s="7">
        <v>0</v>
      </c>
      <c r="MI3" s="7">
        <v>0</v>
      </c>
      <c r="MJ3" s="7">
        <v>0</v>
      </c>
      <c r="MK3" s="7">
        <v>0</v>
      </c>
      <c r="ML3" s="7">
        <v>0</v>
      </c>
      <c r="MM3" s="7">
        <v>0</v>
      </c>
      <c r="MN3" s="7">
        <v>0</v>
      </c>
      <c r="MO3" s="7">
        <v>0</v>
      </c>
      <c r="MP3" s="7">
        <v>0</v>
      </c>
      <c r="MQ3" s="7">
        <v>9.372204570232874E-6</v>
      </c>
      <c r="MR3" s="7">
        <v>0</v>
      </c>
      <c r="MS3" s="7">
        <v>0</v>
      </c>
      <c r="MT3" s="7">
        <v>0</v>
      </c>
      <c r="MU3" s="7">
        <v>2.4248213615172393E-6</v>
      </c>
      <c r="MV3" s="7">
        <v>0</v>
      </c>
      <c r="MW3" s="7">
        <v>1.8372297651937809E-6</v>
      </c>
      <c r="MX3" s="7">
        <v>0</v>
      </c>
      <c r="MY3" s="7">
        <v>0</v>
      </c>
      <c r="MZ3" s="7">
        <v>0</v>
      </c>
      <c r="NA3" s="7">
        <v>0</v>
      </c>
      <c r="NB3" s="7">
        <v>0</v>
      </c>
      <c r="NC3" s="7">
        <v>0</v>
      </c>
      <c r="ND3" s="7">
        <v>0</v>
      </c>
      <c r="NE3" s="7">
        <v>0</v>
      </c>
      <c r="NF3" s="7">
        <v>0</v>
      </c>
      <c r="NG3" s="7">
        <v>0</v>
      </c>
    </row>
    <row r="4" spans="1:371" x14ac:dyDescent="0.3">
      <c r="A4" s="1" t="s">
        <v>102</v>
      </c>
      <c r="B4" s="1">
        <v>0.63482662576600002</v>
      </c>
      <c r="C4" s="1">
        <v>8.3932673897500008E-3</v>
      </c>
      <c r="D4" s="1">
        <v>7.3150212755999991E-2</v>
      </c>
      <c r="E4" s="1">
        <v>3.4416820111700004E-2</v>
      </c>
      <c r="F4" s="1">
        <v>0.12395734847099998</v>
      </c>
      <c r="G4" s="1">
        <v>0.23506373824500001</v>
      </c>
      <c r="H4" s="1">
        <v>4.1691334099799998E-3</v>
      </c>
      <c r="I4" s="1">
        <v>0.525284486898</v>
      </c>
      <c r="J4" s="1">
        <v>2.9408157974099998E-3</v>
      </c>
      <c r="K4" s="1">
        <v>3.7701569008500003E-3</v>
      </c>
      <c r="L4" s="1">
        <v>1.03077326316E-2</v>
      </c>
      <c r="M4" s="1">
        <v>5.1269076061799999E-2</v>
      </c>
      <c r="N4" s="1">
        <v>0.22267843135599999</v>
      </c>
      <c r="O4" s="1">
        <v>2.0034137870499999E-2</v>
      </c>
      <c r="P4" s="1">
        <v>0.17762868672099999</v>
      </c>
      <c r="Q4" s="1">
        <v>8.2809996060400001E-2</v>
      </c>
      <c r="R4" s="1">
        <v>0.13516626076000002</v>
      </c>
      <c r="S4" s="1">
        <v>8.4939437347199987E-3</v>
      </c>
      <c r="T4" s="1">
        <v>0.19858744105500001</v>
      </c>
      <c r="U4" s="1">
        <v>1.40481284545E-2</v>
      </c>
      <c r="V4" s="1">
        <v>1.1168333559700001E-2</v>
      </c>
      <c r="W4" s="1">
        <v>5.5095115186099997E-2</v>
      </c>
      <c r="X4" s="1">
        <v>1.7695123391900002E-2</v>
      </c>
      <c r="Y4" s="1">
        <v>1.70203708534E-2</v>
      </c>
      <c r="Z4" s="1">
        <v>1.13658789687E-2</v>
      </c>
      <c r="AA4" s="1">
        <v>0.39181471311999999</v>
      </c>
      <c r="AB4" s="1">
        <v>7.2825147519400002E-2</v>
      </c>
      <c r="AC4" s="1">
        <v>8.3549605389500001E-2</v>
      </c>
      <c r="AD4" s="1">
        <v>1.4789412768199998E-2</v>
      </c>
      <c r="AE4" s="1">
        <v>5.6074141655999997E-3</v>
      </c>
      <c r="AF4" s="1">
        <v>1.17331081571E-2</v>
      </c>
      <c r="AG4" s="1">
        <v>1.07990169489E-2</v>
      </c>
      <c r="AH4" s="1">
        <v>3.5201026060500004E-2</v>
      </c>
      <c r="AI4" s="1">
        <v>3.8719745636499998E-3</v>
      </c>
      <c r="AJ4" s="1">
        <v>3.1850685984500002E-3</v>
      </c>
      <c r="AK4" s="1">
        <v>2.7660375067500003E-2</v>
      </c>
      <c r="AL4" s="1">
        <v>6.61387050189E-3</v>
      </c>
      <c r="AM4" s="1">
        <v>7.7321765730599991E-3</v>
      </c>
      <c r="AN4" s="1">
        <v>4.2264293681100002E-3</v>
      </c>
      <c r="AO4" s="1">
        <v>0.18329732786699998</v>
      </c>
      <c r="AP4" s="1">
        <v>0.43296406093400003</v>
      </c>
      <c r="AQ4" s="1">
        <v>3.9498590432800003E-3</v>
      </c>
      <c r="AR4" s="1">
        <v>5.1459514132800007E-3</v>
      </c>
      <c r="AS4" s="1">
        <v>5.6011717284999998E-2</v>
      </c>
      <c r="AT4" s="1">
        <v>0.100353113873</v>
      </c>
      <c r="AU4" s="1">
        <v>5.2355618198900007E-2</v>
      </c>
      <c r="AV4" s="1">
        <v>4.2528280253300004E-3</v>
      </c>
      <c r="AW4" s="1">
        <v>0.113448890042</v>
      </c>
      <c r="AX4" s="1">
        <v>7.9394872661499999E-3</v>
      </c>
      <c r="AY4" s="1">
        <v>6.7110702497599997E-2</v>
      </c>
      <c r="AZ4" s="1">
        <v>2.6156046855199998E-3</v>
      </c>
      <c r="BA4" s="1">
        <v>5.5561319313500002E-2</v>
      </c>
      <c r="BB4" s="1">
        <v>4.0668826404599998E-2</v>
      </c>
      <c r="BC4" s="1">
        <v>5.1841720576999997E-2</v>
      </c>
      <c r="BD4" s="1">
        <v>3.8007175660699998E-3</v>
      </c>
      <c r="BE4" s="1">
        <v>1.1114789089E-2</v>
      </c>
      <c r="BF4" s="1">
        <v>0.13395637089700002</v>
      </c>
      <c r="BG4" s="1">
        <v>1.0068399156800001E-2</v>
      </c>
      <c r="BH4" s="1">
        <v>6.1483496914400006E-2</v>
      </c>
      <c r="BI4" s="1">
        <v>1.7540419170500001E-2</v>
      </c>
      <c r="BJ4" s="1">
        <v>2.2895223629100001E-2</v>
      </c>
      <c r="BK4" s="1">
        <v>3.3137930026600003E-2</v>
      </c>
      <c r="BL4" s="1">
        <v>1.36970820462E-2</v>
      </c>
      <c r="BM4" s="1">
        <v>3.6245086470099996E-3</v>
      </c>
      <c r="BN4" s="1">
        <v>2.9664198216699999E-3</v>
      </c>
      <c r="BO4" s="1">
        <v>1.7600418776000002E-4</v>
      </c>
      <c r="BP4" s="1">
        <v>3.1532154904000001E-4</v>
      </c>
      <c r="BQ4" s="1">
        <v>8.59462258753E-3</v>
      </c>
      <c r="BR4" s="1">
        <v>1.2644370486000001E-3</v>
      </c>
      <c r="BS4" s="1">
        <v>4.5018891114200002E-3</v>
      </c>
      <c r="BT4" s="1">
        <v>2.7335381395699999E-3</v>
      </c>
      <c r="BU4" s="1">
        <v>2.1799622500200001E-3</v>
      </c>
      <c r="BV4" s="1">
        <v>1.39172121016E-4</v>
      </c>
      <c r="BW4" s="1">
        <v>2.39178866203E-4</v>
      </c>
      <c r="BX4" s="1">
        <v>3.4528326635799998E-3</v>
      </c>
      <c r="BY4" s="1">
        <v>3.0868563404900001E-3</v>
      </c>
      <c r="BZ4" s="1">
        <v>1.8739902754400001E-3</v>
      </c>
      <c r="CA4" s="1">
        <v>2.53737008613E-3</v>
      </c>
      <c r="CB4" s="1">
        <v>1.9777324913200002E-3</v>
      </c>
      <c r="CC4" s="1">
        <v>2.7160386466500001E-3</v>
      </c>
      <c r="CD4" s="1">
        <v>3.2557721779499999E-3</v>
      </c>
      <c r="CE4" s="1">
        <v>1.9333161875200002E-3</v>
      </c>
      <c r="CF4" s="1">
        <v>2.7375460822799996E-3</v>
      </c>
      <c r="CG4" s="1">
        <v>2.4357105774399997E-3</v>
      </c>
      <c r="CH4" s="1">
        <v>8.7533426676599992E-3</v>
      </c>
      <c r="CI4" s="1">
        <v>1.56544206613E-2</v>
      </c>
      <c r="CJ4" s="1">
        <v>3.5296071570499995E-3</v>
      </c>
      <c r="CK4" s="1">
        <v>3.7353748122900001E-3</v>
      </c>
      <c r="CL4" s="1">
        <v>3.7487649988700002E-4</v>
      </c>
      <c r="CM4" s="1">
        <v>2.7153680560999998E-3</v>
      </c>
      <c r="CN4" s="1">
        <v>2.5524321840599998E-3</v>
      </c>
      <c r="CO4" s="1">
        <v>1.40866788018E-3</v>
      </c>
      <c r="CP4" s="1">
        <v>1.7650480576799998E-3</v>
      </c>
      <c r="CQ4" s="1">
        <v>2.31534283227E-4</v>
      </c>
      <c r="CR4" s="1">
        <v>4.9773678937999998E-4</v>
      </c>
      <c r="CS4" s="1">
        <v>5.9716612073500006E-5</v>
      </c>
      <c r="CT4" s="1">
        <v>3.3273588223800003E-3</v>
      </c>
      <c r="CU4" s="1">
        <v>7.2419989944000007E-2</v>
      </c>
      <c r="CV4" s="7">
        <v>4.3097195721036039E-4</v>
      </c>
      <c r="CW4" s="7">
        <v>9.0901199212902416E-4</v>
      </c>
      <c r="CX4" s="7">
        <v>1.5111242215524393E-4</v>
      </c>
      <c r="CY4" s="7">
        <v>6.5317613632400557E-4</v>
      </c>
      <c r="CZ4" s="7">
        <v>6.2953371833133218E-4</v>
      </c>
      <c r="DA4" s="7">
        <v>2.9803159746642722E-4</v>
      </c>
      <c r="DB4" s="7">
        <v>1.8816464892098769E-4</v>
      </c>
      <c r="DC4" s="7">
        <v>1.9514578403239611E-4</v>
      </c>
      <c r="DD4" s="7">
        <v>2.4397012366929834E-4</v>
      </c>
      <c r="DE4" s="7">
        <v>7.4739367231967428E-4</v>
      </c>
      <c r="DF4" s="7">
        <v>2.4955440282795613E-4</v>
      </c>
      <c r="DG4" s="7">
        <v>7.2646343670032727E-4</v>
      </c>
      <c r="DH4" s="7">
        <v>1.2838000349258453E-3</v>
      </c>
      <c r="DI4" s="7">
        <v>1.2000257461968248E-3</v>
      </c>
      <c r="DJ4" s="7">
        <v>3.7354822233140239E-4</v>
      </c>
      <c r="DK4" s="7">
        <v>1.244456775005569E-3</v>
      </c>
      <c r="DL4" s="7">
        <v>2.2899812593511586E-4</v>
      </c>
      <c r="DM4" s="7">
        <v>6.3368272997124425E-4</v>
      </c>
      <c r="DN4" s="7">
        <v>4.5437993779660896E-4</v>
      </c>
      <c r="DO4" s="7">
        <v>5.7193740576651252E-4</v>
      </c>
      <c r="DP4" s="7">
        <v>6.2704229833069139E-4</v>
      </c>
      <c r="DQ4" s="7">
        <v>9.2663321122661899E-5</v>
      </c>
      <c r="DR4" s="7">
        <v>9.696057734248432E-5</v>
      </c>
      <c r="DS4" s="7">
        <v>5.8608397422832794E-4</v>
      </c>
      <c r="DT4" s="7">
        <v>2.6801481847638553E-4</v>
      </c>
      <c r="DU4" s="7">
        <v>1.3693123089645988E-4</v>
      </c>
      <c r="DV4" s="7">
        <v>1.9188832553757178E-4</v>
      </c>
      <c r="DW4" s="7">
        <v>3.0269755522936573E-4</v>
      </c>
      <c r="DX4" s="7">
        <v>2.8165339093703246E-4</v>
      </c>
      <c r="DY4" s="7">
        <v>0</v>
      </c>
      <c r="DZ4" s="7">
        <v>0</v>
      </c>
      <c r="EA4" s="7">
        <v>9.1177466045748396E-7</v>
      </c>
      <c r="EB4" s="7">
        <v>2.33298577535497E-6</v>
      </c>
      <c r="EC4" s="7">
        <v>0</v>
      </c>
      <c r="ED4" s="7">
        <v>5.6457457247344572E-7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5.4830154008876363E-7</v>
      </c>
      <c r="EK4" s="7">
        <v>0</v>
      </c>
      <c r="EL4" s="7">
        <v>0</v>
      </c>
      <c r="EM4" s="7">
        <v>1.1305283460947541E-5</v>
      </c>
      <c r="EN4" s="7">
        <v>0</v>
      </c>
      <c r="EO4" s="7">
        <v>2.3555245040265196E-5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1.3391126730222082E-5</v>
      </c>
      <c r="FC4" s="7">
        <v>1.3243233257618271E-3</v>
      </c>
      <c r="FD4" s="7">
        <v>2.0941399721320389E-4</v>
      </c>
      <c r="FE4" s="7">
        <v>2.8433815954540193E-4</v>
      </c>
      <c r="FF4" s="7">
        <v>2.7564100820304233E-4</v>
      </c>
      <c r="FG4" s="7">
        <v>5.6751337129162121E-4</v>
      </c>
      <c r="FH4" s="7">
        <v>5.2039853558274996E-4</v>
      </c>
      <c r="FI4" s="7">
        <v>4.1102193311510962E-4</v>
      </c>
      <c r="FJ4" s="7">
        <v>5.2505683888288024E-4</v>
      </c>
      <c r="FK4" s="7">
        <v>1.3406069715725006E-4</v>
      </c>
      <c r="FL4" s="7">
        <v>5.0651513798783592E-4</v>
      </c>
      <c r="FM4" s="7">
        <v>8.2982746887393512E-4</v>
      </c>
      <c r="FN4" s="7">
        <v>5.3074238272126533E-4</v>
      </c>
      <c r="FO4" s="7">
        <v>5.803250986919586E-4</v>
      </c>
      <c r="FP4" s="7">
        <v>4.5004203618923238E-4</v>
      </c>
      <c r="FQ4" s="7">
        <v>3.8757616073255226E-4</v>
      </c>
      <c r="FR4" s="7">
        <v>3.0421400152488425E-4</v>
      </c>
      <c r="FS4" s="7">
        <v>5.405629065407605E-4</v>
      </c>
      <c r="FT4" s="7">
        <v>2.1442117279473868E-4</v>
      </c>
      <c r="FU4" s="7">
        <v>5.2735076525176733E-4</v>
      </c>
      <c r="FV4" s="7">
        <v>2.9733826814770089E-4</v>
      </c>
      <c r="FW4" s="7">
        <v>2.2555906602772638E-4</v>
      </c>
      <c r="FX4" s="7">
        <v>6.0218614391922788E-4</v>
      </c>
      <c r="FY4" s="7">
        <v>6.9565000429734289E-4</v>
      </c>
      <c r="FZ4" s="7">
        <v>4.5094509500955243E-4</v>
      </c>
      <c r="GA4" s="7">
        <v>4.9944456155967131E-4</v>
      </c>
      <c r="GB4" s="7">
        <v>2.2098211330022748E-4</v>
      </c>
      <c r="GC4" s="7">
        <v>3.8891474276810212E-5</v>
      </c>
      <c r="GD4" s="7">
        <v>5.5666598704940198E-4</v>
      </c>
      <c r="GE4" s="7">
        <v>1.1635667908763737E-3</v>
      </c>
      <c r="GF4" s="7">
        <v>5.048931317773183E-4</v>
      </c>
      <c r="GG4" s="7">
        <v>4.5940358930797719E-4</v>
      </c>
      <c r="GH4" s="7">
        <v>1.2737455399121253E-4</v>
      </c>
      <c r="GI4" s="7">
        <v>7.4770676168485167E-5</v>
      </c>
      <c r="GJ4" s="7">
        <v>3.1211557447876237E-4</v>
      </c>
      <c r="GK4" s="7">
        <v>2.6189651322393504E-4</v>
      </c>
      <c r="GL4" s="7">
        <v>0</v>
      </c>
      <c r="GM4" s="7">
        <v>4.2940978726833067E-7</v>
      </c>
      <c r="GN4" s="7">
        <v>0</v>
      </c>
      <c r="GO4" s="7">
        <v>1.1509413869337165E-5</v>
      </c>
      <c r="GP4" s="7">
        <v>1.0392426602963829E-5</v>
      </c>
      <c r="GQ4" s="7">
        <v>5.9688948939096276E-6</v>
      </c>
      <c r="GR4" s="7">
        <v>4.8497553209231363E-4</v>
      </c>
      <c r="GS4" s="7">
        <v>7.7132286961768427E-5</v>
      </c>
      <c r="GT4" s="7">
        <v>5.0981606387796147E-4</v>
      </c>
      <c r="GU4" s="7">
        <v>3.406196964135855E-4</v>
      </c>
      <c r="GV4" s="7">
        <v>7.387830264072929E-5</v>
      </c>
      <c r="GW4" s="7">
        <v>2.1945342065133272E-5</v>
      </c>
      <c r="GX4" s="7">
        <v>7.1199634677368655E-6</v>
      </c>
      <c r="GY4" s="7">
        <v>2.8113014511934562E-5</v>
      </c>
      <c r="GZ4" s="7">
        <v>4.7120545260722393E-5</v>
      </c>
      <c r="HA4" s="7">
        <v>0</v>
      </c>
      <c r="HB4" s="7">
        <v>1.3397361444420546E-4</v>
      </c>
      <c r="HC4" s="7">
        <v>0</v>
      </c>
      <c r="HD4" s="7">
        <v>0</v>
      </c>
      <c r="HE4" s="7">
        <v>0</v>
      </c>
      <c r="HF4" s="7">
        <v>3.7197751310289193E-5</v>
      </c>
      <c r="HG4" s="7">
        <v>0</v>
      </c>
      <c r="HH4" s="7">
        <v>1.1252749266327563E-5</v>
      </c>
      <c r="HI4" s="7">
        <v>0</v>
      </c>
      <c r="HJ4" s="7">
        <v>0</v>
      </c>
      <c r="HK4" s="7">
        <v>0.39502555970276154</v>
      </c>
      <c r="HL4" s="7">
        <v>0.38600854748629171</v>
      </c>
      <c r="HM4" s="7">
        <v>0.41809454716991545</v>
      </c>
      <c r="HN4" s="7">
        <v>0.26867813981791361</v>
      </c>
      <c r="HO4" s="7">
        <v>0.37932355476413493</v>
      </c>
      <c r="HP4" s="7">
        <v>0.49036057860729204</v>
      </c>
      <c r="HQ4" s="7">
        <v>0.28723942228121024</v>
      </c>
      <c r="HR4" s="7">
        <v>0.74314969074916826</v>
      </c>
      <c r="HS4" s="7">
        <v>0.27914733438376826</v>
      </c>
      <c r="HT4" s="7">
        <v>0.27159144888882886</v>
      </c>
      <c r="HU4" s="7">
        <v>0.67691920637100955</v>
      </c>
      <c r="HV4" s="7">
        <v>0.47585526015393698</v>
      </c>
      <c r="HW4" s="7">
        <v>0.46587530814125916</v>
      </c>
      <c r="HX4" s="7">
        <v>0.243911819974132</v>
      </c>
      <c r="HY4" s="7">
        <v>0.33940312878912415</v>
      </c>
      <c r="HZ4" s="7">
        <v>0.42323404083654809</v>
      </c>
      <c r="IA4" s="7">
        <v>0.30766669690952642</v>
      </c>
      <c r="IB4" s="7">
        <v>0.33175238548996866</v>
      </c>
      <c r="IC4" s="7">
        <v>0.46726967480195486</v>
      </c>
      <c r="ID4" s="7">
        <v>0.62455291225819942</v>
      </c>
      <c r="IE4" s="7">
        <v>0.48883269227261222</v>
      </c>
      <c r="IF4" s="7">
        <v>0.28767496402257481</v>
      </c>
      <c r="IG4" s="7">
        <v>0.4238307656746903</v>
      </c>
      <c r="IH4" s="7">
        <v>0.34212946017783413</v>
      </c>
      <c r="II4" s="7">
        <v>0.35526647271834733</v>
      </c>
      <c r="IJ4" s="7">
        <v>0.39145035344203261</v>
      </c>
      <c r="IK4" s="7">
        <v>0.42534314302995985</v>
      </c>
      <c r="IL4" s="7">
        <v>0.27265946221241133</v>
      </c>
      <c r="IM4" s="7">
        <v>0.3169593480390967</v>
      </c>
      <c r="IN4" s="7">
        <v>0.29546348363623171</v>
      </c>
      <c r="IO4" s="7">
        <v>2.3974937998648523E-2</v>
      </c>
      <c r="IP4" s="7">
        <v>6.8000819173250418E-2</v>
      </c>
      <c r="IQ4" s="7">
        <v>5.1249427745543079E-2</v>
      </c>
      <c r="IR4" s="7">
        <v>5.8106302253730389E-2</v>
      </c>
      <c r="IS4" s="7">
        <v>8.1382715365135638E-2</v>
      </c>
      <c r="IT4" s="7">
        <v>6.568561792548043E-2</v>
      </c>
      <c r="IU4" s="7">
        <v>4.5830528570763161E-2</v>
      </c>
      <c r="IV4" s="7">
        <v>3.1044124997672121E-2</v>
      </c>
      <c r="IW4" s="7">
        <v>4.1184181203285868E-2</v>
      </c>
      <c r="IX4" s="7">
        <v>3.5041319838774884E-2</v>
      </c>
      <c r="IY4" s="7">
        <v>3.3799407176210695E-2</v>
      </c>
      <c r="IZ4" s="7">
        <v>5.8726539789965351E-2</v>
      </c>
      <c r="JA4" s="7">
        <v>3.8932615492658244E-2</v>
      </c>
      <c r="JB4" s="7">
        <v>3.6183183877931457E-2</v>
      </c>
      <c r="JC4" s="7">
        <v>4.8539708600524901E-2</v>
      </c>
      <c r="JD4" s="7">
        <v>5.1905985393290423E-2</v>
      </c>
      <c r="JE4" s="7">
        <v>4.6087321822888119E-2</v>
      </c>
      <c r="JF4" s="7">
        <v>7.4859540075139175E-2</v>
      </c>
      <c r="JG4" s="7">
        <v>0.30945255919673592</v>
      </c>
      <c r="JH4" s="7">
        <v>5.0024681754424899E-2</v>
      </c>
      <c r="JI4" s="7">
        <v>1.8011939721497349E-2</v>
      </c>
      <c r="JJ4" s="7">
        <v>2.4445944787956937E-2</v>
      </c>
      <c r="JK4" s="7">
        <v>0.16450458185803024</v>
      </c>
      <c r="JL4" s="7">
        <v>0.11504182884268074</v>
      </c>
      <c r="JM4" s="7">
        <v>2.8560241511873571E-2</v>
      </c>
      <c r="JN4" s="7">
        <v>0.15313188877955097</v>
      </c>
      <c r="JO4" s="7">
        <v>9.2825638737529692E-2</v>
      </c>
      <c r="JP4" s="7">
        <v>3.8351138315111145E-2</v>
      </c>
      <c r="JQ4" s="7">
        <v>0.12699846151781427</v>
      </c>
      <c r="JR4" s="7">
        <v>5.1945537068182605E-2</v>
      </c>
      <c r="JS4" s="7">
        <v>0.13648404290731619</v>
      </c>
      <c r="JT4" s="7">
        <v>0.20346183710008542</v>
      </c>
      <c r="JU4" s="7">
        <v>0.10634894795558315</v>
      </c>
      <c r="JV4" s="7">
        <v>0.20139070080022889</v>
      </c>
      <c r="JW4" s="7">
        <v>0.28912085613358285</v>
      </c>
      <c r="JX4" s="7">
        <v>0.17200867833996131</v>
      </c>
      <c r="JY4" s="7">
        <v>6.4656945484447503E-2</v>
      </c>
      <c r="JZ4" s="7">
        <v>0.25578916011563729</v>
      </c>
      <c r="KA4" s="7">
        <v>3.69767103906306E-2</v>
      </c>
      <c r="KB4" s="7">
        <v>0.16073098935081839</v>
      </c>
      <c r="KC4" s="7">
        <v>0.12250207933601695</v>
      </c>
      <c r="KD4" s="7">
        <v>0.35330925087937293</v>
      </c>
      <c r="KE4" s="7">
        <v>0.10282065514035239</v>
      </c>
      <c r="KF4" s="7">
        <v>0.14371002544804615</v>
      </c>
      <c r="KG4" s="7">
        <v>0.19656859914349301</v>
      </c>
      <c r="KH4" s="7">
        <v>0.17431487675946383</v>
      </c>
      <c r="KI4" s="7">
        <v>0.21316193898295754</v>
      </c>
      <c r="KJ4" s="7">
        <v>0.25762490722754861</v>
      </c>
      <c r="KK4" s="7">
        <v>0.14991486715956875</v>
      </c>
      <c r="KL4" s="7">
        <v>0.16078621745708879</v>
      </c>
      <c r="KM4" s="7">
        <v>0.24981524682778</v>
      </c>
      <c r="KN4" s="7">
        <v>0.30962353300946061</v>
      </c>
      <c r="KO4" s="7">
        <v>0.21573417927341859</v>
      </c>
      <c r="KP4" s="7">
        <v>0.20229762773962898</v>
      </c>
      <c r="KQ4" s="7">
        <v>0.16403194153357797</v>
      </c>
      <c r="KR4" s="7">
        <v>0.13034770186442393</v>
      </c>
      <c r="KS4" s="7">
        <v>6.1072939444657408E-2</v>
      </c>
      <c r="KT4" s="7">
        <v>0.29519415030513241</v>
      </c>
      <c r="KU4" s="7">
        <v>0.10082084065483483</v>
      </c>
      <c r="KV4" s="7">
        <v>0.29142025888967543</v>
      </c>
      <c r="KW4" s="7">
        <v>0.13633059427348299</v>
      </c>
      <c r="KX4" s="7">
        <v>8.4450015663257327E-2</v>
      </c>
      <c r="KY4" s="7">
        <v>0.25859012385779334</v>
      </c>
      <c r="KZ4" s="7">
        <v>1.9371540027523911E-5</v>
      </c>
      <c r="LA4" s="7">
        <v>1.7598860582017347E-5</v>
      </c>
      <c r="LB4" s="7">
        <v>2.5662463600381262E-5</v>
      </c>
      <c r="LC4" s="7">
        <v>3.7135114677606064E-5</v>
      </c>
      <c r="LD4" s="7">
        <v>6.0594838748732199E-4</v>
      </c>
      <c r="LE4" s="7">
        <v>2.8885701655217955E-4</v>
      </c>
      <c r="LF4" s="7">
        <v>3.6239817606938335E-4</v>
      </c>
      <c r="LG4" s="7">
        <v>1.7975141128447091E-4</v>
      </c>
      <c r="LH4" s="7">
        <v>2.6277309505200397E-4</v>
      </c>
      <c r="LI4" s="7">
        <v>1.3606578260038781E-4</v>
      </c>
      <c r="LJ4" s="7">
        <v>2.1711657930623512E-4</v>
      </c>
      <c r="LK4" s="7">
        <v>2.2772112108639496E-4</v>
      </c>
      <c r="LL4" s="7">
        <v>2.3775446442593335E-4</v>
      </c>
      <c r="LM4" s="7">
        <v>7.5537098087543773E-4</v>
      </c>
      <c r="LN4" s="7">
        <v>1.308927383711043E-4</v>
      </c>
      <c r="LO4" s="7">
        <v>5.346940777478973E-5</v>
      </c>
      <c r="LP4" s="7">
        <v>5.2910692101062679E-5</v>
      </c>
      <c r="LQ4" s="7">
        <v>7.4006078737473893E-5</v>
      </c>
      <c r="LR4" s="7">
        <v>9.9930482508974413E-5</v>
      </c>
      <c r="LS4" s="7">
        <v>1.490635702646495E-4</v>
      </c>
      <c r="LT4" s="7">
        <v>3.3694915241038034E-4</v>
      </c>
      <c r="LU4" s="7">
        <v>1.4552092280148364E-4</v>
      </c>
      <c r="LV4" s="7">
        <v>1.5389083243892292E-4</v>
      </c>
      <c r="LW4" s="7">
        <v>1.2539957544349783E-4</v>
      </c>
      <c r="LX4" s="7">
        <v>7.1865643006633755E-5</v>
      </c>
      <c r="LY4" s="7">
        <v>8.2920427262898021E-5</v>
      </c>
      <c r="LZ4" s="7">
        <v>2.173985014807939E-4</v>
      </c>
      <c r="MA4" s="7">
        <v>1.9212647635022463E-4</v>
      </c>
      <c r="MB4" s="7">
        <v>1.2426590149433884E-4</v>
      </c>
      <c r="MC4" s="7">
        <v>3.3879254178248653E-4</v>
      </c>
      <c r="MD4" s="7">
        <v>0</v>
      </c>
      <c r="ME4" s="7">
        <v>0</v>
      </c>
      <c r="MF4" s="7">
        <v>0</v>
      </c>
      <c r="MG4" s="7">
        <v>0</v>
      </c>
      <c r="MH4" s="7">
        <v>0</v>
      </c>
      <c r="MI4" s="7">
        <v>0</v>
      </c>
      <c r="MJ4" s="7">
        <v>1.162326056481798E-6</v>
      </c>
      <c r="MK4" s="7">
        <v>0</v>
      </c>
      <c r="ML4" s="7">
        <v>0</v>
      </c>
      <c r="MM4" s="7">
        <v>0</v>
      </c>
      <c r="MN4" s="7">
        <v>0</v>
      </c>
      <c r="MO4" s="7">
        <v>6.5015034017530077E-7</v>
      </c>
      <c r="MP4" s="7">
        <v>0</v>
      </c>
      <c r="MQ4" s="7">
        <v>0</v>
      </c>
      <c r="MR4" s="7">
        <v>8.0409963441596931E-7</v>
      </c>
      <c r="MS4" s="7">
        <v>0</v>
      </c>
      <c r="MT4" s="7">
        <v>3.5656320790604979E-6</v>
      </c>
      <c r="MU4" s="7">
        <v>0</v>
      </c>
      <c r="MV4" s="7">
        <v>0</v>
      </c>
      <c r="MW4" s="7">
        <v>0</v>
      </c>
      <c r="MX4" s="7">
        <v>0</v>
      </c>
      <c r="MY4" s="7">
        <v>0</v>
      </c>
      <c r="MZ4" s="7">
        <v>1.4499029278880624E-6</v>
      </c>
      <c r="NA4" s="7">
        <v>0</v>
      </c>
      <c r="NB4" s="7">
        <v>3.8368255301425375E-5</v>
      </c>
      <c r="NC4" s="7">
        <v>0</v>
      </c>
      <c r="ND4" s="7">
        <v>0</v>
      </c>
      <c r="NE4" s="7">
        <v>0</v>
      </c>
      <c r="NF4" s="7">
        <v>4.3648550275094377E-5</v>
      </c>
      <c r="NG4" s="7">
        <v>0</v>
      </c>
    </row>
    <row r="5" spans="1:371" x14ac:dyDescent="0.3">
      <c r="A5" s="1" t="s">
        <v>103</v>
      </c>
      <c r="B5" s="1">
        <v>1.1041291880951E-2</v>
      </c>
      <c r="C5" s="1">
        <v>0.10479534276009</v>
      </c>
      <c r="D5" s="1">
        <v>0.11298076816474001</v>
      </c>
      <c r="E5" s="1">
        <v>1.3776459897583001E-2</v>
      </c>
      <c r="F5" s="1">
        <v>0.16993391502489999</v>
      </c>
      <c r="G5" s="1">
        <v>0.17192690643472</v>
      </c>
      <c r="H5" s="1">
        <v>0.15087172086379999</v>
      </c>
      <c r="I5" s="1">
        <v>1.7792616929490999E-2</v>
      </c>
      <c r="J5" s="1">
        <v>1.568714915925E-2</v>
      </c>
      <c r="K5" s="1">
        <v>9.277083801095801E-3</v>
      </c>
      <c r="L5" s="1">
        <v>5.1359349605000007E-2</v>
      </c>
      <c r="M5" s="1">
        <v>1.6352462405318E-2</v>
      </c>
      <c r="N5" s="1">
        <v>1.4561694482359002E-2</v>
      </c>
      <c r="O5" s="1">
        <v>0.15934745699692002</v>
      </c>
      <c r="P5" s="1">
        <v>7.7193019978500001E-3</v>
      </c>
      <c r="Q5" s="1">
        <v>3.9650606427670002E-2</v>
      </c>
      <c r="R5" s="1">
        <v>0.11041083765464001</v>
      </c>
      <c r="S5" s="1">
        <v>0.11714425871788001</v>
      </c>
      <c r="T5" s="1">
        <v>5.8994503018379996E-2</v>
      </c>
      <c r="U5" s="1">
        <v>2.5288839857827004E-2</v>
      </c>
      <c r="V5" s="1">
        <v>1.5804196331124998E-2</v>
      </c>
      <c r="W5" s="1">
        <v>1.4233115820449E-2</v>
      </c>
      <c r="X5" s="1">
        <v>1.1977918300522999E-2</v>
      </c>
      <c r="Y5" s="1">
        <v>1.2388438229509999E-2</v>
      </c>
      <c r="Z5" s="1">
        <v>4.7150472104389995E-2</v>
      </c>
      <c r="AA5" s="1">
        <v>8.9215914788680004E-3</v>
      </c>
      <c r="AB5" s="1">
        <v>0.10444115840276</v>
      </c>
      <c r="AC5" s="1">
        <v>2.6914631887919999E-2</v>
      </c>
      <c r="AD5" s="1">
        <v>2.4777091575139996E-2</v>
      </c>
      <c r="AE5" s="1">
        <v>1.4938687343948997E-2</v>
      </c>
      <c r="AF5" s="1">
        <v>6.6086346541760002E-2</v>
      </c>
      <c r="AG5" s="1">
        <v>8.8035544785420011E-3</v>
      </c>
      <c r="AH5" s="1">
        <v>1.707983277689E-2</v>
      </c>
      <c r="AI5" s="1">
        <v>4.8212965471229996E-2</v>
      </c>
      <c r="AJ5" s="1">
        <v>4.8124856368809997E-2</v>
      </c>
      <c r="AK5" s="1">
        <v>3.3842377854150001E-2</v>
      </c>
      <c r="AL5" s="1">
        <v>0.13694210168127</v>
      </c>
      <c r="AM5" s="1">
        <v>8.7790581643809998E-2</v>
      </c>
      <c r="AN5" s="1">
        <v>1.9437176437060251E-3</v>
      </c>
      <c r="AO5" s="1">
        <v>0.11066147391401999</v>
      </c>
      <c r="AP5" s="1">
        <v>0.15997744029489999</v>
      </c>
      <c r="AQ5" s="1">
        <v>5.9663392072523708E-3</v>
      </c>
      <c r="AR5" s="1">
        <v>1.8336480235512004E-2</v>
      </c>
      <c r="AS5" s="1">
        <v>4.1588752886659995E-2</v>
      </c>
      <c r="AT5" s="1">
        <v>0.19077706840379999</v>
      </c>
      <c r="AU5" s="1">
        <v>6.501442883601001E-2</v>
      </c>
      <c r="AV5" s="1">
        <v>5.9413057978360002E-2</v>
      </c>
      <c r="AW5" s="1">
        <v>1.8665108797249998E-2</v>
      </c>
      <c r="AX5" s="1">
        <v>7.0364620082190008E-2</v>
      </c>
      <c r="AY5" s="1">
        <v>0.17204941301749996</v>
      </c>
      <c r="AZ5" s="1">
        <v>7.5428140224280002E-2</v>
      </c>
      <c r="BA5" s="1">
        <v>0.10399732375411</v>
      </c>
      <c r="BB5" s="1">
        <v>1.8887352319351E-2</v>
      </c>
      <c r="BC5" s="1">
        <v>9.6216385807970008E-3</v>
      </c>
      <c r="BD5" s="1">
        <v>9.1858539862684999E-3</v>
      </c>
      <c r="BE5" s="1">
        <v>0.10113687326384001</v>
      </c>
      <c r="BF5" s="1">
        <v>8.6498964719220004E-3</v>
      </c>
      <c r="BG5" s="1">
        <v>9.7578254594500001E-3</v>
      </c>
      <c r="BH5" s="1">
        <v>7.9759675852599993E-2</v>
      </c>
      <c r="BI5" s="1">
        <v>1.5184004889557E-2</v>
      </c>
      <c r="BJ5" s="1">
        <v>2.0150839410348998E-2</v>
      </c>
      <c r="BK5" s="1">
        <v>1.5148783969474002E-2</v>
      </c>
      <c r="BL5" s="1">
        <v>3.4068151602788003E-3</v>
      </c>
      <c r="BM5" s="1">
        <v>2.9393838014224001E-3</v>
      </c>
      <c r="BN5" s="1">
        <v>1.6915646471004003E-2</v>
      </c>
      <c r="BO5" s="1">
        <v>8.6315008604933002E-4</v>
      </c>
      <c r="BP5" s="1">
        <v>1.5640274149872999E-3</v>
      </c>
      <c r="BQ5" s="1">
        <v>6.9834476820180014E-2</v>
      </c>
      <c r="BR5" s="1">
        <v>1.20796548691075E-2</v>
      </c>
      <c r="BS5" s="1">
        <v>1.2861212044766002E-2</v>
      </c>
      <c r="BT5" s="1">
        <v>6.7995041880379997E-3</v>
      </c>
      <c r="BU5" s="1">
        <v>8.4971698857847985E-3</v>
      </c>
      <c r="BV5" s="1">
        <v>2.2554700473938301E-3</v>
      </c>
      <c r="BW5" s="1">
        <v>1.8350813071544001E-3</v>
      </c>
      <c r="BX5" s="1">
        <v>3.1923239858346001E-3</v>
      </c>
      <c r="BY5" s="1">
        <v>2.5614288966146997E-3</v>
      </c>
      <c r="BZ5" s="1">
        <v>5.6505698323339321E-3</v>
      </c>
      <c r="CA5" s="1">
        <v>5.0701625051925991E-3</v>
      </c>
      <c r="CB5" s="1">
        <v>6.1847458969375001E-3</v>
      </c>
      <c r="CC5" s="1">
        <v>6.1146944580830007E-3</v>
      </c>
      <c r="CD5" s="1">
        <v>8.1992583769580005E-3</v>
      </c>
      <c r="CE5" s="1">
        <v>6.66257034042881E-4</v>
      </c>
      <c r="CF5" s="1">
        <v>5.3364844067090005E-3</v>
      </c>
      <c r="CG5" s="1">
        <v>6.5065927863289996E-3</v>
      </c>
      <c r="CH5" s="1">
        <v>1.8407147687904998E-3</v>
      </c>
      <c r="CI5" s="1">
        <v>2.5441219337854E-3</v>
      </c>
      <c r="CJ5" s="1">
        <v>7.9052213386039995E-3</v>
      </c>
      <c r="CK5" s="1">
        <v>9.0332557136929992E-3</v>
      </c>
      <c r="CL5" s="1">
        <v>1.49236860476963E-2</v>
      </c>
      <c r="CM5" s="1">
        <v>1.1295012480504199E-2</v>
      </c>
      <c r="CN5" s="1">
        <v>1.3116094658983701E-2</v>
      </c>
      <c r="CO5" s="1">
        <v>1.0054097929873499E-2</v>
      </c>
      <c r="CP5" s="1">
        <v>1.5537890944209E-2</v>
      </c>
      <c r="CQ5" s="1">
        <v>1.68152276317145E-3</v>
      </c>
      <c r="CR5" s="1">
        <v>1.39444194980132E-3</v>
      </c>
      <c r="CS5" s="1">
        <v>1.4797019846834E-4</v>
      </c>
      <c r="CT5" s="1">
        <v>9.6934704501199006E-3</v>
      </c>
      <c r="CU5" s="1">
        <v>1.7870567275537E-2</v>
      </c>
      <c r="CV5" s="7">
        <v>3.6172600058000229E-4</v>
      </c>
      <c r="CW5" s="7">
        <v>9.19719776687498E-4</v>
      </c>
      <c r="CX5" s="7">
        <v>2.7418026084256191E-4</v>
      </c>
      <c r="CY5" s="7">
        <v>1.7686243410691268E-3</v>
      </c>
      <c r="CZ5" s="7">
        <v>0</v>
      </c>
      <c r="DA5" s="7">
        <v>7.3259152756233409E-4</v>
      </c>
      <c r="DB5" s="7">
        <v>8.655742558227867E-4</v>
      </c>
      <c r="DC5" s="7">
        <v>2.1175687920938616E-4</v>
      </c>
      <c r="DD5" s="7">
        <v>9.3030469312454058E-4</v>
      </c>
      <c r="DE5" s="7">
        <v>4.1995527028446973E-4</v>
      </c>
      <c r="DF5" s="7">
        <v>5.763641713701648E-4</v>
      </c>
      <c r="DG5" s="7">
        <v>5.5456750846074481E-4</v>
      </c>
      <c r="DH5" s="7">
        <v>9.0486733021004513E-4</v>
      </c>
      <c r="DI5" s="7">
        <v>7.6509602595555169E-5</v>
      </c>
      <c r="DJ5" s="7">
        <v>4.214575518956612E-4</v>
      </c>
      <c r="DK5" s="7">
        <v>4.8766892295094334E-4</v>
      </c>
      <c r="DL5" s="7">
        <v>6.6643359419938774E-4</v>
      </c>
      <c r="DM5" s="7">
        <v>5.2468811234887645E-4</v>
      </c>
      <c r="DN5" s="7">
        <v>6.932277060311394E-4</v>
      </c>
      <c r="DO5" s="7">
        <v>1.4957212611783229E-3</v>
      </c>
      <c r="DP5" s="7">
        <v>6.6102113905934436E-4</v>
      </c>
      <c r="DQ5" s="7">
        <v>5.729291506271128E-4</v>
      </c>
      <c r="DR5" s="7">
        <v>1.1555303915309128E-3</v>
      </c>
      <c r="DS5" s="7">
        <v>2.947937202897712E-4</v>
      </c>
      <c r="DT5" s="7">
        <v>9.3375034327862407E-4</v>
      </c>
      <c r="DU5" s="7">
        <v>6.9706683310615081E-5</v>
      </c>
      <c r="DV5" s="7">
        <v>2.5052251566873393E-4</v>
      </c>
      <c r="DW5" s="7">
        <v>4.774901003482511E-4</v>
      </c>
      <c r="DX5" s="7">
        <v>1.178083861263285E-3</v>
      </c>
      <c r="DY5" s="7">
        <v>0</v>
      </c>
      <c r="DZ5" s="7">
        <v>0</v>
      </c>
      <c r="EA5" s="7">
        <v>9.5937778652116346E-7</v>
      </c>
      <c r="EB5" s="7">
        <v>0</v>
      </c>
      <c r="EC5" s="7">
        <v>0</v>
      </c>
      <c r="ED5" s="7">
        <v>0</v>
      </c>
      <c r="EE5" s="7">
        <v>2.914702025277387E-6</v>
      </c>
      <c r="EF5" s="7">
        <v>0</v>
      </c>
      <c r="EG5" s="7">
        <v>0</v>
      </c>
      <c r="EH5" s="7">
        <v>4.0517569697927944E-5</v>
      </c>
      <c r="EI5" s="7">
        <v>0</v>
      </c>
      <c r="EJ5" s="7">
        <v>1.8056906555206983E-6</v>
      </c>
      <c r="EK5" s="7">
        <v>0</v>
      </c>
      <c r="EL5" s="7">
        <v>8.8640309346031018E-6</v>
      </c>
      <c r="EM5" s="7">
        <v>0</v>
      </c>
      <c r="EN5" s="7">
        <v>3.3183410023180404E-5</v>
      </c>
      <c r="EO5" s="7">
        <v>4.7969533069636963E-5</v>
      </c>
      <c r="EP5" s="7">
        <v>2.3111804394596432E-7</v>
      </c>
      <c r="EQ5" s="7">
        <v>2.2445304056769667E-7</v>
      </c>
      <c r="ER5" s="7">
        <v>3.3849568370640965E-5</v>
      </c>
      <c r="ES5" s="7">
        <v>0</v>
      </c>
      <c r="ET5" s="7">
        <v>3.9982730403194779E-6</v>
      </c>
      <c r="EU5" s="7">
        <v>0</v>
      </c>
      <c r="EV5" s="7">
        <v>0</v>
      </c>
      <c r="EW5" s="7">
        <v>0</v>
      </c>
      <c r="EX5" s="7">
        <v>0</v>
      </c>
      <c r="EY5" s="7">
        <v>0</v>
      </c>
      <c r="EZ5" s="7">
        <v>0</v>
      </c>
      <c r="FA5" s="7">
        <v>0</v>
      </c>
      <c r="FB5" s="7">
        <v>0</v>
      </c>
      <c r="FC5" s="7">
        <v>4.0022854197701505E-3</v>
      </c>
      <c r="FD5" s="7">
        <v>3.1013558826881231E-4</v>
      </c>
      <c r="FE5" s="7">
        <v>6.7837694381650603E-4</v>
      </c>
      <c r="FF5" s="7">
        <v>3.548706371393567E-4</v>
      </c>
      <c r="FG5" s="7">
        <v>7.9472274302064554E-4</v>
      </c>
      <c r="FH5" s="7">
        <v>9.2476283632220299E-4</v>
      </c>
      <c r="FI5" s="7">
        <v>6.4606672932651025E-4</v>
      </c>
      <c r="FJ5" s="7">
        <v>2.8308988917831321E-4</v>
      </c>
      <c r="FK5" s="7">
        <v>4.271706142851452E-4</v>
      </c>
      <c r="FL5" s="7">
        <v>8.8584674626588115E-4</v>
      </c>
      <c r="FM5" s="7">
        <v>1.1127689772407273E-4</v>
      </c>
      <c r="FN5" s="7">
        <v>6.414604547143192E-4</v>
      </c>
      <c r="FO5" s="7">
        <v>1.2038574906214421E-3</v>
      </c>
      <c r="FP5" s="7">
        <v>5.3539786573666775E-4</v>
      </c>
      <c r="FQ5" s="7">
        <v>5.2767562807886216E-4</v>
      </c>
      <c r="FR5" s="7">
        <v>5.4076894638162797E-4</v>
      </c>
      <c r="FS5" s="7">
        <v>8.4169840609275588E-4</v>
      </c>
      <c r="FT5" s="7">
        <v>9.3691786004471459E-4</v>
      </c>
      <c r="FU5" s="7">
        <v>1.2569041965634261E-4</v>
      </c>
      <c r="FV5" s="7">
        <v>1.4481584486333908E-3</v>
      </c>
      <c r="FW5" s="7">
        <v>6.8552153562528645E-4</v>
      </c>
      <c r="FX5" s="7">
        <v>6.7082901781649639E-4</v>
      </c>
      <c r="FY5" s="7">
        <v>1.0905958470627216E-3</v>
      </c>
      <c r="FZ5" s="7">
        <v>4.61804855773439E-4</v>
      </c>
      <c r="GA5" s="7">
        <v>1.137139087814202E-3</v>
      </c>
      <c r="GB5" s="7">
        <v>3.6109731482018869E-4</v>
      </c>
      <c r="GC5" s="7">
        <v>2.2007968566321312E-4</v>
      </c>
      <c r="GD5" s="7">
        <v>9.7901683854958489E-4</v>
      </c>
      <c r="GE5" s="7">
        <v>1.8059709194266188E-4</v>
      </c>
      <c r="GF5" s="7">
        <v>3.631121003353157E-4</v>
      </c>
      <c r="GG5" s="7">
        <v>3.3514356365098221E-4</v>
      </c>
      <c r="GH5" s="7">
        <v>1.1189491233830643E-4</v>
      </c>
      <c r="GI5" s="7">
        <v>2.5267083596204691E-4</v>
      </c>
      <c r="GJ5" s="7">
        <v>2.7958321354526841E-4</v>
      </c>
      <c r="GK5" s="7">
        <v>3.443883893698539E-4</v>
      </c>
      <c r="GL5" s="7">
        <v>0</v>
      </c>
      <c r="GM5" s="7">
        <v>2.5722458584383296E-6</v>
      </c>
      <c r="GN5" s="7">
        <v>1.0640400313838893E-6</v>
      </c>
      <c r="GO5" s="7">
        <v>1.0570252167959031E-6</v>
      </c>
      <c r="GP5" s="7">
        <v>9.3635622721594573E-6</v>
      </c>
      <c r="GQ5" s="7">
        <v>1.0793082686380136E-5</v>
      </c>
      <c r="GR5" s="7">
        <v>4.536052496392607E-4</v>
      </c>
      <c r="GS5" s="7">
        <v>5.5350387285570086E-5</v>
      </c>
      <c r="GT5" s="7">
        <v>2.3462381357895246E-4</v>
      </c>
      <c r="GU5" s="7">
        <v>2.598325519069798E-4</v>
      </c>
      <c r="GV5" s="7">
        <v>5.1360309302909731E-5</v>
      </c>
      <c r="GW5" s="7">
        <v>2.3191338195607328E-6</v>
      </c>
      <c r="GX5" s="7">
        <v>3.4339463809292572E-5</v>
      </c>
      <c r="GY5" s="7">
        <v>3.748002091238152E-5</v>
      </c>
      <c r="GZ5" s="7">
        <v>7.7158049874254976E-5</v>
      </c>
      <c r="HA5" s="7">
        <v>1.6843752108510536E-5</v>
      </c>
      <c r="HB5" s="7">
        <v>1.7568810304170133E-4</v>
      </c>
      <c r="HC5" s="7">
        <v>0</v>
      </c>
      <c r="HD5" s="7">
        <v>0</v>
      </c>
      <c r="HE5" s="7">
        <v>2.8124554923715291E-6</v>
      </c>
      <c r="HF5" s="7">
        <v>2.4827348954865885E-4</v>
      </c>
      <c r="HG5" s="7">
        <v>0</v>
      </c>
      <c r="HH5" s="7">
        <v>4.1091933694669578E-6</v>
      </c>
      <c r="HI5" s="7">
        <v>3.171284798462387E-6</v>
      </c>
      <c r="HJ5" s="7">
        <v>1.8680078324273959E-6</v>
      </c>
      <c r="HK5" s="7">
        <v>0.62419942186904498</v>
      </c>
      <c r="HL5" s="7">
        <v>1.4673866167713943</v>
      </c>
      <c r="HM5" s="7">
        <v>0.87807093294958383</v>
      </c>
      <c r="HN5" s="7">
        <v>0.82091052860991831</v>
      </c>
      <c r="HO5" s="7">
        <v>1.3270210202929513</v>
      </c>
      <c r="HP5" s="7">
        <v>1.857400547952597</v>
      </c>
      <c r="HQ5" s="7">
        <v>0.22688642718142071</v>
      </c>
      <c r="HR5" s="7">
        <v>2.7107549338717645</v>
      </c>
      <c r="HS5" s="7">
        <v>1.3698607396625688</v>
      </c>
      <c r="HT5" s="7">
        <v>0.35037594778712033</v>
      </c>
      <c r="HU5" s="7">
        <v>1.718546833802969</v>
      </c>
      <c r="HV5" s="7">
        <v>1.4637428736691502</v>
      </c>
      <c r="HW5" s="7">
        <v>2.2485658085920019</v>
      </c>
      <c r="HX5" s="7">
        <v>0.72690446296498168</v>
      </c>
      <c r="HY5" s="7">
        <v>1.5445657876249888</v>
      </c>
      <c r="HZ5" s="7">
        <v>0.85863923074434445</v>
      </c>
      <c r="IA5" s="7">
        <v>1.4380737980654783</v>
      </c>
      <c r="IB5" s="7">
        <v>0.55487487100587241</v>
      </c>
      <c r="IC5" s="7">
        <v>0.77442679441853146</v>
      </c>
      <c r="ID5" s="7">
        <v>1.7764970184521691</v>
      </c>
      <c r="IE5" s="7">
        <v>1.7975588401656795</v>
      </c>
      <c r="IF5" s="7">
        <v>0.62388145896099489</v>
      </c>
      <c r="IG5" s="7">
        <v>0.77501656613076642</v>
      </c>
      <c r="IH5" s="7">
        <v>1.831117925475745</v>
      </c>
      <c r="II5" s="7">
        <v>0.85414737145033126</v>
      </c>
      <c r="IJ5" s="7">
        <v>0.83694367770531108</v>
      </c>
      <c r="IK5" s="7">
        <v>1.0927394644357449</v>
      </c>
      <c r="IL5" s="7">
        <v>0.60561770068226461</v>
      </c>
      <c r="IM5" s="7">
        <v>0.73704419293794909</v>
      </c>
      <c r="IN5" s="7">
        <v>0.61240783313752767</v>
      </c>
      <c r="IO5" s="7">
        <v>9.5486900303435346E-2</v>
      </c>
      <c r="IP5" s="7">
        <v>0.14773601453664309</v>
      </c>
      <c r="IQ5" s="7">
        <v>0.11274987252468908</v>
      </c>
      <c r="IR5" s="7">
        <v>9.9081793999403714E-2</v>
      </c>
      <c r="IS5" s="7">
        <v>0.20547828134254212</v>
      </c>
      <c r="IT5" s="7">
        <v>0.10554629977404664</v>
      </c>
      <c r="IU5" s="7">
        <v>0.10631068339958819</v>
      </c>
      <c r="IV5" s="7">
        <v>4.2257417915220009E-2</v>
      </c>
      <c r="IW5" s="7">
        <v>9.868891551465564E-2</v>
      </c>
      <c r="IX5" s="7">
        <v>5.1632650313776465E-2</v>
      </c>
      <c r="IY5" s="7">
        <v>0.14675806069431835</v>
      </c>
      <c r="IZ5" s="7">
        <v>0.20004945938441951</v>
      </c>
      <c r="JA5" s="7">
        <v>9.062607932172162E-2</v>
      </c>
      <c r="JB5" s="7">
        <v>6.9049085146164035E-2</v>
      </c>
      <c r="JC5" s="7">
        <v>8.1768227799498022E-2</v>
      </c>
      <c r="JD5" s="7">
        <v>0.19557200245700612</v>
      </c>
      <c r="JE5" s="7">
        <v>0.14026244508652053</v>
      </c>
      <c r="JF5" s="7">
        <v>0.72189503183418979</v>
      </c>
      <c r="JG5" s="7">
        <v>0.14883042935512553</v>
      </c>
      <c r="JH5" s="7">
        <v>0.11351722871136111</v>
      </c>
      <c r="JI5" s="7">
        <v>0.45197971560688199</v>
      </c>
      <c r="JJ5" s="7">
        <v>0.46496143958272407</v>
      </c>
      <c r="JK5" s="7">
        <v>0.19719844328909553</v>
      </c>
      <c r="JL5" s="7">
        <v>0.48970426902384734</v>
      </c>
      <c r="JM5" s="7">
        <v>0.33441251187235826</v>
      </c>
      <c r="JN5" s="7">
        <v>0.69120977076542878</v>
      </c>
      <c r="JO5" s="7">
        <v>0.15238776145000354</v>
      </c>
      <c r="JP5" s="7">
        <v>1.0232446017002661</v>
      </c>
      <c r="JQ5" s="7">
        <v>0.35077570727516705</v>
      </c>
      <c r="JR5" s="7">
        <v>8.2909505337593323E-2</v>
      </c>
      <c r="JS5" s="7">
        <v>0.27521202035406855</v>
      </c>
      <c r="JT5" s="7">
        <v>0.22484654010646038</v>
      </c>
      <c r="JU5" s="7">
        <v>0.18968880224443221</v>
      </c>
      <c r="JV5" s="7">
        <v>0.28087147343615859</v>
      </c>
      <c r="JW5" s="7">
        <v>0.27028442547152787</v>
      </c>
      <c r="JX5" s="7">
        <v>0.14762891422058907</v>
      </c>
      <c r="JY5" s="7">
        <v>0.1136768507333714</v>
      </c>
      <c r="JZ5" s="7">
        <v>0.28357970221140116</v>
      </c>
      <c r="KA5" s="7">
        <v>9.0578836296009463E-2</v>
      </c>
      <c r="KB5" s="7">
        <v>0.31864734166681019</v>
      </c>
      <c r="KC5" s="7">
        <v>0.41554306248272155</v>
      </c>
      <c r="KD5" s="7">
        <v>0.46756732660589723</v>
      </c>
      <c r="KE5" s="7">
        <v>0.19397838293544714</v>
      </c>
      <c r="KF5" s="7">
        <v>0.25566457325481473</v>
      </c>
      <c r="KG5" s="7">
        <v>0.1053763187967502</v>
      </c>
      <c r="KH5" s="7">
        <v>0.3588563667284479</v>
      </c>
      <c r="KI5" s="7">
        <v>0.47170568921854705</v>
      </c>
      <c r="KJ5" s="7">
        <v>0.25776979693528213</v>
      </c>
      <c r="KK5" s="7">
        <v>0.18471344264998427</v>
      </c>
      <c r="KL5" s="7">
        <v>0.33160982328883837</v>
      </c>
      <c r="KM5" s="7">
        <v>0.4399922492330714</v>
      </c>
      <c r="KN5" s="7">
        <v>0.30385636962070611</v>
      </c>
      <c r="KO5" s="7">
        <v>0.24594398007381868</v>
      </c>
      <c r="KP5" s="7">
        <v>0.42061500687670955</v>
      </c>
      <c r="KQ5" s="7">
        <v>8.358153062158169E-2</v>
      </c>
      <c r="KR5" s="7">
        <v>0.21117938929655414</v>
      </c>
      <c r="KS5" s="7">
        <v>0.1225799919665068</v>
      </c>
      <c r="KT5" s="7">
        <v>0.32450118347740808</v>
      </c>
      <c r="KU5" s="7">
        <v>0.17997217105959187</v>
      </c>
      <c r="KV5" s="7">
        <v>0.24459956899923965</v>
      </c>
      <c r="KW5" s="7">
        <v>0.19332258730265081</v>
      </c>
      <c r="KX5" s="7">
        <v>0.21076827941115117</v>
      </c>
      <c r="KY5" s="7">
        <v>0.37701675358333225</v>
      </c>
      <c r="KZ5" s="7">
        <v>1.8674834133207522E-4</v>
      </c>
      <c r="LA5" s="7">
        <v>5.8281525679033059E-5</v>
      </c>
      <c r="LB5" s="7">
        <v>7.3741947050660127E-5</v>
      </c>
      <c r="LC5" s="7">
        <v>3.0714841596413307E-4</v>
      </c>
      <c r="LD5" s="7">
        <v>2.7281323912663733E-4</v>
      </c>
      <c r="LE5" s="7">
        <v>1.5076534241355581E-4</v>
      </c>
      <c r="LF5" s="7">
        <v>8.309967530944932E-4</v>
      </c>
      <c r="LG5" s="7">
        <v>2.6807056195663891E-4</v>
      </c>
      <c r="LH5" s="7">
        <v>4.9396030816644787E-4</v>
      </c>
      <c r="LI5" s="7">
        <v>3.1950372428695691E-4</v>
      </c>
      <c r="LJ5" s="7">
        <v>3.5317880960609484E-4</v>
      </c>
      <c r="LK5" s="7">
        <v>2.1352641100669096E-4</v>
      </c>
      <c r="LL5" s="7">
        <v>7.8113635205668964E-5</v>
      </c>
      <c r="LM5" s="7">
        <v>8.8067874655385647E-4</v>
      </c>
      <c r="LN5" s="7">
        <v>4.1049116234608923E-4</v>
      </c>
      <c r="LO5" s="7">
        <v>2.7753779088268861E-4</v>
      </c>
      <c r="LP5" s="7">
        <v>1.1932174756953415E-4</v>
      </c>
      <c r="LQ5" s="7">
        <v>2.574017144017966E-4</v>
      </c>
      <c r="LR5" s="7">
        <v>3.3131001690167805E-4</v>
      </c>
      <c r="LS5" s="7">
        <v>3.0957365254576102E-4</v>
      </c>
      <c r="LT5" s="7">
        <v>2.8250002961716737E-4</v>
      </c>
      <c r="LU5" s="7">
        <v>1.2205413414488389E-4</v>
      </c>
      <c r="LV5" s="7">
        <v>1.40299549155286E-4</v>
      </c>
      <c r="LW5" s="7">
        <v>2.7396405534997902E-4</v>
      </c>
      <c r="LX5" s="7">
        <v>5.7516627990137096E-4</v>
      </c>
      <c r="LY5" s="7">
        <v>1.1412452343030094E-4</v>
      </c>
      <c r="LZ5" s="7">
        <v>7.4657449882880461E-5</v>
      </c>
      <c r="MA5" s="7">
        <v>2.9383293598204128E-4</v>
      </c>
      <c r="MB5" s="7">
        <v>1.3105578332928326E-4</v>
      </c>
      <c r="MC5" s="7">
        <v>1.2954807133728531E-4</v>
      </c>
      <c r="MD5" s="7">
        <v>0</v>
      </c>
      <c r="ME5" s="7">
        <v>0</v>
      </c>
      <c r="MF5" s="7">
        <v>0</v>
      </c>
      <c r="MG5" s="7">
        <v>0</v>
      </c>
      <c r="MH5" s="7">
        <v>0</v>
      </c>
      <c r="MI5" s="7">
        <v>0</v>
      </c>
      <c r="MJ5" s="7">
        <v>0</v>
      </c>
      <c r="MK5" s="7">
        <v>0</v>
      </c>
      <c r="ML5" s="7">
        <v>0</v>
      </c>
      <c r="MM5" s="7">
        <v>8.7448667632099961E-6</v>
      </c>
      <c r="MN5" s="7">
        <v>0</v>
      </c>
      <c r="MO5" s="7">
        <v>2.4383573414340977E-5</v>
      </c>
      <c r="MP5" s="7">
        <v>1.9218521593229228E-6</v>
      </c>
      <c r="MQ5" s="7">
        <v>2.2312414622454686E-5</v>
      </c>
      <c r="MR5" s="7">
        <v>0</v>
      </c>
      <c r="MS5" s="7">
        <v>0</v>
      </c>
      <c r="MT5" s="7">
        <v>1.3180734917672931E-6</v>
      </c>
      <c r="MU5" s="7">
        <v>0</v>
      </c>
      <c r="MV5" s="7">
        <v>0</v>
      </c>
      <c r="MW5" s="7">
        <v>0</v>
      </c>
      <c r="MX5" s="7">
        <v>0</v>
      </c>
      <c r="MY5" s="7">
        <v>0</v>
      </c>
      <c r="MZ5" s="7">
        <v>0</v>
      </c>
      <c r="NA5" s="7">
        <v>5.1442636642635004E-6</v>
      </c>
      <c r="NB5" s="7">
        <v>0</v>
      </c>
      <c r="NC5" s="7">
        <v>0</v>
      </c>
      <c r="ND5" s="7">
        <v>0</v>
      </c>
      <c r="NE5" s="7">
        <v>0</v>
      </c>
      <c r="NF5" s="7">
        <v>3.2326687724139825E-5</v>
      </c>
      <c r="NG5" s="7">
        <v>0</v>
      </c>
    </row>
    <row r="6" spans="1:371" x14ac:dyDescent="0.3">
      <c r="A6" s="1" t="s">
        <v>104</v>
      </c>
      <c r="B6" s="1">
        <v>1.26315510694E-4</v>
      </c>
      <c r="C6" s="1">
        <v>7.8073403839299988E-4</v>
      </c>
      <c r="D6" s="1">
        <v>1.3500848166599999E-4</v>
      </c>
      <c r="E6" s="1">
        <v>2.89733528928E-4</v>
      </c>
      <c r="F6" s="1">
        <v>7.7341159255799998E-5</v>
      </c>
      <c r="G6" s="1">
        <v>6.9531657834299995E-5</v>
      </c>
      <c r="H6" s="1">
        <v>2.9797218962399996E-4</v>
      </c>
      <c r="I6" s="1">
        <v>1.2286369255299998E-3</v>
      </c>
      <c r="J6" s="1">
        <v>1.8832126050299998E-4</v>
      </c>
      <c r="K6" s="1">
        <v>1.0210330223799999E-4</v>
      </c>
      <c r="L6" s="1">
        <v>1.09241914983E-3</v>
      </c>
      <c r="M6" s="1">
        <v>5.8840993240700006E-5</v>
      </c>
      <c r="N6" s="1">
        <v>1.8624398526100001E-4</v>
      </c>
      <c r="O6" s="1">
        <v>9.6791959758900001E-5</v>
      </c>
      <c r="P6" s="1">
        <v>4.5082436882799999E-4</v>
      </c>
      <c r="Q6" s="1">
        <v>9.0590772291900001E-4</v>
      </c>
      <c r="R6" s="1">
        <v>1.66983016556E-4</v>
      </c>
      <c r="S6" s="1">
        <v>3.0200304209099997E-4</v>
      </c>
      <c r="T6" s="1">
        <v>7.4754862355500007E-5</v>
      </c>
      <c r="U6" s="1">
        <v>1.4107113802799999E-4</v>
      </c>
      <c r="V6" s="1">
        <v>1.3055362044000001E-3</v>
      </c>
      <c r="W6" s="1">
        <v>1.2043621495399999E-4</v>
      </c>
      <c r="X6" s="1">
        <v>5.5663528580000007E-5</v>
      </c>
      <c r="Y6" s="1">
        <v>5.2042314374400001E-5</v>
      </c>
      <c r="Z6" s="1">
        <v>6.3977638940100007E-5</v>
      </c>
      <c r="AA6" s="1">
        <v>4.8350766059400001E-4</v>
      </c>
      <c r="AB6" s="1">
        <v>1.64565621573E-4</v>
      </c>
      <c r="AC6" s="1">
        <v>9.4986809159700007E-5</v>
      </c>
      <c r="AD6" s="1">
        <v>1.8528541508099999E-4</v>
      </c>
      <c r="AE6" s="1">
        <v>4.1060483941199999E-4</v>
      </c>
      <c r="AF6" s="1">
        <v>9.8673624225299999E-4</v>
      </c>
      <c r="AG6" s="1">
        <v>1.0507543996199999E-3</v>
      </c>
      <c r="AH6" s="1">
        <v>2.1141854424900001E-4</v>
      </c>
      <c r="AI6" s="1">
        <v>2.2102300477299999E-4</v>
      </c>
      <c r="AJ6" s="1">
        <v>4.2451531585399995E-4</v>
      </c>
      <c r="AK6" s="1">
        <v>2.9779372897E-4</v>
      </c>
      <c r="AL6" s="1">
        <v>1.0091314359699999E-4</v>
      </c>
      <c r="AM6" s="1">
        <v>3.6516669137500002E-3</v>
      </c>
      <c r="AN6" s="1">
        <v>2.9255552063900002E-4</v>
      </c>
      <c r="AO6" s="1">
        <v>5.4907504059299997E-5</v>
      </c>
      <c r="AP6" s="1">
        <v>1.2243373536899999E-4</v>
      </c>
      <c r="AQ6" s="1">
        <v>5.9258994938899995E-4</v>
      </c>
      <c r="AR6" s="1">
        <v>2.4236427666599999E-5</v>
      </c>
      <c r="AS6" s="1">
        <v>1.0410486969100001E-4</v>
      </c>
      <c r="AT6" s="1">
        <v>1.84321864482E-4</v>
      </c>
      <c r="AU6" s="1">
        <v>3.5588294743499999E-4</v>
      </c>
      <c r="AV6" s="1">
        <v>2.5606515095399999E-4</v>
      </c>
      <c r="AW6" s="1">
        <v>4.1563156175799995E-4</v>
      </c>
      <c r="AX6" s="1">
        <v>2.6855342760299998E-4</v>
      </c>
      <c r="AY6" s="1">
        <v>1.8346044688099999E-4</v>
      </c>
      <c r="AZ6" s="1">
        <v>3.48886831289E-4</v>
      </c>
      <c r="BA6" s="1">
        <v>5.7251342498100002E-4</v>
      </c>
      <c r="BB6" s="1">
        <v>2.2428110798899999E-4</v>
      </c>
      <c r="BC6" s="1">
        <v>4.7540161699700001E-4</v>
      </c>
      <c r="BD6" s="1">
        <v>7.7091668839999997E-5</v>
      </c>
      <c r="BE6" s="1">
        <v>1.4926308815600001E-4</v>
      </c>
      <c r="BF6" s="1">
        <v>3.3783913226399997E-5</v>
      </c>
      <c r="BG6" s="1">
        <v>2.1043102021099999E-4</v>
      </c>
      <c r="BH6" s="1">
        <v>1.9822842432099999E-4</v>
      </c>
      <c r="BI6" s="1">
        <v>6.18090504078E-4</v>
      </c>
      <c r="BJ6" s="1">
        <v>4.6570938561E-5</v>
      </c>
      <c r="BK6" s="1">
        <v>3.5955358652500003E-5</v>
      </c>
      <c r="BL6" s="1">
        <v>1.3489800559000001E-2</v>
      </c>
      <c r="BM6" s="1">
        <v>2.6263166544099999E-2</v>
      </c>
      <c r="BN6" s="1">
        <v>2.0475702524200001E-3</v>
      </c>
      <c r="BO6" s="1">
        <v>3.1115942504600005E-3</v>
      </c>
      <c r="BP6" s="1">
        <v>2.34447777624E-3</v>
      </c>
      <c r="BQ6" s="1">
        <v>8.7592679135900007E-5</v>
      </c>
      <c r="BR6" s="1">
        <v>7.1033043444900001E-4</v>
      </c>
      <c r="BS6" s="1">
        <v>2.5428235497799998E-3</v>
      </c>
      <c r="BT6" s="1">
        <v>1.08802898394E-3</v>
      </c>
      <c r="BU6" s="1">
        <v>1.11720714431E-3</v>
      </c>
      <c r="BV6" s="1">
        <v>1.8628176737899998E-3</v>
      </c>
      <c r="BW6" s="1">
        <v>1.2227436095E-3</v>
      </c>
      <c r="BX6" s="1">
        <v>3.8301433368799999E-3</v>
      </c>
      <c r="BY6" s="1">
        <v>3.2257920072799998E-3</v>
      </c>
      <c r="BZ6" s="1">
        <v>7.6053345568599995E-2</v>
      </c>
      <c r="CA6" s="1">
        <v>1.0738373349800001E-3</v>
      </c>
      <c r="CB6" s="1">
        <v>1.1184876203E-3</v>
      </c>
      <c r="CC6" s="1">
        <v>5.3980247726500002E-4</v>
      </c>
      <c r="CD6" s="1">
        <v>4.9980004450799994E-4</v>
      </c>
      <c r="CE6" s="1">
        <v>0.17749796403400001</v>
      </c>
      <c r="CF6" s="1">
        <v>1.00146900549E-3</v>
      </c>
      <c r="CG6" s="1">
        <v>1.3254578515900001E-3</v>
      </c>
      <c r="CH6" s="1">
        <v>5.4821137225399992E-4</v>
      </c>
      <c r="CI6" s="1">
        <v>1.47910179538E-3</v>
      </c>
      <c r="CJ6" s="1">
        <v>2.09262385131E-3</v>
      </c>
      <c r="CK6" s="1">
        <v>3.9671620283699997E-3</v>
      </c>
      <c r="CL6" s="1">
        <v>1.1645112984899999E-3</v>
      </c>
      <c r="CM6" s="1">
        <v>2.9503918798800001E-3</v>
      </c>
      <c r="CN6" s="1">
        <v>2.2751353052200001E-3</v>
      </c>
      <c r="CO6" s="1">
        <v>8.6409474874499996E-4</v>
      </c>
      <c r="CP6" s="1">
        <v>2.3374344562199999E-3</v>
      </c>
      <c r="CQ6" s="1">
        <v>1.21671977746E-3</v>
      </c>
      <c r="CR6" s="1">
        <v>1.0668441328700001E-3</v>
      </c>
      <c r="CS6" s="1">
        <v>1.299531061E-2</v>
      </c>
      <c r="CT6" s="1">
        <v>4.0363259026999999E-4</v>
      </c>
      <c r="CU6" s="1">
        <v>1.4229657067000001E-4</v>
      </c>
      <c r="CV6" s="7">
        <v>1.7359877367532098E-4</v>
      </c>
      <c r="CW6" s="7">
        <v>9.7016986246473372E-7</v>
      </c>
      <c r="CX6" s="7">
        <v>0</v>
      </c>
      <c r="CY6" s="7">
        <v>0</v>
      </c>
      <c r="CZ6" s="7">
        <v>2.977730549126849E-7</v>
      </c>
      <c r="DA6" s="7">
        <v>0</v>
      </c>
      <c r="DB6" s="7">
        <v>0</v>
      </c>
      <c r="DC6" s="7">
        <v>0</v>
      </c>
      <c r="DD6" s="7">
        <v>4.2954998142428716E-6</v>
      </c>
      <c r="DE6" s="7">
        <v>1.225628860982114E-6</v>
      </c>
      <c r="DF6" s="7">
        <v>1.1602023921476581E-6</v>
      </c>
      <c r="DG6" s="7">
        <v>0</v>
      </c>
      <c r="DH6" s="7">
        <v>0</v>
      </c>
      <c r="DI6" s="7">
        <v>0</v>
      </c>
      <c r="DJ6" s="7">
        <v>0</v>
      </c>
      <c r="DK6" s="7">
        <v>1.2872256311784E-6</v>
      </c>
      <c r="DL6" s="7">
        <v>0</v>
      </c>
      <c r="DM6" s="7">
        <v>0</v>
      </c>
      <c r="DN6" s="7">
        <v>2.0029108865507436E-6</v>
      </c>
      <c r="DO6" s="7">
        <v>0</v>
      </c>
      <c r="DP6" s="7">
        <v>0</v>
      </c>
      <c r="DQ6" s="7">
        <v>0</v>
      </c>
      <c r="DR6" s="7">
        <v>0</v>
      </c>
      <c r="DS6" s="7">
        <v>3.2883892679114844E-6</v>
      </c>
      <c r="DT6" s="7">
        <v>3.6849824845688917E-6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3.4521167943680844E-7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9.022259399256882E-6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8.1706318382616458E-6</v>
      </c>
      <c r="FN6" s="7">
        <v>8.0757038756466497E-6</v>
      </c>
      <c r="FO6" s="7">
        <v>0</v>
      </c>
      <c r="FP6" s="7">
        <v>0</v>
      </c>
      <c r="FQ6" s="7">
        <v>9.1990140411199902E-7</v>
      </c>
      <c r="FR6" s="7">
        <v>2.2293220002665397E-7</v>
      </c>
      <c r="FS6" s="7">
        <v>0</v>
      </c>
      <c r="FT6" s="7">
        <v>0</v>
      </c>
      <c r="FU6" s="7">
        <v>0</v>
      </c>
      <c r="FV6" s="7">
        <v>0</v>
      </c>
      <c r="FW6" s="7">
        <v>2.6768682001345331E-7</v>
      </c>
      <c r="FX6" s="7">
        <v>2.536864486983913E-6</v>
      </c>
      <c r="FY6" s="7">
        <v>0</v>
      </c>
      <c r="FZ6" s="7">
        <v>1.8420436500589449E-6</v>
      </c>
      <c r="GA6" s="7">
        <v>0</v>
      </c>
      <c r="GB6" s="7">
        <v>0</v>
      </c>
      <c r="GC6" s="7">
        <v>0</v>
      </c>
      <c r="GD6" s="7">
        <v>0</v>
      </c>
      <c r="GE6" s="7">
        <v>7.7943438652092902E-6</v>
      </c>
      <c r="GF6" s="7">
        <v>8.0051610080195095E-7</v>
      </c>
      <c r="GG6" s="7">
        <v>3.4611563617279247E-7</v>
      </c>
      <c r="GH6" s="7">
        <v>0</v>
      </c>
      <c r="GI6" s="7">
        <v>0</v>
      </c>
      <c r="GJ6" s="7">
        <v>1.2680881061801027E-6</v>
      </c>
      <c r="GK6" s="7">
        <v>2.0803740718119693E-6</v>
      </c>
      <c r="GL6" s="7">
        <v>9.7817025851807194E-7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1.6014961869803798E-6</v>
      </c>
      <c r="GU6" s="7">
        <v>0</v>
      </c>
      <c r="GV6" s="7">
        <v>0</v>
      </c>
      <c r="GW6" s="7">
        <v>0</v>
      </c>
      <c r="GX6" s="7">
        <v>0</v>
      </c>
      <c r="GY6" s="7">
        <v>1.1602941996056831E-6</v>
      </c>
      <c r="GZ6" s="7">
        <v>2.9462014424425665E-6</v>
      </c>
      <c r="HA6" s="7">
        <v>0</v>
      </c>
      <c r="HB6" s="7">
        <v>0</v>
      </c>
      <c r="HC6" s="7">
        <v>0</v>
      </c>
      <c r="HD6" s="7">
        <v>0</v>
      </c>
      <c r="HE6" s="7">
        <v>0</v>
      </c>
      <c r="HF6" s="7">
        <v>8.5889565862850953E-7</v>
      </c>
      <c r="HG6" s="7">
        <v>0</v>
      </c>
      <c r="HH6" s="7">
        <v>0</v>
      </c>
      <c r="HI6" s="7">
        <v>0</v>
      </c>
      <c r="HJ6" s="7">
        <v>0</v>
      </c>
      <c r="HK6" s="7">
        <v>7.3375961827760512E-5</v>
      </c>
      <c r="HL6" s="7">
        <v>5.9132005039052484E-5</v>
      </c>
      <c r="HM6" s="7">
        <v>7.8969809896805025E-5</v>
      </c>
      <c r="HN6" s="7">
        <v>9.8135673136140125E-5</v>
      </c>
      <c r="HO6" s="7">
        <v>1.4574051759021149E-4</v>
      </c>
      <c r="HP6" s="7">
        <v>3.1506551512197508E-4</v>
      </c>
      <c r="HQ6" s="7">
        <v>3.6467349884773475E-4</v>
      </c>
      <c r="HR6" s="7">
        <v>2.8590793191008091E-4</v>
      </c>
      <c r="HS6" s="7">
        <v>1.9185331475489095E-4</v>
      </c>
      <c r="HT6" s="7">
        <v>2.0405860212698346E-4</v>
      </c>
      <c r="HU6" s="7">
        <v>1.3042029674478477E-4</v>
      </c>
      <c r="HV6" s="7">
        <v>5.9746788159938431E-5</v>
      </c>
      <c r="HW6" s="7">
        <v>3.890805515406153E-4</v>
      </c>
      <c r="HX6" s="7">
        <v>4.304498989500456E-4</v>
      </c>
      <c r="HY6" s="7">
        <v>5.7551674264690046E-5</v>
      </c>
      <c r="HZ6" s="7">
        <v>6.7450816560793263E-4</v>
      </c>
      <c r="IA6" s="7">
        <v>2.1648502708643161E-4</v>
      </c>
      <c r="IB6" s="7">
        <v>2.504111422035698E-4</v>
      </c>
      <c r="IC6" s="7">
        <v>8.2851300791798063E-4</v>
      </c>
      <c r="ID6" s="7">
        <v>2.0517339140169766E-4</v>
      </c>
      <c r="IE6" s="7">
        <v>5.5001057888614494E-4</v>
      </c>
      <c r="IF6" s="7">
        <v>2.5366566554086605E-4</v>
      </c>
      <c r="IG6" s="7">
        <v>1.0957086398153839E-4</v>
      </c>
      <c r="IH6" s="7">
        <v>2.6095114957566834E-2</v>
      </c>
      <c r="II6" s="7">
        <v>1.581189299819588E-4</v>
      </c>
      <c r="IJ6" s="7">
        <v>5.6188267728595246E-4</v>
      </c>
      <c r="IK6" s="7">
        <v>1.3534644900993742E-3</v>
      </c>
      <c r="IL6" s="7">
        <v>4.0066471314853248E-4</v>
      </c>
      <c r="IM6" s="7">
        <v>3.0856935330110801E-4</v>
      </c>
      <c r="IN6" s="7">
        <v>6.6358034762415547E-4</v>
      </c>
      <c r="IO6" s="7">
        <v>4.6232249610523623E-5</v>
      </c>
      <c r="IP6" s="7">
        <v>1.6441631372333878E-4</v>
      </c>
      <c r="IQ6" s="7">
        <v>1.3263255996299808E-5</v>
      </c>
      <c r="IR6" s="7">
        <v>4.8061453279445065E-5</v>
      </c>
      <c r="IS6" s="7">
        <v>8.3012878640565142E-5</v>
      </c>
      <c r="IT6" s="7">
        <v>9.5309044354348379E-5</v>
      </c>
      <c r="IU6" s="7">
        <v>9.7391695908630638E-5</v>
      </c>
      <c r="IV6" s="7">
        <v>9.3973368683027917E-5</v>
      </c>
      <c r="IW6" s="7">
        <v>2.4427991933299284E-4</v>
      </c>
      <c r="IX6" s="7">
        <v>1.38031046518543E-4</v>
      </c>
      <c r="IY6" s="7">
        <v>2.6979627428818502E-5</v>
      </c>
      <c r="IZ6" s="7">
        <v>1.1244206046087733E-4</v>
      </c>
      <c r="JA6" s="7">
        <v>9.5440454578111167E-6</v>
      </c>
      <c r="JB6" s="7">
        <v>1.4382634188957457E-6</v>
      </c>
      <c r="JC6" s="7">
        <v>2.1990857282225095E-5</v>
      </c>
      <c r="JD6" s="7">
        <v>1.2378054053582547E-4</v>
      </c>
      <c r="JE6" s="7">
        <v>1.4285957554805174E-5</v>
      </c>
      <c r="JF6" s="7">
        <v>1.8254199794571514E-5</v>
      </c>
      <c r="JG6" s="7">
        <v>1.3076094764931647E-3</v>
      </c>
      <c r="JH6" s="7">
        <v>2.0362051981885565E-5</v>
      </c>
      <c r="JI6" s="7">
        <v>1.8250957919594124E-5</v>
      </c>
      <c r="JJ6" s="7">
        <v>4.8331557278239534E-5</v>
      </c>
      <c r="JK6" s="7">
        <v>1.266218033162569E-4</v>
      </c>
      <c r="JL6" s="7">
        <v>4.3064350621876003E-4</v>
      </c>
      <c r="JM6" s="7">
        <v>1.7806404535446657E-5</v>
      </c>
      <c r="JN6" s="7">
        <v>7.1804312604106125E-3</v>
      </c>
      <c r="JO6" s="7">
        <v>4.2665461505364137E-4</v>
      </c>
      <c r="JP6" s="7">
        <v>2.1169759516497519E-5</v>
      </c>
      <c r="JQ6" s="7">
        <v>1.3263875129022186E-3</v>
      </c>
      <c r="JR6" s="7">
        <v>3.5552716628731954E-4</v>
      </c>
      <c r="JS6" s="7">
        <v>6.3067215650663787E-5</v>
      </c>
      <c r="JT6" s="7">
        <v>9.6373917341040105E-5</v>
      </c>
      <c r="JU6" s="7">
        <v>1.0082067959763762E-4</v>
      </c>
      <c r="JV6" s="7">
        <v>1.1867916364978817E-4</v>
      </c>
      <c r="JW6" s="7">
        <v>1.3964747022225877E-4</v>
      </c>
      <c r="JX6" s="7">
        <v>2.9736097716680018E-5</v>
      </c>
      <c r="JY6" s="7">
        <v>8.3510818498529145E-5</v>
      </c>
      <c r="JZ6" s="7">
        <v>4.418502584402452E-4</v>
      </c>
      <c r="KA6" s="7">
        <v>7.174090206058518E-6</v>
      </c>
      <c r="KB6" s="7">
        <v>8.5820739124917969E-5</v>
      </c>
      <c r="KC6" s="7">
        <v>5.4823527298382543E-4</v>
      </c>
      <c r="KD6" s="7">
        <v>2.2722986122955185E-5</v>
      </c>
      <c r="KE6" s="7">
        <v>2.2897427872485248E-4</v>
      </c>
      <c r="KF6" s="7">
        <v>6.3532874906869664E-5</v>
      </c>
      <c r="KG6" s="7">
        <v>6.9620980612963051E-5</v>
      </c>
      <c r="KH6" s="7">
        <v>1.872335246422316E-4</v>
      </c>
      <c r="KI6" s="7">
        <v>1.332008265995842E-4</v>
      </c>
      <c r="KJ6" s="7">
        <v>9.9531108118876976E-5</v>
      </c>
      <c r="KK6" s="7">
        <v>4.0316159206411216E-6</v>
      </c>
      <c r="KL6" s="7">
        <v>9.8400619339496158E-5</v>
      </c>
      <c r="KM6" s="7">
        <v>1.3587175564919321E-3</v>
      </c>
      <c r="KN6" s="7">
        <v>5.3982127617100406E-5</v>
      </c>
      <c r="KO6" s="7">
        <v>1.5865093676240184E-4</v>
      </c>
      <c r="KP6" s="7">
        <v>1.5756084457334712E-3</v>
      </c>
      <c r="KQ6" s="7">
        <v>1.5944400933072887E-3</v>
      </c>
      <c r="KR6" s="7">
        <v>7.9036362784685912E-4</v>
      </c>
      <c r="KS6" s="7">
        <v>6.7324699128684044E-5</v>
      </c>
      <c r="KT6" s="7">
        <v>2.6001439153942705E-4</v>
      </c>
      <c r="KU6" s="7">
        <v>4.280965710638845E-5</v>
      </c>
      <c r="KV6" s="7">
        <v>9.717030734149399E-5</v>
      </c>
      <c r="KW6" s="7">
        <v>1.4623953700973753E-3</v>
      </c>
      <c r="KX6" s="7">
        <v>1.694418175739381E-3</v>
      </c>
      <c r="KY6" s="7">
        <v>2.3751643971929231E-2</v>
      </c>
      <c r="KZ6" s="7">
        <v>0</v>
      </c>
      <c r="LA6" s="7">
        <v>0</v>
      </c>
      <c r="LB6" s="7">
        <v>0</v>
      </c>
      <c r="LC6" s="7">
        <v>0</v>
      </c>
      <c r="LD6" s="7">
        <v>4.6236575799447135E-6</v>
      </c>
      <c r="LE6" s="7">
        <v>0</v>
      </c>
      <c r="LF6" s="7">
        <v>0</v>
      </c>
      <c r="LG6" s="7">
        <v>0</v>
      </c>
      <c r="LH6" s="7">
        <v>2.1821906751376467E-7</v>
      </c>
      <c r="LI6" s="7">
        <v>0</v>
      </c>
      <c r="LJ6" s="7">
        <v>0</v>
      </c>
      <c r="LK6" s="7">
        <v>0</v>
      </c>
      <c r="LL6" s="7">
        <v>0</v>
      </c>
      <c r="LM6" s="7">
        <v>0</v>
      </c>
      <c r="LN6" s="7">
        <v>0</v>
      </c>
      <c r="LO6" s="7">
        <v>0</v>
      </c>
      <c r="LP6" s="7">
        <v>0</v>
      </c>
      <c r="LQ6" s="7">
        <v>0</v>
      </c>
      <c r="LR6" s="7">
        <v>0</v>
      </c>
      <c r="LS6" s="7">
        <v>0</v>
      </c>
      <c r="LT6" s="7">
        <v>0</v>
      </c>
      <c r="LU6" s="7">
        <v>0</v>
      </c>
      <c r="LV6" s="7">
        <v>0</v>
      </c>
      <c r="LW6" s="7">
        <v>0</v>
      </c>
      <c r="LX6" s="7">
        <v>0</v>
      </c>
      <c r="LY6" s="7">
        <v>0</v>
      </c>
      <c r="LZ6" s="7">
        <v>1.1018882208338076E-6</v>
      </c>
      <c r="MA6" s="7">
        <v>0</v>
      </c>
      <c r="MB6" s="7">
        <v>0</v>
      </c>
      <c r="MC6" s="7">
        <v>3.0209087611826144E-6</v>
      </c>
      <c r="MD6" s="7">
        <v>0</v>
      </c>
      <c r="ME6" s="7">
        <v>0</v>
      </c>
      <c r="MF6" s="7">
        <v>0</v>
      </c>
      <c r="MG6" s="7">
        <v>0</v>
      </c>
      <c r="MH6" s="7">
        <v>0</v>
      </c>
      <c r="MI6" s="7">
        <v>0</v>
      </c>
      <c r="MJ6" s="7">
        <v>0</v>
      </c>
      <c r="MK6" s="7">
        <v>0</v>
      </c>
      <c r="ML6" s="7">
        <v>0</v>
      </c>
      <c r="MM6" s="7">
        <v>0</v>
      </c>
      <c r="MN6" s="7">
        <v>0</v>
      </c>
      <c r="MO6" s="7">
        <v>0</v>
      </c>
      <c r="MP6" s="7">
        <v>0</v>
      </c>
      <c r="MQ6" s="7">
        <v>0</v>
      </c>
      <c r="MR6" s="7">
        <v>0</v>
      </c>
      <c r="MS6" s="7">
        <v>0</v>
      </c>
      <c r="MT6" s="7">
        <v>0</v>
      </c>
      <c r="MU6" s="7">
        <v>0</v>
      </c>
      <c r="MV6" s="7">
        <v>0</v>
      </c>
      <c r="MW6" s="7">
        <v>0</v>
      </c>
      <c r="MX6" s="7">
        <v>0</v>
      </c>
      <c r="MY6" s="7">
        <v>0</v>
      </c>
      <c r="MZ6" s="7">
        <v>0</v>
      </c>
      <c r="NA6" s="7">
        <v>0</v>
      </c>
      <c r="NB6" s="7">
        <v>0</v>
      </c>
      <c r="NC6" s="7">
        <v>0</v>
      </c>
      <c r="ND6" s="7">
        <v>0</v>
      </c>
      <c r="NE6" s="7">
        <v>0</v>
      </c>
      <c r="NF6" s="7">
        <v>0</v>
      </c>
      <c r="NG6" s="7">
        <v>0</v>
      </c>
    </row>
    <row r="7" spans="1:371" x14ac:dyDescent="0.3">
      <c r="A7" s="1" t="s">
        <v>105</v>
      </c>
      <c r="B7" s="1">
        <v>6.3384181184000007E-2</v>
      </c>
      <c r="C7" s="1">
        <v>0.12942116348659999</v>
      </c>
      <c r="D7" s="1">
        <v>5.8746214189729994E-2</v>
      </c>
      <c r="E7" s="1">
        <v>4.0226803986790002E-2</v>
      </c>
      <c r="F7" s="1">
        <v>0.1622562852617</v>
      </c>
      <c r="G7" s="1">
        <v>5.609351365336001E-2</v>
      </c>
      <c r="H7" s="1">
        <v>1.6739614449179999E-2</v>
      </c>
      <c r="I7" s="1">
        <v>0.49850102476210001</v>
      </c>
      <c r="J7" s="1">
        <v>3.1330550280400001E-2</v>
      </c>
      <c r="K7" s="1">
        <v>1.4404625844699998E-2</v>
      </c>
      <c r="L7" s="1">
        <v>4.8928080687690001E-2</v>
      </c>
      <c r="M7" s="1">
        <v>3.7279053048409998E-2</v>
      </c>
      <c r="N7" s="1">
        <v>6.1251457284499995E-2</v>
      </c>
      <c r="O7" s="1">
        <v>5.9952660212099995E-2</v>
      </c>
      <c r="P7" s="1">
        <v>0.13535631564350001</v>
      </c>
      <c r="Q7" s="1">
        <v>5.9617836514900005E-2</v>
      </c>
      <c r="R7" s="1">
        <v>4.5037885236809995E-2</v>
      </c>
      <c r="S7" s="1">
        <v>6.8399057121220005E-2</v>
      </c>
      <c r="T7" s="1">
        <v>0.2471389885361</v>
      </c>
      <c r="U7" s="1">
        <v>4.9673660266369997E-2</v>
      </c>
      <c r="V7" s="1">
        <v>0.1139043113236</v>
      </c>
      <c r="W7" s="1">
        <v>8.2158533214599996E-2</v>
      </c>
      <c r="X7" s="1">
        <v>0.1012094588363</v>
      </c>
      <c r="Y7" s="1">
        <v>6.4885668248850004E-2</v>
      </c>
      <c r="Z7" s="1">
        <v>9.5281219386399996E-2</v>
      </c>
      <c r="AA7" s="1">
        <v>5.1767741822950006E-2</v>
      </c>
      <c r="AB7" s="1">
        <v>0.22292683013860004</v>
      </c>
      <c r="AC7" s="1">
        <v>8.8970038950200003E-2</v>
      </c>
      <c r="AD7" s="1">
        <v>7.3367391968100007E-2</v>
      </c>
      <c r="AE7" s="1">
        <v>0.21050169117530002</v>
      </c>
      <c r="AF7" s="1">
        <v>8.7770348730699999E-2</v>
      </c>
      <c r="AG7" s="1">
        <v>7.7179505133400009E-2</v>
      </c>
      <c r="AH7" s="1">
        <v>0.25256560661149996</v>
      </c>
      <c r="AI7" s="1">
        <v>5.0132439011009999E-2</v>
      </c>
      <c r="AJ7" s="1">
        <v>4.1976901378670002E-2</v>
      </c>
      <c r="AK7" s="1">
        <v>8.3422085112500002E-2</v>
      </c>
      <c r="AL7" s="1">
        <v>1.074504221912E-2</v>
      </c>
      <c r="AM7" s="1">
        <v>6.8028360173500002E-2</v>
      </c>
      <c r="AN7" s="1">
        <v>2.6086312881659999E-2</v>
      </c>
      <c r="AO7" s="1">
        <v>5.7748655833210004E-2</v>
      </c>
      <c r="AP7" s="1">
        <v>2.803591062856E-2</v>
      </c>
      <c r="AQ7" s="1">
        <v>0.28035332658080003</v>
      </c>
      <c r="AR7" s="1">
        <v>1.8361879214570002E-2</v>
      </c>
      <c r="AS7" s="1">
        <v>0.14721176578010001</v>
      </c>
      <c r="AT7" s="1">
        <v>0.34326921809669997</v>
      </c>
      <c r="AU7" s="1">
        <v>0.34917055222710003</v>
      </c>
      <c r="AV7" s="1">
        <v>5.8291942527920006E-2</v>
      </c>
      <c r="AW7" s="1">
        <v>0.1125253856438</v>
      </c>
      <c r="AX7" s="1">
        <v>0.10801406655739999</v>
      </c>
      <c r="AY7" s="1">
        <v>0.1771441544781</v>
      </c>
      <c r="AZ7" s="1">
        <v>3.0520460920729998E-2</v>
      </c>
      <c r="BA7" s="1">
        <v>0.13541510719880001</v>
      </c>
      <c r="BB7" s="1">
        <v>5.8869987241999995E-2</v>
      </c>
      <c r="BC7" s="1">
        <v>0.123333407876</v>
      </c>
      <c r="BD7" s="1">
        <v>2.000473381946E-2</v>
      </c>
      <c r="BE7" s="1">
        <v>2.6063556467180005E-2</v>
      </c>
      <c r="BF7" s="1">
        <v>0.1127936128757</v>
      </c>
      <c r="BG7" s="1">
        <v>0.39917913459010002</v>
      </c>
      <c r="BH7" s="1">
        <v>0.57112908663639994</v>
      </c>
      <c r="BI7" s="1">
        <v>0.21596754800690002</v>
      </c>
      <c r="BJ7" s="1">
        <v>0.14829376342480002</v>
      </c>
      <c r="BK7" s="1">
        <v>7.8394207075399999E-2</v>
      </c>
      <c r="BL7" s="1">
        <v>6.79060714298E-2</v>
      </c>
      <c r="BM7" s="1">
        <v>1.691936626987E-2</v>
      </c>
      <c r="BN7" s="1">
        <v>6.2514585427600008E-2</v>
      </c>
      <c r="BO7" s="1">
        <v>1.2146908480120001E-2</v>
      </c>
      <c r="BP7" s="1">
        <v>1.0809622280379998E-2</v>
      </c>
      <c r="BQ7" s="1">
        <v>0.12595422603349998</v>
      </c>
      <c r="BR7" s="1">
        <v>2.0531041631970001E-2</v>
      </c>
      <c r="BS7" s="1">
        <v>8.17222454801E-2</v>
      </c>
      <c r="BT7" s="1">
        <v>1.1589573756350001E-2</v>
      </c>
      <c r="BU7" s="1">
        <v>6.6869875430900002E-3</v>
      </c>
      <c r="BV7" s="1">
        <v>7.8214931792619999E-3</v>
      </c>
      <c r="BW7" s="1">
        <v>6.9154234829069995E-3</v>
      </c>
      <c r="BX7" s="1">
        <v>1.4499334512720001E-2</v>
      </c>
      <c r="BY7" s="1">
        <v>1.49430815345E-2</v>
      </c>
      <c r="BZ7" s="1">
        <v>1.161418020198E-2</v>
      </c>
      <c r="CA7" s="1">
        <v>1.7286638949020001E-2</v>
      </c>
      <c r="CB7" s="1">
        <v>1.6936616677290003E-2</v>
      </c>
      <c r="CC7" s="1">
        <v>5.0146111101079999E-2</v>
      </c>
      <c r="CD7" s="1">
        <v>4.5722994599440001E-2</v>
      </c>
      <c r="CE7" s="1">
        <v>9.2126075238599999E-3</v>
      </c>
      <c r="CF7" s="1">
        <v>2.6049298303599998E-2</v>
      </c>
      <c r="CG7" s="1">
        <v>2.397632194922E-2</v>
      </c>
      <c r="CH7" s="1">
        <v>3.6980407111080003E-3</v>
      </c>
      <c r="CI7" s="1">
        <v>6.6670845866900006E-3</v>
      </c>
      <c r="CJ7" s="1">
        <v>1.9331793788400001E-2</v>
      </c>
      <c r="CK7" s="1">
        <v>2.0110643631670002E-2</v>
      </c>
      <c r="CL7" s="1">
        <v>3.377835516399E-3</v>
      </c>
      <c r="CM7" s="1">
        <v>2.155100060854E-2</v>
      </c>
      <c r="CN7" s="1">
        <v>2.0542442603789998E-2</v>
      </c>
      <c r="CO7" s="1">
        <v>3.8913322995840001E-2</v>
      </c>
      <c r="CP7" s="1">
        <v>1.3636655839359999E-2</v>
      </c>
      <c r="CQ7" s="1">
        <v>1.2994285333283001E-2</v>
      </c>
      <c r="CR7" s="1">
        <v>1.6065068495954002E-2</v>
      </c>
      <c r="CS7" s="1">
        <v>2.6497487849639199E-2</v>
      </c>
      <c r="CT7" s="1">
        <v>1.10386406131E-2</v>
      </c>
      <c r="CU7" s="1">
        <v>0.16735302903030003</v>
      </c>
      <c r="CV7" s="7">
        <v>3.3974252219827228E-4</v>
      </c>
      <c r="CW7" s="7">
        <v>1.234282387519482E-3</v>
      </c>
      <c r="CX7" s="7">
        <v>2.6974748403270002E-4</v>
      </c>
      <c r="CY7" s="7">
        <v>1.0501273172448683E-3</v>
      </c>
      <c r="CZ7" s="7">
        <v>5.27454292851688E-4</v>
      </c>
      <c r="DA7" s="7">
        <v>3.0821893125425375E-4</v>
      </c>
      <c r="DB7" s="7">
        <v>3.4128606488598688E-4</v>
      </c>
      <c r="DC7" s="7">
        <v>2.3504447811633511E-4</v>
      </c>
      <c r="DD7" s="7">
        <v>6.2097469013943545E-4</v>
      </c>
      <c r="DE7" s="7">
        <v>1.114970637728437E-3</v>
      </c>
      <c r="DF7" s="7">
        <v>5.8210015160370301E-4</v>
      </c>
      <c r="DG7" s="7">
        <v>3.3610600967373265E-4</v>
      </c>
      <c r="DH7" s="7">
        <v>7.1509806876614843E-4</v>
      </c>
      <c r="DI7" s="7">
        <v>1.7973335041961101E-3</v>
      </c>
      <c r="DJ7" s="7">
        <v>5.0148966667995151E-4</v>
      </c>
      <c r="DK7" s="7">
        <v>1.4668639385374174E-3</v>
      </c>
      <c r="DL7" s="7">
        <v>3.420812732957956E-4</v>
      </c>
      <c r="DM7" s="7">
        <v>8.822422461634672E-4</v>
      </c>
      <c r="DN7" s="7">
        <v>4.4538403785725173E-4</v>
      </c>
      <c r="DO7" s="7">
        <v>8.6766274031842554E-4</v>
      </c>
      <c r="DP7" s="7">
        <v>7.1615293852591547E-4</v>
      </c>
      <c r="DQ7" s="7">
        <v>9.8933799595748211E-5</v>
      </c>
      <c r="DR7" s="7">
        <v>2.4983135391440359E-4</v>
      </c>
      <c r="DS7" s="7">
        <v>5.2635921204264625E-4</v>
      </c>
      <c r="DT7" s="7">
        <v>8.7654790486299503E-5</v>
      </c>
      <c r="DU7" s="7">
        <v>3.1887159824140317E-4</v>
      </c>
      <c r="DV7" s="7">
        <v>2.7967161485349982E-4</v>
      </c>
      <c r="DW7" s="7">
        <v>3.3885110320169349E-4</v>
      </c>
      <c r="DX7" s="7">
        <v>4.2629918942997848E-4</v>
      </c>
      <c r="DY7" s="7">
        <v>0</v>
      </c>
      <c r="DZ7" s="7">
        <v>0</v>
      </c>
      <c r="EA7" s="7">
        <v>3.8285894169550032E-5</v>
      </c>
      <c r="EB7" s="7">
        <v>0</v>
      </c>
      <c r="EC7" s="7">
        <v>9.621268103258122E-6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1.8744257274335308E-5</v>
      </c>
      <c r="EJ7" s="7">
        <v>0</v>
      </c>
      <c r="EK7" s="7">
        <v>0</v>
      </c>
      <c r="EL7" s="7">
        <v>3.3171678093687898E-7</v>
      </c>
      <c r="EM7" s="7">
        <v>0</v>
      </c>
      <c r="EN7" s="7">
        <v>0</v>
      </c>
      <c r="EO7" s="7">
        <v>7.2736073887431243E-6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0</v>
      </c>
      <c r="FB7" s="7">
        <v>4.3047930504411617E-5</v>
      </c>
      <c r="FC7" s="7">
        <v>1.1689621411772127E-3</v>
      </c>
      <c r="FD7" s="7">
        <v>1.9640789778886545E-4</v>
      </c>
      <c r="FE7" s="7">
        <v>3.4319828751785817E-4</v>
      </c>
      <c r="FF7" s="7">
        <v>1.5256867171232387E-4</v>
      </c>
      <c r="FG7" s="7">
        <v>7.6491089800169074E-4</v>
      </c>
      <c r="FH7" s="7">
        <v>5.4718260190102187E-4</v>
      </c>
      <c r="FI7" s="7">
        <v>5.0485793490317001E-4</v>
      </c>
      <c r="FJ7" s="7">
        <v>7.1121056450257033E-4</v>
      </c>
      <c r="FK7" s="7">
        <v>2.0710168755001078E-4</v>
      </c>
      <c r="FL7" s="7">
        <v>5.3949828116237552E-4</v>
      </c>
      <c r="FM7" s="7">
        <v>4.8279488584392554E-4</v>
      </c>
      <c r="FN7" s="7">
        <v>3.5522399514419843E-4</v>
      </c>
      <c r="FO7" s="7">
        <v>3.6816583821175255E-4</v>
      </c>
      <c r="FP7" s="7">
        <v>2.2679477997165974E-4</v>
      </c>
      <c r="FQ7" s="7">
        <v>1.9411354203584342E-4</v>
      </c>
      <c r="FR7" s="7">
        <v>2.3796028504776865E-4</v>
      </c>
      <c r="FS7" s="7">
        <v>4.1222658287440268E-4</v>
      </c>
      <c r="FT7" s="7">
        <v>3.8996320081852853E-4</v>
      </c>
      <c r="FU7" s="7">
        <v>2.542411827427839E-4</v>
      </c>
      <c r="FV7" s="7">
        <v>3.7569171633832301E-4</v>
      </c>
      <c r="FW7" s="7">
        <v>4.4206902049253623E-4</v>
      </c>
      <c r="FX7" s="7">
        <v>1.472431778787027E-3</v>
      </c>
      <c r="FY7" s="7">
        <v>5.2717422402836893E-4</v>
      </c>
      <c r="FZ7" s="7">
        <v>5.9458563205896464E-4</v>
      </c>
      <c r="GA7" s="7">
        <v>9.649090372421304E-4</v>
      </c>
      <c r="GB7" s="7">
        <v>2.1248774027446678E-4</v>
      </c>
      <c r="GC7" s="7">
        <v>2.0722632246137598E-5</v>
      </c>
      <c r="GD7" s="7">
        <v>5.5155084821410761E-4</v>
      </c>
      <c r="GE7" s="7">
        <v>7.2528460603725118E-4</v>
      </c>
      <c r="GF7" s="7">
        <v>7.6723990046336139E-4</v>
      </c>
      <c r="GG7" s="7">
        <v>4.8054913882650198E-4</v>
      </c>
      <c r="GH7" s="7">
        <v>4.5532979936151982E-5</v>
      </c>
      <c r="GI7" s="7">
        <v>8.5571581634047984E-5</v>
      </c>
      <c r="GJ7" s="7">
        <v>7.0380047628605636E-5</v>
      </c>
      <c r="GK7" s="7">
        <v>1.8008331575855094E-4</v>
      </c>
      <c r="GL7" s="7">
        <v>2.7883479425819804E-5</v>
      </c>
      <c r="GM7" s="7">
        <v>0</v>
      </c>
      <c r="GN7" s="7">
        <v>0</v>
      </c>
      <c r="GO7" s="7">
        <v>0</v>
      </c>
      <c r="GP7" s="7">
        <v>4.6582593876683984E-5</v>
      </c>
      <c r="GQ7" s="7">
        <v>0</v>
      </c>
      <c r="GR7" s="7">
        <v>5.6267759186042301E-4</v>
      </c>
      <c r="GS7" s="7">
        <v>1.1235863896611602E-4</v>
      </c>
      <c r="GT7" s="7">
        <v>1.1595617929537945E-4</v>
      </c>
      <c r="GU7" s="7">
        <v>8.4353354693685376E-5</v>
      </c>
      <c r="GV7" s="7">
        <v>9.7141816293538606E-5</v>
      </c>
      <c r="GW7" s="7">
        <v>7.541771883913546E-5</v>
      </c>
      <c r="GX7" s="7">
        <v>7.281538667291678E-7</v>
      </c>
      <c r="GY7" s="7">
        <v>4.37202968358354E-5</v>
      </c>
      <c r="GZ7" s="7">
        <v>1.3386066072520995E-4</v>
      </c>
      <c r="HA7" s="7">
        <v>0</v>
      </c>
      <c r="HB7" s="7">
        <v>2.9293747166714013E-5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7">
        <v>3.5313296924432347E-5</v>
      </c>
      <c r="HI7" s="7">
        <v>0</v>
      </c>
      <c r="HJ7" s="7">
        <v>7.202158082765145E-7</v>
      </c>
      <c r="HK7" s="7">
        <v>0.49844240120650729</v>
      </c>
      <c r="HL7" s="7">
        <v>0.54700606198621804</v>
      </c>
      <c r="HM7" s="7">
        <v>0.40232177434772237</v>
      </c>
      <c r="HN7" s="7">
        <v>0.40829113485195251</v>
      </c>
      <c r="HO7" s="7">
        <v>0.41536212857041799</v>
      </c>
      <c r="HP7" s="7">
        <v>0.65212628067640321</v>
      </c>
      <c r="HQ7" s="7">
        <v>0.35262094190143567</v>
      </c>
      <c r="HR7" s="7">
        <v>0.55590540444869296</v>
      </c>
      <c r="HS7" s="7">
        <v>0.25974889031825726</v>
      </c>
      <c r="HT7" s="7">
        <v>0.31735704387794011</v>
      </c>
      <c r="HU7" s="7">
        <v>0.69511773932632481</v>
      </c>
      <c r="HV7" s="7">
        <v>0.45228399608943537</v>
      </c>
      <c r="HW7" s="7">
        <v>0.61218698924839232</v>
      </c>
      <c r="HX7" s="7">
        <v>0.29955143600672174</v>
      </c>
      <c r="HY7" s="7">
        <v>0.40269800519485899</v>
      </c>
      <c r="HZ7" s="7">
        <v>0.43195105250731536</v>
      </c>
      <c r="IA7" s="7">
        <v>0.35839752348542825</v>
      </c>
      <c r="IB7" s="7">
        <v>0.32268322037384856</v>
      </c>
      <c r="IC7" s="7">
        <v>0.51756703699593165</v>
      </c>
      <c r="ID7" s="7">
        <v>0.70744677452116955</v>
      </c>
      <c r="IE7" s="7">
        <v>0.65849157766819755</v>
      </c>
      <c r="IF7" s="7">
        <v>0.34790638832192083</v>
      </c>
      <c r="IG7" s="7">
        <v>0.61989777485697251</v>
      </c>
      <c r="IH7" s="7">
        <v>0.23435229765600943</v>
      </c>
      <c r="II7" s="7">
        <v>0.48173650942911106</v>
      </c>
      <c r="IJ7" s="7">
        <v>0.29354486653234468</v>
      </c>
      <c r="IK7" s="7">
        <v>0.64362554765745472</v>
      </c>
      <c r="IL7" s="7">
        <v>0.49527740204921061</v>
      </c>
      <c r="IM7" s="7">
        <v>0.34037209741516627</v>
      </c>
      <c r="IN7" s="7">
        <v>0.39489689748209184</v>
      </c>
      <c r="IO7" s="7">
        <v>4.6994177808952466E-2</v>
      </c>
      <c r="IP7" s="7">
        <v>8.8461667861804691E-2</v>
      </c>
      <c r="IQ7" s="7">
        <v>4.1414472032985657E-2</v>
      </c>
      <c r="IR7" s="7">
        <v>7.3562827865046435E-2</v>
      </c>
      <c r="IS7" s="7">
        <v>8.7089203735048262E-2</v>
      </c>
      <c r="IT7" s="7">
        <v>6.8871743550900449E-2</v>
      </c>
      <c r="IU7" s="7">
        <v>4.278413458525842E-2</v>
      </c>
      <c r="IV7" s="7">
        <v>4.6575560161955715E-2</v>
      </c>
      <c r="IW7" s="7">
        <v>3.5095061216772167E-2</v>
      </c>
      <c r="IX7" s="7">
        <v>4.0129363579805601E-2</v>
      </c>
      <c r="IY7" s="7">
        <v>5.1039431011600106E-2</v>
      </c>
      <c r="IZ7" s="7">
        <v>7.2262107550210244E-2</v>
      </c>
      <c r="JA7" s="7">
        <v>4.3306020692958871E-2</v>
      </c>
      <c r="JB7" s="7">
        <v>4.655924188975475E-2</v>
      </c>
      <c r="JC7" s="7">
        <v>5.2199587317540139E-2</v>
      </c>
      <c r="JD7" s="7">
        <v>5.229049573514663E-2</v>
      </c>
      <c r="JE7" s="7">
        <v>3.1409968206571881E-2</v>
      </c>
      <c r="JF7" s="7">
        <v>4.0808904290646236E-2</v>
      </c>
      <c r="JG7" s="7">
        <v>0.63566728580970233</v>
      </c>
      <c r="JH7" s="7">
        <v>7.8374558711319153E-2</v>
      </c>
      <c r="JI7" s="7">
        <v>1.7554782655971518E-2</v>
      </c>
      <c r="JJ7" s="7">
        <v>1.5423474740753108E-2</v>
      </c>
      <c r="JK7" s="7">
        <v>0.19202104132103598</v>
      </c>
      <c r="JL7" s="7">
        <v>7.4323087911562516E-2</v>
      </c>
      <c r="JM7" s="7">
        <v>3.9192987566976957E-2</v>
      </c>
      <c r="JN7" s="7">
        <v>0.17366118751797019</v>
      </c>
      <c r="JO7" s="7">
        <v>9.7833239905825015E-2</v>
      </c>
      <c r="JP7" s="7">
        <v>5.4453247570931285E-2</v>
      </c>
      <c r="JQ7" s="7">
        <v>0.12318011221712162</v>
      </c>
      <c r="JR7" s="7">
        <v>4.5645016614406467E-2</v>
      </c>
      <c r="JS7" s="7">
        <v>0.20817378235554743</v>
      </c>
      <c r="JT7" s="7">
        <v>0.17223659364722824</v>
      </c>
      <c r="JU7" s="7">
        <v>4.6197782487347107E-2</v>
      </c>
      <c r="JV7" s="7">
        <v>0.1187394638833833</v>
      </c>
      <c r="JW7" s="7">
        <v>0.45877711965580764</v>
      </c>
      <c r="JX7" s="7">
        <v>2.5715490711988035E-2</v>
      </c>
      <c r="JY7" s="7">
        <v>0.15478376818224079</v>
      </c>
      <c r="JZ7" s="7">
        <v>0.25360496616303879</v>
      </c>
      <c r="KA7" s="7">
        <v>2.1063316468221342E-2</v>
      </c>
      <c r="KB7" s="7">
        <v>9.1086721673033083E-2</v>
      </c>
      <c r="KC7" s="7">
        <v>0.18272430843976314</v>
      </c>
      <c r="KD7" s="7">
        <v>0.30731658521079014</v>
      </c>
      <c r="KE7" s="7">
        <v>0.10963922330744907</v>
      </c>
      <c r="KF7" s="7">
        <v>0.1406509202559659</v>
      </c>
      <c r="KG7" s="7">
        <v>0.22459507525502898</v>
      </c>
      <c r="KH7" s="7">
        <v>0.2163564736032263</v>
      </c>
      <c r="KI7" s="7">
        <v>0.16784110000176422</v>
      </c>
      <c r="KJ7" s="7">
        <v>0.19369361927228443</v>
      </c>
      <c r="KK7" s="7">
        <v>7.7386584983645396E-2</v>
      </c>
      <c r="KL7" s="7">
        <v>0.24289447261257355</v>
      </c>
      <c r="KM7" s="7">
        <v>0.36637879732874445</v>
      </c>
      <c r="KN7" s="7">
        <v>0.40439160358525028</v>
      </c>
      <c r="KO7" s="7">
        <v>9.8601756757837694E-2</v>
      </c>
      <c r="KP7" s="7">
        <v>0.2729486711526225</v>
      </c>
      <c r="KQ7" s="7">
        <v>1.6148478491642936E-2</v>
      </c>
      <c r="KR7" s="7">
        <v>0.12586157670885789</v>
      </c>
      <c r="KS7" s="7">
        <v>0.11019727427945196</v>
      </c>
      <c r="KT7" s="7">
        <v>0.33314109269560122</v>
      </c>
      <c r="KU7" s="7">
        <v>0.14251754093600691</v>
      </c>
      <c r="KV7" s="7">
        <v>0.57352787410294892</v>
      </c>
      <c r="KW7" s="7">
        <v>0.15344817425830273</v>
      </c>
      <c r="KX7" s="7">
        <v>8.7638279654023182E-2</v>
      </c>
      <c r="KY7" s="7">
        <v>0.36384919180108594</v>
      </c>
      <c r="KZ7" s="7">
        <v>7.1622194155235305E-5</v>
      </c>
      <c r="LA7" s="7">
        <v>3.0343028476940824E-5</v>
      </c>
      <c r="LB7" s="7">
        <v>9.4442659023138783E-5</v>
      </c>
      <c r="LC7" s="7">
        <v>7.4533608925789348E-5</v>
      </c>
      <c r="LD7" s="7">
        <v>1.1640934661625827E-3</v>
      </c>
      <c r="LE7" s="7">
        <v>2.5229520831902412E-4</v>
      </c>
      <c r="LF7" s="7">
        <v>3.8562286089074656E-4</v>
      </c>
      <c r="LG7" s="7">
        <v>4.3240569988181322E-4</v>
      </c>
      <c r="LH7" s="7">
        <v>3.9715741429187878E-4</v>
      </c>
      <c r="LI7" s="7">
        <v>6.3386966468727008E-4</v>
      </c>
      <c r="LJ7" s="7">
        <v>4.2026417066443175E-4</v>
      </c>
      <c r="LK7" s="7">
        <v>4.4652011600623652E-4</v>
      </c>
      <c r="LL7" s="7">
        <v>8.5375439896003618E-5</v>
      </c>
      <c r="LM7" s="7">
        <v>1.192729420478895E-3</v>
      </c>
      <c r="LN7" s="7">
        <v>3.0543202052959372E-4</v>
      </c>
      <c r="LO7" s="7">
        <v>1.2432180459735247E-4</v>
      </c>
      <c r="LP7" s="7">
        <v>1.9476406633178682E-4</v>
      </c>
      <c r="LQ7" s="7">
        <v>1.9072510711237782E-4</v>
      </c>
      <c r="LR7" s="7">
        <v>1.466290155792036E-4</v>
      </c>
      <c r="LS7" s="7">
        <v>3.2737877314136183E-4</v>
      </c>
      <c r="LT7" s="7">
        <v>5.8826922105794494E-4</v>
      </c>
      <c r="LU7" s="7">
        <v>9.197033943092895E-5</v>
      </c>
      <c r="LV7" s="7">
        <v>1.6219315100266711E-4</v>
      </c>
      <c r="LW7" s="7">
        <v>4.0670365679436641E-4</v>
      </c>
      <c r="LX7" s="7">
        <v>2.9078775751004068E-4</v>
      </c>
      <c r="LY7" s="7">
        <v>4.1437874668537485E-4</v>
      </c>
      <c r="LZ7" s="7">
        <v>1.6090119611087865E-4</v>
      </c>
      <c r="MA7" s="7">
        <v>6.9607411668968491E-4</v>
      </c>
      <c r="MB7" s="7">
        <v>2.7241565419722707E-4</v>
      </c>
      <c r="MC7" s="7">
        <v>6.6100934568850576E-4</v>
      </c>
      <c r="MD7" s="7">
        <v>7.2255026474043615E-7</v>
      </c>
      <c r="ME7" s="7">
        <v>0</v>
      </c>
      <c r="MF7" s="7">
        <v>0</v>
      </c>
      <c r="MG7" s="7">
        <v>0</v>
      </c>
      <c r="MH7" s="7">
        <v>8.1565087565587162E-6</v>
      </c>
      <c r="MI7" s="7">
        <v>0</v>
      </c>
      <c r="MJ7" s="7">
        <v>1.2106591373818486E-6</v>
      </c>
      <c r="MK7" s="7">
        <v>0</v>
      </c>
      <c r="ML7" s="7">
        <v>0</v>
      </c>
      <c r="MM7" s="7">
        <v>0</v>
      </c>
      <c r="MN7" s="7">
        <v>5.6615213736970415E-6</v>
      </c>
      <c r="MO7" s="7">
        <v>0</v>
      </c>
      <c r="MP7" s="7">
        <v>0</v>
      </c>
      <c r="MQ7" s="7">
        <v>0</v>
      </c>
      <c r="MR7" s="7">
        <v>0</v>
      </c>
      <c r="MS7" s="7">
        <v>0</v>
      </c>
      <c r="MT7" s="7">
        <v>0</v>
      </c>
      <c r="MU7" s="7">
        <v>0</v>
      </c>
      <c r="MV7" s="7">
        <v>0</v>
      </c>
      <c r="MW7" s="7">
        <v>0</v>
      </c>
      <c r="MX7" s="7">
        <v>0</v>
      </c>
      <c r="MY7" s="7">
        <v>0</v>
      </c>
      <c r="MZ7" s="7">
        <v>0</v>
      </c>
      <c r="NA7" s="7">
        <v>0</v>
      </c>
      <c r="NB7" s="7">
        <v>0</v>
      </c>
      <c r="NC7" s="7">
        <v>4.0841706591923572E-7</v>
      </c>
      <c r="ND7" s="7">
        <v>3.6474028545428785E-7</v>
      </c>
      <c r="NE7" s="7">
        <v>1.1543079907862018E-5</v>
      </c>
      <c r="NF7" s="7">
        <v>3.3758711054337051E-5</v>
      </c>
      <c r="NG7" s="7">
        <v>0</v>
      </c>
    </row>
    <row r="8" spans="1:371" x14ac:dyDescent="0.3">
      <c r="A8" s="1" t="s">
        <v>106</v>
      </c>
      <c r="B8" s="1">
        <v>5.5268133914599998E-4</v>
      </c>
      <c r="C8" s="1">
        <v>6.7328706392700008E-3</v>
      </c>
      <c r="D8" s="1">
        <v>4.9292498422699998E-4</v>
      </c>
      <c r="E8" s="1">
        <v>5.1970646653600003E-4</v>
      </c>
      <c r="F8" s="1">
        <v>1.66651409194E-4</v>
      </c>
      <c r="G8" s="1">
        <v>3.2125373173400002E-4</v>
      </c>
      <c r="H8" s="1">
        <v>1.51584639889E-3</v>
      </c>
      <c r="I8" s="1">
        <v>2.26655721048E-3</v>
      </c>
      <c r="J8" s="1">
        <v>8.5161296794099999E-4</v>
      </c>
      <c r="K8" s="1">
        <v>2.6929229575399998E-4</v>
      </c>
      <c r="L8" s="1">
        <v>2.3235450692000001E-3</v>
      </c>
      <c r="M8" s="1">
        <v>3.45313239942E-4</v>
      </c>
      <c r="N8" s="1">
        <v>5.3114063335600007E-4</v>
      </c>
      <c r="O8" s="1">
        <v>1.1094973715899999E-4</v>
      </c>
      <c r="P8" s="1">
        <v>1.8614891149600001E-3</v>
      </c>
      <c r="Q8" s="1">
        <v>3.1917119661899998E-3</v>
      </c>
      <c r="R8" s="1">
        <v>1.8868494479499999E-3</v>
      </c>
      <c r="S8" s="1">
        <v>9.3813575623700009E-4</v>
      </c>
      <c r="T8" s="1">
        <v>4.77808563074E-4</v>
      </c>
      <c r="U8" s="1">
        <v>1.2861911338899999E-3</v>
      </c>
      <c r="V8" s="1">
        <v>1.40861162955E-3</v>
      </c>
      <c r="W8" s="1">
        <v>8.0785686340100003E-4</v>
      </c>
      <c r="X8" s="1">
        <v>2.1938715043599998E-4</v>
      </c>
      <c r="Y8" s="1">
        <v>1.1232928222999999E-4</v>
      </c>
      <c r="Z8" s="1">
        <v>3.01205230084E-4</v>
      </c>
      <c r="AA8" s="1">
        <v>2.4664259559199998E-3</v>
      </c>
      <c r="AB8" s="1">
        <v>9.5935377293099994E-4</v>
      </c>
      <c r="AC8" s="1">
        <v>8.3383986303600004E-4</v>
      </c>
      <c r="AD8" s="1">
        <v>8.6268011620799993E-4</v>
      </c>
      <c r="AE8" s="1">
        <v>3.5374016312599999E-3</v>
      </c>
      <c r="AF8" s="1">
        <v>7.03648098046E-3</v>
      </c>
      <c r="AG8" s="1">
        <v>5.0827417085200005E-3</v>
      </c>
      <c r="AH8" s="1">
        <v>1.0541770894599998E-3</v>
      </c>
      <c r="AI8" s="1">
        <v>1.04117065268E-3</v>
      </c>
      <c r="AJ8" s="1">
        <v>3.80892997486E-3</v>
      </c>
      <c r="AK8" s="1">
        <v>1.4389693814799999E-3</v>
      </c>
      <c r="AL8" s="1">
        <v>5.0183298982799996E-4</v>
      </c>
      <c r="AM8" s="1">
        <v>7.3875434804600007E-3</v>
      </c>
      <c r="AN8" s="1">
        <v>7.3491507251800001E-4</v>
      </c>
      <c r="AO8" s="1">
        <v>3.4042298771E-4</v>
      </c>
      <c r="AP8" s="1">
        <v>4.71112790854E-4</v>
      </c>
      <c r="AQ8" s="1">
        <v>6.6762146928500002E-3</v>
      </c>
      <c r="AR8" s="1">
        <v>1.6655534841100001E-4</v>
      </c>
      <c r="AS8" s="1">
        <v>5.7277511523500001E-4</v>
      </c>
      <c r="AT8" s="1">
        <v>7.0079890349000003E-4</v>
      </c>
      <c r="AU8" s="1">
        <v>1.88786886336E-3</v>
      </c>
      <c r="AV8" s="1">
        <v>1.34276351102E-3</v>
      </c>
      <c r="AW8" s="1">
        <v>2.1496969832799999E-3</v>
      </c>
      <c r="AX8" s="1">
        <v>4.0447770396700002E-3</v>
      </c>
      <c r="AY8" s="1">
        <v>1.35960400203E-3</v>
      </c>
      <c r="AZ8" s="1">
        <v>5.4168467427999996E-4</v>
      </c>
      <c r="BA8" s="1">
        <v>2.8527316020799998E-3</v>
      </c>
      <c r="BB8" s="1">
        <v>5.85318589351E-4</v>
      </c>
      <c r="BC8" s="1">
        <v>3.6201810330800002E-3</v>
      </c>
      <c r="BD8" s="1">
        <v>4.3736043872800003E-4</v>
      </c>
      <c r="BE8" s="1">
        <v>3.69303691373E-4</v>
      </c>
      <c r="BF8" s="1">
        <v>3.1506176846900002E-4</v>
      </c>
      <c r="BG8" s="1">
        <v>7.7884309858500006E-4</v>
      </c>
      <c r="BH8" s="1">
        <v>1.0467571359599999E-3</v>
      </c>
      <c r="BI8" s="1">
        <v>2.9255986942400003E-3</v>
      </c>
      <c r="BJ8" s="1">
        <v>1.1578181663E-4</v>
      </c>
      <c r="BK8" s="1">
        <v>2.0032013836500002E-4</v>
      </c>
      <c r="BL8" s="1">
        <v>6.75666041242E-2</v>
      </c>
      <c r="BM8" s="1">
        <v>8.7640271831600003E-2</v>
      </c>
      <c r="BN8" s="1">
        <v>6.4093537398899995E-3</v>
      </c>
      <c r="BO8" s="1">
        <v>8.5850047962699998E-3</v>
      </c>
      <c r="BP8" s="1">
        <v>6.7132990031399994E-3</v>
      </c>
      <c r="BQ8" s="1">
        <v>7.8503725905799992E-4</v>
      </c>
      <c r="BR8" s="1">
        <v>6.5360088050400002E-3</v>
      </c>
      <c r="BS8" s="1">
        <v>1.3778195734199999E-2</v>
      </c>
      <c r="BT8" s="1">
        <v>2.59390981351E-3</v>
      </c>
      <c r="BU8" s="1">
        <v>2.8758138007899999E-3</v>
      </c>
      <c r="BV8" s="1">
        <v>9.0562527157599989E-3</v>
      </c>
      <c r="BW8" s="1">
        <v>2.9653152776499998E-3</v>
      </c>
      <c r="BX8" s="1">
        <v>1.7518051202399999E-2</v>
      </c>
      <c r="BY8" s="1">
        <v>1.5727226283800001E-2</v>
      </c>
      <c r="BZ8" s="1">
        <v>5.2509429095100001E-2</v>
      </c>
      <c r="CA8" s="1">
        <v>4.8243362484000005E-3</v>
      </c>
      <c r="CB8" s="1">
        <v>3.9100358298100003E-3</v>
      </c>
      <c r="CC8" s="1">
        <v>1.2100141091500002E-3</v>
      </c>
      <c r="CD8" s="1">
        <v>1.28819762867E-3</v>
      </c>
      <c r="CE8" s="1">
        <v>0.11145182943800001</v>
      </c>
      <c r="CF8" s="1">
        <v>4.6404916356500006E-3</v>
      </c>
      <c r="CG8" s="1">
        <v>7.3864093974399993E-3</v>
      </c>
      <c r="CH8" s="1">
        <v>3.9528748005999998E-3</v>
      </c>
      <c r="CI8" s="1">
        <v>1.02595421327E-2</v>
      </c>
      <c r="CJ8" s="1">
        <v>5.1073960102899999E-3</v>
      </c>
      <c r="CK8" s="1">
        <v>9.9790701027499991E-3</v>
      </c>
      <c r="CL8" s="1">
        <v>6.7617262258500002E-3</v>
      </c>
      <c r="CM8" s="1">
        <v>6.2739247876900002E-3</v>
      </c>
      <c r="CN8" s="1">
        <v>5.5851845008100002E-3</v>
      </c>
      <c r="CO8" s="1">
        <v>4.20629282245E-3</v>
      </c>
      <c r="CP8" s="1">
        <v>2.80581168914E-2</v>
      </c>
      <c r="CQ8" s="1">
        <v>4.6070055894800004E-3</v>
      </c>
      <c r="CR8" s="1">
        <v>4.7337118005600001E-3</v>
      </c>
      <c r="CS8" s="1">
        <v>5.1113140033500003E-2</v>
      </c>
      <c r="CT8" s="1">
        <v>2.4231400909900001E-3</v>
      </c>
      <c r="CU8" s="1">
        <v>3.3549161351900002E-4</v>
      </c>
      <c r="CV8" s="7">
        <v>3.3166296542959325E-6</v>
      </c>
      <c r="CW8" s="7">
        <v>0</v>
      </c>
      <c r="CX8" s="7">
        <v>0</v>
      </c>
      <c r="CY8" s="7">
        <v>0</v>
      </c>
      <c r="CZ8" s="7">
        <v>8.0309577019552266E-6</v>
      </c>
      <c r="DA8" s="7">
        <v>0</v>
      </c>
      <c r="DB8" s="7">
        <v>0</v>
      </c>
      <c r="DC8" s="7">
        <v>0</v>
      </c>
      <c r="DD8" s="7">
        <v>1.2906388270843336E-5</v>
      </c>
      <c r="DE8" s="7">
        <v>2.1612214018037718E-6</v>
      </c>
      <c r="DF8" s="7">
        <v>0</v>
      </c>
      <c r="DG8" s="7">
        <v>2.897357313238123E-6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1.0993119035615079E-5</v>
      </c>
      <c r="DO8" s="7">
        <v>0</v>
      </c>
      <c r="DP8" s="7">
        <v>1.0867431996221472E-6</v>
      </c>
      <c r="DQ8" s="7">
        <v>1.0425503132726214E-6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1.4679165140621614E-6</v>
      </c>
      <c r="FD8" s="7">
        <v>4.1258127510482145E-6</v>
      </c>
      <c r="FE8" s="7">
        <v>0</v>
      </c>
      <c r="FF8" s="7">
        <v>0</v>
      </c>
      <c r="FG8" s="7">
        <v>6.1648015681864383E-6</v>
      </c>
      <c r="FH8" s="7">
        <v>0</v>
      </c>
      <c r="FI8" s="7">
        <v>0</v>
      </c>
      <c r="FJ8" s="7">
        <v>0</v>
      </c>
      <c r="FK8" s="7">
        <v>0</v>
      </c>
      <c r="FL8" s="7">
        <v>1.2836986259138353E-6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1.8429930663901263E-5</v>
      </c>
      <c r="FT8" s="7">
        <v>1.6609316298625603E-5</v>
      </c>
      <c r="FU8" s="7">
        <v>9.5843692085693211E-7</v>
      </c>
      <c r="FV8" s="7">
        <v>6.4251187688778218E-6</v>
      </c>
      <c r="FW8" s="7">
        <v>7.2324746392485718E-6</v>
      </c>
      <c r="FX8" s="7">
        <v>1.0191077913322966E-6</v>
      </c>
      <c r="FY8" s="7">
        <v>1.1358677055287195E-6</v>
      </c>
      <c r="FZ8" s="7">
        <v>2.0551211246241451E-6</v>
      </c>
      <c r="GA8" s="7">
        <v>0</v>
      </c>
      <c r="GB8" s="7">
        <v>0</v>
      </c>
      <c r="GC8" s="7">
        <v>0</v>
      </c>
      <c r="GD8" s="7">
        <v>0</v>
      </c>
      <c r="GE8" s="7">
        <v>1.4873336624576192E-5</v>
      </c>
      <c r="GF8" s="7">
        <v>4.2664474683619822E-6</v>
      </c>
      <c r="GG8" s="7">
        <v>0</v>
      </c>
      <c r="GH8" s="7">
        <v>0</v>
      </c>
      <c r="GI8" s="7">
        <v>0</v>
      </c>
      <c r="GJ8" s="7">
        <v>0</v>
      </c>
      <c r="GK8" s="7">
        <v>3.5765458839101844E-6</v>
      </c>
      <c r="GL8" s="7">
        <v>0</v>
      </c>
      <c r="GM8" s="7">
        <v>1.2196271690092855E-6</v>
      </c>
      <c r="GN8" s="7">
        <v>0</v>
      </c>
      <c r="GO8" s="7">
        <v>0</v>
      </c>
      <c r="GP8" s="7">
        <v>0</v>
      </c>
      <c r="GQ8" s="7">
        <v>8.4892438791344635E-6</v>
      </c>
      <c r="GR8" s="7">
        <v>0</v>
      </c>
      <c r="GS8" s="7">
        <v>2.8300500074962756E-6</v>
      </c>
      <c r="GT8" s="7">
        <v>7.6397575561659294E-6</v>
      </c>
      <c r="GU8" s="7">
        <v>1.3713746541680186E-6</v>
      </c>
      <c r="GV8" s="7">
        <v>0</v>
      </c>
      <c r="GW8" s="7">
        <v>0</v>
      </c>
      <c r="GX8" s="7">
        <v>0</v>
      </c>
      <c r="GY8" s="7">
        <v>0</v>
      </c>
      <c r="GZ8" s="7">
        <v>2.2250427781052695E-6</v>
      </c>
      <c r="HA8" s="7">
        <v>0</v>
      </c>
      <c r="HB8" s="7">
        <v>2.3988132025166211E-6</v>
      </c>
      <c r="HC8" s="7">
        <v>0</v>
      </c>
      <c r="HD8" s="7">
        <v>0</v>
      </c>
      <c r="HE8" s="7">
        <v>0</v>
      </c>
      <c r="HF8" s="7">
        <v>0</v>
      </c>
      <c r="HG8" s="7">
        <v>0</v>
      </c>
      <c r="HH8" s="7">
        <v>0</v>
      </c>
      <c r="HI8" s="7">
        <v>0</v>
      </c>
      <c r="HJ8" s="7">
        <v>0</v>
      </c>
      <c r="HK8" s="7">
        <v>2.6639366723805454E-4</v>
      </c>
      <c r="HL8" s="7">
        <v>1.8733760474521738E-4</v>
      </c>
      <c r="HM8" s="7">
        <v>1.3482367992811064E-3</v>
      </c>
      <c r="HN8" s="7">
        <v>2.453983746520105E-4</v>
      </c>
      <c r="HO8" s="7">
        <v>5.6941984105780277E-4</v>
      </c>
      <c r="HP8" s="7">
        <v>6.8264444835237535E-4</v>
      </c>
      <c r="HQ8" s="7">
        <v>4.9672907367572937E-4</v>
      </c>
      <c r="HR8" s="7">
        <v>5.3418949837155205E-4</v>
      </c>
      <c r="HS8" s="7">
        <v>4.3156650253081707E-4</v>
      </c>
      <c r="HT8" s="7">
        <v>4.7911842024096172E-4</v>
      </c>
      <c r="HU8" s="7">
        <v>4.6050140399995441E-4</v>
      </c>
      <c r="HV8" s="7">
        <v>2.166919087211316E-4</v>
      </c>
      <c r="HW8" s="7">
        <v>5.8670103733096505E-4</v>
      </c>
      <c r="HX8" s="7">
        <v>8.4047127860357898E-4</v>
      </c>
      <c r="HY8" s="7">
        <v>2.3566898558406428E-4</v>
      </c>
      <c r="HZ8" s="7">
        <v>3.0360718247450687E-3</v>
      </c>
      <c r="IA8" s="7">
        <v>2.8738235826869139E-4</v>
      </c>
      <c r="IB8" s="7">
        <v>5.3418270350966092E-4</v>
      </c>
      <c r="IC8" s="7">
        <v>1.7825782519151671E-3</v>
      </c>
      <c r="ID8" s="7">
        <v>4.0647454948032293E-4</v>
      </c>
      <c r="IE8" s="7">
        <v>4.1562104858537926E-3</v>
      </c>
      <c r="IF8" s="7">
        <v>3.8491131297233288E-4</v>
      </c>
      <c r="IG8" s="7">
        <v>1.4801672233410337E-4</v>
      </c>
      <c r="IH8" s="7">
        <v>3.8981854279719917E-2</v>
      </c>
      <c r="II8" s="7">
        <v>3.2956792464663981E-4</v>
      </c>
      <c r="IJ8" s="7">
        <v>5.5009667905274538E-4</v>
      </c>
      <c r="IK8" s="7">
        <v>3.0872150114318033E-3</v>
      </c>
      <c r="IL8" s="7">
        <v>7.4876741193223421E-4</v>
      </c>
      <c r="IM8" s="7">
        <v>5.7734330169481314E-4</v>
      </c>
      <c r="IN8" s="7">
        <v>9.6788862047952396E-4</v>
      </c>
      <c r="IO8" s="7">
        <v>1.123655849648784E-4</v>
      </c>
      <c r="IP8" s="7">
        <v>3.6987800248892424E-4</v>
      </c>
      <c r="IQ8" s="7">
        <v>6.7613657423259784E-5</v>
      </c>
      <c r="IR8" s="7">
        <v>3.9479168363432544E-4</v>
      </c>
      <c r="IS8" s="7">
        <v>1.9905240294348827E-4</v>
      </c>
      <c r="IT8" s="7">
        <v>2.4757559393562951E-4</v>
      </c>
      <c r="IU8" s="7">
        <v>2.4976873228219738E-4</v>
      </c>
      <c r="IV8" s="7">
        <v>8.5681715517546073E-5</v>
      </c>
      <c r="IW8" s="7">
        <v>4.5657221014397045E-4</v>
      </c>
      <c r="IX8" s="7">
        <v>2.8700278461534032E-4</v>
      </c>
      <c r="IY8" s="7">
        <v>9.6738413559919282E-5</v>
      </c>
      <c r="IZ8" s="7">
        <v>5.513138638256538E-4</v>
      </c>
      <c r="JA8" s="7">
        <v>2.8169111540956939E-5</v>
      </c>
      <c r="JB8" s="7">
        <v>7.9288036226124738E-5</v>
      </c>
      <c r="JC8" s="7">
        <v>4.2607399712225348E-5</v>
      </c>
      <c r="JD8" s="7">
        <v>4.0909556061952671E-4</v>
      </c>
      <c r="JE8" s="7">
        <v>3.7297553003547548E-5</v>
      </c>
      <c r="JF8" s="7">
        <v>4.3003295918685573E-5</v>
      </c>
      <c r="JG8" s="7">
        <v>2.4439166184459481E-3</v>
      </c>
      <c r="JH8" s="7">
        <v>1.1358667513266289E-4</v>
      </c>
      <c r="JI8" s="7">
        <v>4.0374588565794927E-5</v>
      </c>
      <c r="JJ8" s="7">
        <v>1.2620846282385159E-4</v>
      </c>
      <c r="JK8" s="7">
        <v>2.222021463303976E-4</v>
      </c>
      <c r="JL8" s="7">
        <v>5.9489138995349859E-4</v>
      </c>
      <c r="JM8" s="7">
        <v>9.8839303939434906E-5</v>
      </c>
      <c r="JN8" s="7">
        <v>7.8573421484588683E-3</v>
      </c>
      <c r="JO8" s="7">
        <v>7.5151065234037643E-4</v>
      </c>
      <c r="JP8" s="7">
        <v>4.7449132144291046E-5</v>
      </c>
      <c r="JQ8" s="7">
        <v>2.8747948427751972E-3</v>
      </c>
      <c r="JR8" s="7">
        <v>6.6523444356145179E-4</v>
      </c>
      <c r="JS8" s="7">
        <v>2.5389887492783414E-4</v>
      </c>
      <c r="JT8" s="7">
        <v>5.0482899873777057E-4</v>
      </c>
      <c r="JU8" s="7">
        <v>3.7635695511744878E-4</v>
      </c>
      <c r="JV8" s="7">
        <v>1.9136556529603284E-4</v>
      </c>
      <c r="JW8" s="7">
        <v>3.6637616012163559E-4</v>
      </c>
      <c r="JX8" s="7">
        <v>7.5581188397134949E-5</v>
      </c>
      <c r="JY8" s="7">
        <v>2.0177590058800227E-4</v>
      </c>
      <c r="JZ8" s="7">
        <v>1.2750916923902921E-3</v>
      </c>
      <c r="KA8" s="7">
        <v>6.4859666731434396E-4</v>
      </c>
      <c r="KB8" s="7">
        <v>1.1996055152039032E-4</v>
      </c>
      <c r="KC8" s="7">
        <v>9.7156629431711559E-4</v>
      </c>
      <c r="KD8" s="7">
        <v>4.0773723856791995E-5</v>
      </c>
      <c r="KE8" s="7">
        <v>3.7013355738395375E-4</v>
      </c>
      <c r="KF8" s="7">
        <v>9.8002075586213247E-5</v>
      </c>
      <c r="KG8" s="7">
        <v>2.0631712390453352E-4</v>
      </c>
      <c r="KH8" s="7">
        <v>2.4748605383092978E-4</v>
      </c>
      <c r="KI8" s="7">
        <v>2.2738838950202731E-4</v>
      </c>
      <c r="KJ8" s="7">
        <v>2.2791911943160221E-4</v>
      </c>
      <c r="KK8" s="7">
        <v>8.1327953716365533E-4</v>
      </c>
      <c r="KL8" s="7">
        <v>2.042999300610854E-4</v>
      </c>
      <c r="KM8" s="7">
        <v>2.6978258142428481E-3</v>
      </c>
      <c r="KN8" s="7">
        <v>6.4661080663330097E-5</v>
      </c>
      <c r="KO8" s="7">
        <v>2.7951313598895442E-4</v>
      </c>
      <c r="KP8" s="7">
        <v>3.3432251791150726E-3</v>
      </c>
      <c r="KQ8" s="7">
        <v>1.8139154691216054E-4</v>
      </c>
      <c r="KR8" s="7">
        <v>1.8161794935326434E-3</v>
      </c>
      <c r="KS8" s="7">
        <v>1.7106007288975991E-4</v>
      </c>
      <c r="KT8" s="7">
        <v>3.7600774605183932E-4</v>
      </c>
      <c r="KU8" s="7">
        <v>1.2562746243165716E-4</v>
      </c>
      <c r="KV8" s="7">
        <v>1.992602866454463E-4</v>
      </c>
      <c r="KW8" s="7">
        <v>2.146339136606001E-3</v>
      </c>
      <c r="KX8" s="7">
        <v>2.8854146522643578E-3</v>
      </c>
      <c r="KY8" s="7">
        <v>1.7996350689807063E-2</v>
      </c>
      <c r="KZ8" s="7">
        <v>0</v>
      </c>
      <c r="LA8" s="7">
        <v>0</v>
      </c>
      <c r="LB8" s="7">
        <v>0</v>
      </c>
      <c r="LC8" s="7">
        <v>0</v>
      </c>
      <c r="LD8" s="7">
        <v>3.2642154237811234E-5</v>
      </c>
      <c r="LE8" s="7">
        <v>0</v>
      </c>
      <c r="LF8" s="7">
        <v>0</v>
      </c>
      <c r="LG8" s="7">
        <v>0</v>
      </c>
      <c r="LH8" s="7">
        <v>0</v>
      </c>
      <c r="LI8" s="7">
        <v>0</v>
      </c>
      <c r="LJ8" s="7">
        <v>0</v>
      </c>
      <c r="LK8" s="7">
        <v>0</v>
      </c>
      <c r="LL8" s="7">
        <v>0</v>
      </c>
      <c r="LM8" s="7">
        <v>0</v>
      </c>
      <c r="LN8" s="7">
        <v>1.1504078185751441E-6</v>
      </c>
      <c r="LO8" s="7">
        <v>0</v>
      </c>
      <c r="LP8" s="7">
        <v>0</v>
      </c>
      <c r="LQ8" s="7">
        <v>0</v>
      </c>
      <c r="LR8" s="7">
        <v>0</v>
      </c>
      <c r="LS8" s="7">
        <v>0</v>
      </c>
      <c r="LT8" s="7">
        <v>0</v>
      </c>
      <c r="LU8" s="7">
        <v>0</v>
      </c>
      <c r="LV8" s="7">
        <v>0</v>
      </c>
      <c r="LW8" s="7">
        <v>0</v>
      </c>
      <c r="LX8" s="7">
        <v>0</v>
      </c>
      <c r="LY8" s="7">
        <v>0</v>
      </c>
      <c r="LZ8" s="7">
        <v>1.0227972627465196E-6</v>
      </c>
      <c r="MA8" s="7">
        <v>0</v>
      </c>
      <c r="MB8" s="7">
        <v>0</v>
      </c>
      <c r="MC8" s="7">
        <v>0</v>
      </c>
      <c r="MD8" s="7">
        <v>0</v>
      </c>
      <c r="ME8" s="7">
        <v>0</v>
      </c>
      <c r="MF8" s="7">
        <v>0</v>
      </c>
      <c r="MG8" s="7">
        <v>0</v>
      </c>
      <c r="MH8" s="7">
        <v>0</v>
      </c>
      <c r="MI8" s="7">
        <v>0</v>
      </c>
      <c r="MJ8" s="7">
        <v>0</v>
      </c>
      <c r="MK8" s="7">
        <v>0</v>
      </c>
      <c r="ML8" s="7">
        <v>0</v>
      </c>
      <c r="MM8" s="7">
        <v>0</v>
      </c>
      <c r="MN8" s="7">
        <v>0</v>
      </c>
      <c r="MO8" s="7">
        <v>0</v>
      </c>
      <c r="MP8" s="7">
        <v>0</v>
      </c>
      <c r="MQ8" s="7">
        <v>0</v>
      </c>
      <c r="MR8" s="7">
        <v>0</v>
      </c>
      <c r="MS8" s="7">
        <v>0</v>
      </c>
      <c r="MT8" s="7">
        <v>0</v>
      </c>
      <c r="MU8" s="7">
        <v>0</v>
      </c>
      <c r="MV8" s="7">
        <v>0</v>
      </c>
      <c r="MW8" s="7">
        <v>0</v>
      </c>
      <c r="MX8" s="7">
        <v>0</v>
      </c>
      <c r="MY8" s="7">
        <v>0</v>
      </c>
      <c r="MZ8" s="7">
        <v>0</v>
      </c>
      <c r="NA8" s="7">
        <v>0</v>
      </c>
      <c r="NB8" s="7">
        <v>0</v>
      </c>
      <c r="NC8" s="7">
        <v>0</v>
      </c>
      <c r="ND8" s="7">
        <v>0</v>
      </c>
      <c r="NE8" s="7">
        <v>0</v>
      </c>
      <c r="NF8" s="7">
        <v>0</v>
      </c>
      <c r="NG8" s="7">
        <v>0</v>
      </c>
    </row>
    <row r="9" spans="1:371" x14ac:dyDescent="0.3">
      <c r="A9" s="1" t="s">
        <v>107</v>
      </c>
      <c r="B9" s="1">
        <v>1.0304753489E-2</v>
      </c>
      <c r="C9" s="1">
        <v>2.1847394385280001E-2</v>
      </c>
      <c r="D9" s="1">
        <v>1.118606870472018E-2</v>
      </c>
      <c r="E9" s="1">
        <v>8.2021734033929997E-3</v>
      </c>
      <c r="F9" s="1">
        <v>9.7844500125082983E-3</v>
      </c>
      <c r="G9" s="1">
        <v>9.6254490527400011E-3</v>
      </c>
      <c r="H9" s="1">
        <v>1.0393285872548841E-2</v>
      </c>
      <c r="I9" s="1">
        <v>1.086117070156937E-2</v>
      </c>
      <c r="J9" s="1">
        <v>1.0827144340651549E-2</v>
      </c>
      <c r="K9" s="1">
        <v>4.7644404816399996E-3</v>
      </c>
      <c r="L9" s="1">
        <v>9.3322538173500006E-3</v>
      </c>
      <c r="M9" s="1">
        <v>3.9416926303168003E-2</v>
      </c>
      <c r="N9" s="1">
        <v>6.1288111672199996E-3</v>
      </c>
      <c r="O9" s="1">
        <v>1.9528587884706999E-2</v>
      </c>
      <c r="P9" s="1">
        <v>5.6063208021899999E-3</v>
      </c>
      <c r="Q9" s="1">
        <v>1.47437043291524E-2</v>
      </c>
      <c r="R9" s="1">
        <v>2.7515477068915804E-3</v>
      </c>
      <c r="S9" s="1">
        <v>4.7061137776989996E-2</v>
      </c>
      <c r="T9" s="1">
        <v>1.51019832801E-2</v>
      </c>
      <c r="U9" s="1">
        <v>6.77649070617844E-3</v>
      </c>
      <c r="V9" s="1">
        <v>3.1293421521774996E-3</v>
      </c>
      <c r="W9" s="1">
        <v>8.5217536151669E-3</v>
      </c>
      <c r="X9" s="1">
        <v>4.7620376563476001E-2</v>
      </c>
      <c r="Y9" s="1">
        <v>4.6568032102647004E-2</v>
      </c>
      <c r="Z9" s="1">
        <v>9.2154604391978708E-3</v>
      </c>
      <c r="AA9" s="1">
        <v>6.4700752652093897E-3</v>
      </c>
      <c r="AB9" s="1">
        <v>6.4605968908919989E-3</v>
      </c>
      <c r="AC9" s="1">
        <v>5.0502739638200005E-3</v>
      </c>
      <c r="AD9" s="1">
        <v>8.0545044043302001E-3</v>
      </c>
      <c r="AE9" s="1">
        <v>7.7008625286940991E-3</v>
      </c>
      <c r="AF9" s="1">
        <v>8.582533718480001E-3</v>
      </c>
      <c r="AG9" s="1">
        <v>4.8549727529750002E-2</v>
      </c>
      <c r="AH9" s="1">
        <v>7.0566185096850005E-3</v>
      </c>
      <c r="AI9" s="1">
        <v>1.5951130145597701E-2</v>
      </c>
      <c r="AJ9" s="1">
        <v>0.10751917210575</v>
      </c>
      <c r="AK9" s="1">
        <v>0.13097419237633001</v>
      </c>
      <c r="AL9" s="1">
        <v>0.24652903673104001</v>
      </c>
      <c r="AM9" s="1">
        <v>1.2595222428870401E-2</v>
      </c>
      <c r="AN9" s="1">
        <v>2.7671438300579998E-2</v>
      </c>
      <c r="AO9" s="1">
        <v>6.0829067339588901E-3</v>
      </c>
      <c r="AP9" s="1">
        <v>5.3884498277425004E-3</v>
      </c>
      <c r="AQ9" s="1">
        <v>2.0535293201794E-3</v>
      </c>
      <c r="AR9" s="1">
        <v>3.7579883637726998E-2</v>
      </c>
      <c r="AS9" s="1">
        <v>1.3295002233861352E-2</v>
      </c>
      <c r="AT9" s="1">
        <v>1.6077445547520001E-2</v>
      </c>
      <c r="AU9" s="1">
        <v>1.155533886580295E-2</v>
      </c>
      <c r="AV9" s="1">
        <v>1.5363544839755289E-2</v>
      </c>
      <c r="AW9" s="1">
        <v>4.8521443193260003E-2</v>
      </c>
      <c r="AX9" s="1">
        <v>5.4571895686510004E-2</v>
      </c>
      <c r="AY9" s="1">
        <v>2.8114032497232253E-2</v>
      </c>
      <c r="AZ9" s="1">
        <v>4.5994962982860002E-2</v>
      </c>
      <c r="BA9" s="1">
        <v>6.6052487539300002E-3</v>
      </c>
      <c r="BB9" s="1">
        <v>5.4767486948608998E-3</v>
      </c>
      <c r="BC9" s="1">
        <v>1.093569415939654E-2</v>
      </c>
      <c r="BD9" s="1">
        <v>4.7510165288773892E-3</v>
      </c>
      <c r="BE9" s="1">
        <v>0.17677419124141</v>
      </c>
      <c r="BF9" s="1">
        <v>7.3884392948800007E-3</v>
      </c>
      <c r="BG9" s="1">
        <v>5.4912558202600001E-3</v>
      </c>
      <c r="BH9" s="1">
        <v>1.4206519820610001E-2</v>
      </c>
      <c r="BI9" s="1">
        <v>8.4101358828081989E-3</v>
      </c>
      <c r="BJ9" s="1">
        <v>1.16784701778E-2</v>
      </c>
      <c r="BK9" s="1">
        <v>1.14539966174161E-2</v>
      </c>
      <c r="BL9" s="1">
        <v>1.3169123192600001E-3</v>
      </c>
      <c r="BM9" s="1">
        <v>9.4679467576400003E-4</v>
      </c>
      <c r="BN9" s="1">
        <v>3.9741009798599999E-3</v>
      </c>
      <c r="BO9" s="1">
        <v>1.03593189303527E-2</v>
      </c>
      <c r="BP9" s="1">
        <v>1.20394847169179E-2</v>
      </c>
      <c r="BQ9" s="1">
        <v>1.0274032312532299E-2</v>
      </c>
      <c r="BR9" s="1">
        <v>2.5489087152853001E-3</v>
      </c>
      <c r="BS9" s="1">
        <v>5.4567672785299998E-3</v>
      </c>
      <c r="BT9" s="1">
        <v>2.9948718330570001E-2</v>
      </c>
      <c r="BU9" s="1">
        <v>3.632251986796E-2</v>
      </c>
      <c r="BV9" s="1">
        <v>2.2576583834599999E-3</v>
      </c>
      <c r="BW9" s="1">
        <v>9.0461616198599993E-4</v>
      </c>
      <c r="BX9" s="1">
        <v>1.0555381406500001E-3</v>
      </c>
      <c r="BY9" s="1">
        <v>1.12284090471E-3</v>
      </c>
      <c r="BZ9" s="1">
        <v>1.9739438413403578E-3</v>
      </c>
      <c r="CA9" s="1">
        <v>9.5406725096135996E-3</v>
      </c>
      <c r="CB9" s="1">
        <v>1.22067040968549E-2</v>
      </c>
      <c r="CC9" s="1">
        <v>6.4012242241359993E-3</v>
      </c>
      <c r="CD9" s="1">
        <v>7.7953288914459993E-3</v>
      </c>
      <c r="CE9" s="1">
        <v>1.5864135633091897E-3</v>
      </c>
      <c r="CF9" s="1">
        <v>2.93075279097E-3</v>
      </c>
      <c r="CG9" s="1">
        <v>4.8798407517300002E-3</v>
      </c>
      <c r="CH9" s="1">
        <v>1.6244439790700001E-3</v>
      </c>
      <c r="CI9" s="1">
        <v>2.0706180854399999E-3</v>
      </c>
      <c r="CJ9" s="1">
        <v>2.1985711294599999E-3</v>
      </c>
      <c r="CK9" s="1">
        <v>2.3499452616833403E-3</v>
      </c>
      <c r="CL9" s="1">
        <v>1.4908511052707399E-3</v>
      </c>
      <c r="CM9" s="1">
        <v>2.2973336769499999E-3</v>
      </c>
      <c r="CN9" s="1">
        <v>2.5380412598000001E-3</v>
      </c>
      <c r="CO9" s="1">
        <v>3.62367012353065E-3</v>
      </c>
      <c r="CP9" s="1">
        <v>3.9428496023800001E-3</v>
      </c>
      <c r="CQ9" s="1">
        <v>2.9074975862399999E-3</v>
      </c>
      <c r="CR9" s="1">
        <v>2.3384094778467297E-3</v>
      </c>
      <c r="CS9" s="1">
        <v>1.74111778234E-3</v>
      </c>
      <c r="CT9" s="1">
        <v>1.6657905002899999E-3</v>
      </c>
      <c r="CU9" s="1">
        <v>5.1686784174500002E-3</v>
      </c>
      <c r="CV9" s="7">
        <v>4.5791529335307028E-4</v>
      </c>
      <c r="CW9" s="7">
        <v>3.4126750330217801E-4</v>
      </c>
      <c r="CX9" s="7">
        <v>2.176317312065953E-4</v>
      </c>
      <c r="CY9" s="7">
        <v>5.3335961076454242E-4</v>
      </c>
      <c r="CZ9" s="7">
        <v>1.8344268213837307E-4</v>
      </c>
      <c r="DA9" s="7">
        <v>3.2186913122326621E-4</v>
      </c>
      <c r="DB9" s="7">
        <v>3.339666192347107E-4</v>
      </c>
      <c r="DC9" s="7">
        <v>2.2813737666198272E-4</v>
      </c>
      <c r="DD9" s="7">
        <v>2.2530045105720539E-4</v>
      </c>
      <c r="DE9" s="7">
        <v>3.5036450776671575E-4</v>
      </c>
      <c r="DF9" s="7">
        <v>2.2083290877286508E-4</v>
      </c>
      <c r="DG9" s="7">
        <v>2.7517821110600545E-4</v>
      </c>
      <c r="DH9" s="7">
        <v>8.2974692897166372E-4</v>
      </c>
      <c r="DI9" s="7">
        <v>8.5097960302189346E-5</v>
      </c>
      <c r="DJ9" s="7">
        <v>7.0223180122444627E-4</v>
      </c>
      <c r="DK9" s="7">
        <v>7.9320396993129893E-4</v>
      </c>
      <c r="DL9" s="7">
        <v>2.1526261179077622E-4</v>
      </c>
      <c r="DM9" s="7">
        <v>1.8848410252395343E-4</v>
      </c>
      <c r="DN9" s="7">
        <v>1.9936676137740774E-4</v>
      </c>
      <c r="DO9" s="7">
        <v>8.029760449841212E-4</v>
      </c>
      <c r="DP9" s="7">
        <v>1.6120967822621263E-4</v>
      </c>
      <c r="DQ9" s="7">
        <v>2.0197075156743721E-4</v>
      </c>
      <c r="DR9" s="7">
        <v>3.4244578911793758E-4</v>
      </c>
      <c r="DS9" s="7">
        <v>1.6095973144001404E-4</v>
      </c>
      <c r="DT9" s="7">
        <v>5.7061219795407139E-4</v>
      </c>
      <c r="DU9" s="7">
        <v>4.0816164572727072E-5</v>
      </c>
      <c r="DV9" s="7">
        <v>4.081874099283691E-4</v>
      </c>
      <c r="DW9" s="7">
        <v>2.8706064645429705E-4</v>
      </c>
      <c r="DX9" s="7">
        <v>5.4274312143907716E-4</v>
      </c>
      <c r="DY9" s="7">
        <v>7.6862207293355634E-6</v>
      </c>
      <c r="DZ9" s="7">
        <v>0</v>
      </c>
      <c r="EA9" s="7">
        <v>1.0737051507220978E-5</v>
      </c>
      <c r="EB9" s="7">
        <v>0</v>
      </c>
      <c r="EC9" s="7">
        <v>1.0460024091950075E-4</v>
      </c>
      <c r="ED9" s="7">
        <v>0</v>
      </c>
      <c r="EE9" s="7">
        <v>2.0195977550430846E-4</v>
      </c>
      <c r="EF9" s="7">
        <v>7.2031617371423056E-5</v>
      </c>
      <c r="EG9" s="7">
        <v>1.2002778728008523E-4</v>
      </c>
      <c r="EH9" s="7">
        <v>1.1866318352103145E-4</v>
      </c>
      <c r="EI9" s="7">
        <v>5.5119103805065088E-5</v>
      </c>
      <c r="EJ9" s="7">
        <v>2.3494329588852052E-4</v>
      </c>
      <c r="EK9" s="7">
        <v>8.6829053102758171E-6</v>
      </c>
      <c r="EL9" s="7">
        <v>1.1944329906995133E-4</v>
      </c>
      <c r="EM9" s="7">
        <v>4.1928370768852763E-5</v>
      </c>
      <c r="EN9" s="7">
        <v>2.584576351733895E-5</v>
      </c>
      <c r="EO9" s="7">
        <v>1.9261745655276589E-5</v>
      </c>
      <c r="EP9" s="7">
        <v>2.1450316170306522E-4</v>
      </c>
      <c r="EQ9" s="7">
        <v>4.9857006999299578E-5</v>
      </c>
      <c r="ER9" s="7">
        <v>0</v>
      </c>
      <c r="ES9" s="7">
        <v>7.9413464003360013E-6</v>
      </c>
      <c r="ET9" s="7">
        <v>3.8441970079372246E-5</v>
      </c>
      <c r="EU9" s="7">
        <v>2.0112811912159317E-5</v>
      </c>
      <c r="EV9" s="7">
        <v>0</v>
      </c>
      <c r="EW9" s="7">
        <v>0</v>
      </c>
      <c r="EX9" s="7">
        <v>1.3026561249272558E-4</v>
      </c>
      <c r="EY9" s="7">
        <v>0</v>
      </c>
      <c r="EZ9" s="7">
        <v>0</v>
      </c>
      <c r="FA9" s="7">
        <v>5.9828010294910856E-5</v>
      </c>
      <c r="FB9" s="7">
        <v>0</v>
      </c>
      <c r="FC9" s="7">
        <v>5.6545074142471004E-4</v>
      </c>
      <c r="FD9" s="7">
        <v>4.0564117667743719E-5</v>
      </c>
      <c r="FE9" s="7">
        <v>3.58463743962283E-4</v>
      </c>
      <c r="FF9" s="7">
        <v>6.0525929404144573E-4</v>
      </c>
      <c r="FG9" s="7">
        <v>3.1283183788191859E-4</v>
      </c>
      <c r="FH9" s="7">
        <v>2.5046400001797308E-4</v>
      </c>
      <c r="FI9" s="7">
        <v>4.3959748199538849E-4</v>
      </c>
      <c r="FJ9" s="7">
        <v>4.14707440428101E-4</v>
      </c>
      <c r="FK9" s="7">
        <v>4.3607900495634504E-4</v>
      </c>
      <c r="FL9" s="7">
        <v>1.8457188604946491E-4</v>
      </c>
      <c r="FM9" s="7">
        <v>2.1866331037219454E-4</v>
      </c>
      <c r="FN9" s="7">
        <v>7.3712296521866606E-4</v>
      </c>
      <c r="FO9" s="7">
        <v>3.4258657787119103E-4</v>
      </c>
      <c r="FP9" s="7">
        <v>1.5829920556959215E-4</v>
      </c>
      <c r="FQ9" s="7">
        <v>1.3608922126867354E-4</v>
      </c>
      <c r="FR9" s="7">
        <v>3.292610994872256E-4</v>
      </c>
      <c r="FS9" s="7">
        <v>5.6758682115211454E-4</v>
      </c>
      <c r="FT9" s="7">
        <v>1.6025686628276281E-4</v>
      </c>
      <c r="FU9" s="7">
        <v>2.0399921027895322E-4</v>
      </c>
      <c r="FV9" s="7">
        <v>4.0457255463047307E-4</v>
      </c>
      <c r="FW9" s="7">
        <v>3.7379791841084232E-4</v>
      </c>
      <c r="FX9" s="7">
        <v>6.2948349046936046E-4</v>
      </c>
      <c r="FY9" s="7">
        <v>5.6526102703010738E-4</v>
      </c>
      <c r="FZ9" s="7">
        <v>3.5697000884533144E-4</v>
      </c>
      <c r="GA9" s="7">
        <v>6.5290975664041571E-4</v>
      </c>
      <c r="GB9" s="7">
        <v>1.5850691562202951E-3</v>
      </c>
      <c r="GC9" s="7">
        <v>2.652933373070183E-4</v>
      </c>
      <c r="GD9" s="7">
        <v>6.3372173323693109E-4</v>
      </c>
      <c r="GE9" s="7">
        <v>2.5701062351553245E-4</v>
      </c>
      <c r="GF9" s="7">
        <v>1.4705306435493256E-4</v>
      </c>
      <c r="GG9" s="7">
        <v>9.2089521158931445E-5</v>
      </c>
      <c r="GH9" s="7">
        <v>2.2899139270548933E-4</v>
      </c>
      <c r="GI9" s="7">
        <v>1.8668574039547028E-3</v>
      </c>
      <c r="GJ9" s="7">
        <v>1.7566573186926905E-4</v>
      </c>
      <c r="GK9" s="7">
        <v>1.6579262714465791E-3</v>
      </c>
      <c r="GL9" s="7">
        <v>1.012211197554596E-4</v>
      </c>
      <c r="GM9" s="7">
        <v>4.7834974544768868E-5</v>
      </c>
      <c r="GN9" s="7">
        <v>4.6142565767399045E-6</v>
      </c>
      <c r="GO9" s="7">
        <v>5.1430603233345532E-5</v>
      </c>
      <c r="GP9" s="7">
        <v>7.5303858084939271E-6</v>
      </c>
      <c r="GQ9" s="7">
        <v>0</v>
      </c>
      <c r="GR9" s="7">
        <v>3.2884776944175391E-4</v>
      </c>
      <c r="GS9" s="7">
        <v>1.4100732534105102E-4</v>
      </c>
      <c r="GT9" s="7">
        <v>2.3578725775324222E-4</v>
      </c>
      <c r="GU9" s="7">
        <v>4.7288102835203613E-4</v>
      </c>
      <c r="GV9" s="7">
        <v>1.7956848036500115E-4</v>
      </c>
      <c r="GW9" s="7">
        <v>9.8124094953819436E-5</v>
      </c>
      <c r="GX9" s="7">
        <v>0</v>
      </c>
      <c r="GY9" s="7">
        <v>2.6007484012829833E-5</v>
      </c>
      <c r="GZ9" s="7">
        <v>4.3454352608267868E-5</v>
      </c>
      <c r="HA9" s="7">
        <v>3.4782736571639737E-4</v>
      </c>
      <c r="HB9" s="7">
        <v>1.6984217331206237E-4</v>
      </c>
      <c r="HC9" s="7">
        <v>8.1989893392891435E-5</v>
      </c>
      <c r="HD9" s="7">
        <v>4.4569379122388925E-5</v>
      </c>
      <c r="HE9" s="7">
        <v>7.638288858015456E-6</v>
      </c>
      <c r="HF9" s="7">
        <v>2.8952671513053889E-5</v>
      </c>
      <c r="HG9" s="7">
        <v>0</v>
      </c>
      <c r="HH9" s="7">
        <v>3.14743803499907E-4</v>
      </c>
      <c r="HI9" s="7">
        <v>4.4903116304965209E-4</v>
      </c>
      <c r="HJ9" s="7">
        <v>2.6740282189968766E-4</v>
      </c>
      <c r="HK9" s="7">
        <v>0.9350327829298255</v>
      </c>
      <c r="HL9" s="7">
        <v>0.91703522192204401</v>
      </c>
      <c r="HM9" s="7">
        <v>0.83898262159512749</v>
      </c>
      <c r="HN9" s="7">
        <v>2.3692603146766831</v>
      </c>
      <c r="HO9" s="7">
        <v>1.0384222676670305</v>
      </c>
      <c r="HP9" s="7">
        <v>1.1839398505368761</v>
      </c>
      <c r="HQ9" s="7">
        <v>0.5899371931869648</v>
      </c>
      <c r="HR9" s="7">
        <v>1.5083051466482726</v>
      </c>
      <c r="HS9" s="7">
        <v>2.2639896397301618</v>
      </c>
      <c r="HT9" s="7">
        <v>0.61958902596470211</v>
      </c>
      <c r="HU9" s="7">
        <v>1.0522480058472783</v>
      </c>
      <c r="HV9" s="7">
        <v>1.0312716254733909</v>
      </c>
      <c r="HW9" s="7">
        <v>1.1788137622439803</v>
      </c>
      <c r="HX9" s="7">
        <v>1.5945780477086307</v>
      </c>
      <c r="HY9" s="7">
        <v>1.7883752234477019</v>
      </c>
      <c r="HZ9" s="7">
        <v>0.7895694398672839</v>
      </c>
      <c r="IA9" s="7">
        <v>0.93144091389240991</v>
      </c>
      <c r="IB9" s="7">
        <v>0.6939533803877237</v>
      </c>
      <c r="IC9" s="7">
        <v>0.73807623900680741</v>
      </c>
      <c r="ID9" s="7">
        <v>1.3509315171276599</v>
      </c>
      <c r="IE9" s="7">
        <v>1.3632438169933585</v>
      </c>
      <c r="IF9" s="7">
        <v>1.606604444321925</v>
      </c>
      <c r="IG9" s="7">
        <v>0.83259307120599269</v>
      </c>
      <c r="IH9" s="7">
        <v>1.5343168806297234</v>
      </c>
      <c r="II9" s="7">
        <v>0.77047199471996541</v>
      </c>
      <c r="IJ9" s="7">
        <v>0.70800312446254166</v>
      </c>
      <c r="IK9" s="7">
        <v>0.97454529541816914</v>
      </c>
      <c r="IL9" s="7">
        <v>2.2740399023879037</v>
      </c>
      <c r="IM9" s="7">
        <v>0.65074435245397988</v>
      </c>
      <c r="IN9" s="7">
        <v>3.4303836747240188</v>
      </c>
      <c r="IO9" s="7">
        <v>0.12030079826667392</v>
      </c>
      <c r="IP9" s="7">
        <v>0.12805835602342833</v>
      </c>
      <c r="IQ9" s="7">
        <v>7.8593331441493483E-2</v>
      </c>
      <c r="IR9" s="7">
        <v>8.6238670918773491E-2</v>
      </c>
      <c r="IS9" s="7">
        <v>0.20265285414586701</v>
      </c>
      <c r="IT9" s="7">
        <v>0.15615798493407779</v>
      </c>
      <c r="IU9" s="7">
        <v>0.10719887516101316</v>
      </c>
      <c r="IV9" s="7">
        <v>7.3711559244659733E-2</v>
      </c>
      <c r="IW9" s="7">
        <v>7.8745908262115541E-2</v>
      </c>
      <c r="IX9" s="7">
        <v>6.2541552600491421E-2</v>
      </c>
      <c r="IY9" s="7">
        <v>7.6714907658672851E-2</v>
      </c>
      <c r="IZ9" s="7">
        <v>0.10648053252163743</v>
      </c>
      <c r="JA9" s="7">
        <v>7.4764265014813605E-2</v>
      </c>
      <c r="JB9" s="7">
        <v>0.12046061073624199</v>
      </c>
      <c r="JC9" s="7">
        <v>7.0328925417412078E-2</v>
      </c>
      <c r="JD9" s="7">
        <v>0.17454817723694604</v>
      </c>
      <c r="JE9" s="7">
        <v>9.5144682813489631E-2</v>
      </c>
      <c r="JF9" s="7">
        <v>0.21267531030893289</v>
      </c>
      <c r="JG9" s="7">
        <v>0.22011436715887486</v>
      </c>
      <c r="JH9" s="7">
        <v>8.5392356392656368E-2</v>
      </c>
      <c r="JI9" s="7">
        <v>0.10982464791508555</v>
      </c>
      <c r="JJ9" s="7">
        <v>0.13708804822519866</v>
      </c>
      <c r="JK9" s="7">
        <v>0.24427486396232759</v>
      </c>
      <c r="JL9" s="7">
        <v>0.31770451326481969</v>
      </c>
      <c r="JM9" s="7">
        <v>0.22765104025670818</v>
      </c>
      <c r="JN9" s="7">
        <v>0.32387804658835301</v>
      </c>
      <c r="JO9" s="7">
        <v>0.25876125589784665</v>
      </c>
      <c r="JP9" s="7">
        <v>0.10839761784317728</v>
      </c>
      <c r="JQ9" s="7">
        <v>0.27396909756157711</v>
      </c>
      <c r="JR9" s="7">
        <v>9.7511547515482799E-2</v>
      </c>
      <c r="JS9" s="7">
        <v>0.23559219500128009</v>
      </c>
      <c r="JT9" s="7">
        <v>0.45997978958448327</v>
      </c>
      <c r="JU9" s="7">
        <v>0.48891481682580984</v>
      </c>
      <c r="JV9" s="7">
        <v>0.42170024230899839</v>
      </c>
      <c r="JW9" s="7">
        <v>1.1361448141173942</v>
      </c>
      <c r="JX9" s="7">
        <v>0.49908429253130299</v>
      </c>
      <c r="JY9" s="7">
        <v>0.36702227424823769</v>
      </c>
      <c r="JZ9" s="7">
        <v>0.55170478227973896</v>
      </c>
      <c r="KA9" s="7">
        <v>0.29964009135963471</v>
      </c>
      <c r="KB9" s="7">
        <v>0.4497943156909871</v>
      </c>
      <c r="KC9" s="7">
        <v>0.45950673833664951</v>
      </c>
      <c r="KD9" s="7">
        <v>0.53051692907409054</v>
      </c>
      <c r="KE9" s="7">
        <v>0.39180954126840223</v>
      </c>
      <c r="KF9" s="7">
        <v>0.44537468248867196</v>
      </c>
      <c r="KG9" s="7">
        <v>0.54011705268050436</v>
      </c>
      <c r="KH9" s="7">
        <v>0.60570729816266089</v>
      </c>
      <c r="KI9" s="7">
        <v>0.73596250392055096</v>
      </c>
      <c r="KJ9" s="7">
        <v>0.75470475411920845</v>
      </c>
      <c r="KK9" s="7">
        <v>0.43689512654033624</v>
      </c>
      <c r="KL9" s="7">
        <v>0.85868230719319627</v>
      </c>
      <c r="KM9" s="7">
        <v>0.62761579064314366</v>
      </c>
      <c r="KN9" s="7">
        <v>0.49757479069661997</v>
      </c>
      <c r="KO9" s="7">
        <v>1.0605593117404621</v>
      </c>
      <c r="KP9" s="7">
        <v>0.46480831410186163</v>
      </c>
      <c r="KQ9" s="7">
        <v>1.5124103489303899</v>
      </c>
      <c r="KR9" s="7">
        <v>2.614152199970655</v>
      </c>
      <c r="KS9" s="7">
        <v>0.38480891311603943</v>
      </c>
      <c r="KT9" s="7">
        <v>0.73437563547870688</v>
      </c>
      <c r="KU9" s="7">
        <v>2.3142930405962701</v>
      </c>
      <c r="KV9" s="7">
        <v>0.53547416706458606</v>
      </c>
      <c r="KW9" s="7">
        <v>1.991416600987181</v>
      </c>
      <c r="KX9" s="7">
        <v>2.2032481197412017</v>
      </c>
      <c r="KY9" s="7">
        <v>0.65603328382612269</v>
      </c>
      <c r="KZ9" s="7">
        <v>1.3579943930536057E-4</v>
      </c>
      <c r="LA9" s="7">
        <v>3.8370269890032977E-5</v>
      </c>
      <c r="LB9" s="7">
        <v>7.3019934165458625E-5</v>
      </c>
      <c r="LC9" s="7">
        <v>1.0641539528504235E-4</v>
      </c>
      <c r="LD9" s="7">
        <v>2.6676316798994909E-4</v>
      </c>
      <c r="LE9" s="7">
        <v>1.7376181398848456E-4</v>
      </c>
      <c r="LF9" s="7">
        <v>6.3899477139713252E-4</v>
      </c>
      <c r="LG9" s="7">
        <v>5.1264218842369028E-4</v>
      </c>
      <c r="LH9" s="7">
        <v>6.9660006549778072E-4</v>
      </c>
      <c r="LI9" s="7">
        <v>3.6690777372109216E-4</v>
      </c>
      <c r="LJ9" s="7">
        <v>2.0126107595579108E-4</v>
      </c>
      <c r="LK9" s="7">
        <v>3.2174358789694379E-4</v>
      </c>
      <c r="LL9" s="7">
        <v>1.1706432565925498E-4</v>
      </c>
      <c r="LM9" s="7">
        <v>7.0150406793716646E-4</v>
      </c>
      <c r="LN9" s="7">
        <v>5.2774224696438177E-4</v>
      </c>
      <c r="LO9" s="7">
        <v>1.0706540785042789E-4</v>
      </c>
      <c r="LP9" s="7">
        <v>8.4906627320552157E-4</v>
      </c>
      <c r="LQ9" s="7">
        <v>1.7310610347887447E-4</v>
      </c>
      <c r="LR9" s="7">
        <v>2.6888388280857449E-4</v>
      </c>
      <c r="LS9" s="7">
        <v>3.1502720294510669E-4</v>
      </c>
      <c r="LT9" s="7">
        <v>3.3625658404722156E-4</v>
      </c>
      <c r="LU9" s="7">
        <v>6.7764027648879331E-5</v>
      </c>
      <c r="LV9" s="7">
        <v>3.0573393668345914E-5</v>
      </c>
      <c r="LW9" s="7">
        <v>2.5431995044324681E-4</v>
      </c>
      <c r="LX9" s="7">
        <v>2.6846551008224989E-4</v>
      </c>
      <c r="LY9" s="7">
        <v>1.1782247011087702E-4</v>
      </c>
      <c r="LZ9" s="7">
        <v>1.417585788337391E-4</v>
      </c>
      <c r="MA9" s="7">
        <v>3.128127298196338E-4</v>
      </c>
      <c r="MB9" s="7">
        <v>2.7267957385409869E-4</v>
      </c>
      <c r="MC9" s="7">
        <v>2.3627498558635756E-4</v>
      </c>
      <c r="MD9" s="7">
        <v>0</v>
      </c>
      <c r="ME9" s="7">
        <v>0</v>
      </c>
      <c r="MF9" s="7">
        <v>0</v>
      </c>
      <c r="MG9" s="7">
        <v>0</v>
      </c>
      <c r="MH9" s="7">
        <v>7.9810244889907598E-5</v>
      </c>
      <c r="MI9" s="7">
        <v>7.8299233832654434E-4</v>
      </c>
      <c r="MJ9" s="7">
        <v>1.2462495987699418E-4</v>
      </c>
      <c r="MK9" s="7">
        <v>3.7629582289786594E-5</v>
      </c>
      <c r="ML9" s="7">
        <v>0</v>
      </c>
      <c r="MM9" s="7">
        <v>9.0755158529656139E-5</v>
      </c>
      <c r="MN9" s="7">
        <v>1.3870222773634962E-5</v>
      </c>
      <c r="MO9" s="7">
        <v>0</v>
      </c>
      <c r="MP9" s="7">
        <v>0</v>
      </c>
      <c r="MQ9" s="7">
        <v>6.9271246110622931E-6</v>
      </c>
      <c r="MR9" s="7">
        <v>0</v>
      </c>
      <c r="MS9" s="7">
        <v>3.8675891994817668E-5</v>
      </c>
      <c r="MT9" s="7">
        <v>0</v>
      </c>
      <c r="MU9" s="7">
        <v>1.8890892070818263E-6</v>
      </c>
      <c r="MV9" s="7">
        <v>0</v>
      </c>
      <c r="MW9" s="7">
        <v>2.1185512072186786E-5</v>
      </c>
      <c r="MX9" s="7">
        <v>1.0245586343881698E-4</v>
      </c>
      <c r="MY9" s="7">
        <v>0</v>
      </c>
      <c r="MZ9" s="7">
        <v>6.2645694413603585E-5</v>
      </c>
      <c r="NA9" s="7">
        <v>5.2468947452305813E-5</v>
      </c>
      <c r="NB9" s="7">
        <v>0</v>
      </c>
      <c r="NC9" s="7">
        <v>3.6669081969256731E-5</v>
      </c>
      <c r="ND9" s="7">
        <v>0</v>
      </c>
      <c r="NE9" s="7">
        <v>2.4658158576794728E-5</v>
      </c>
      <c r="NF9" s="7">
        <v>0</v>
      </c>
      <c r="NG9" s="7">
        <v>8.1630736476699656E-5</v>
      </c>
    </row>
    <row r="10" spans="1:371" x14ac:dyDescent="0.3">
      <c r="A10" s="1" t="s">
        <v>108</v>
      </c>
      <c r="B10" s="1">
        <v>1.10080559584E-3</v>
      </c>
      <c r="C10" s="1">
        <v>1.0338053390300001E-3</v>
      </c>
      <c r="D10" s="1">
        <v>1.23680061854E-3</v>
      </c>
      <c r="E10" s="1">
        <v>1.1941163877400001E-3</v>
      </c>
      <c r="F10" s="1">
        <v>1.1433152297300002E-4</v>
      </c>
      <c r="G10" s="1">
        <v>1.9166219878300002E-3</v>
      </c>
      <c r="H10" s="1">
        <v>8.9856219448100009E-4</v>
      </c>
      <c r="I10" s="1">
        <v>7.4006570135999995E-4</v>
      </c>
      <c r="J10" s="1">
        <v>6.2679262430800006E-3</v>
      </c>
      <c r="K10" s="1">
        <v>3.3602228552800001E-4</v>
      </c>
      <c r="L10" s="1">
        <v>1.18135792863E-3</v>
      </c>
      <c r="M10" s="1">
        <v>2.9444285883700001E-3</v>
      </c>
      <c r="N10" s="1">
        <v>4.8492218882500001E-4</v>
      </c>
      <c r="O10" s="1">
        <v>3.28605190478E-3</v>
      </c>
      <c r="P10" s="1">
        <v>4.4321685505100002E-4</v>
      </c>
      <c r="Q10" s="1">
        <v>1.6743499861599999E-3</v>
      </c>
      <c r="R10" s="1">
        <v>6.0780530553199999E-2</v>
      </c>
      <c r="S10" s="1">
        <v>1.7589332124300001E-3</v>
      </c>
      <c r="T10" s="1">
        <v>3.69843691706E-4</v>
      </c>
      <c r="U10" s="1">
        <v>1.8190645286400001E-3</v>
      </c>
      <c r="V10" s="1">
        <v>5.7909693808999999E-3</v>
      </c>
      <c r="W10" s="1">
        <v>1.1418596769199999E-3</v>
      </c>
      <c r="X10" s="1">
        <v>4.6929335833199998E-3</v>
      </c>
      <c r="Y10" s="1">
        <v>2.3971687478400003E-3</v>
      </c>
      <c r="Z10" s="1">
        <v>2.2143704831700001E-4</v>
      </c>
      <c r="AA10" s="1">
        <v>9.3499046526499992E-3</v>
      </c>
      <c r="AB10" s="1">
        <v>3.81703776112E-3</v>
      </c>
      <c r="AC10" s="1">
        <v>2.4118508164699999E-4</v>
      </c>
      <c r="AD10" s="1">
        <v>3.3990387372599999E-4</v>
      </c>
      <c r="AE10" s="1">
        <v>4.4993724059999999E-3</v>
      </c>
      <c r="AF10" s="1">
        <v>7.0274948176300006E-3</v>
      </c>
      <c r="AG10" s="1">
        <v>2.5339128899200002E-3</v>
      </c>
      <c r="AH10" s="1">
        <v>1.2927916805E-3</v>
      </c>
      <c r="AI10" s="1">
        <v>8.4844369696999988E-4</v>
      </c>
      <c r="AJ10" s="1">
        <v>2.0314327410899998E-3</v>
      </c>
      <c r="AK10" s="1">
        <v>1.6235932841499998E-3</v>
      </c>
      <c r="AL10" s="1">
        <v>1.7388416769599999E-3</v>
      </c>
      <c r="AM10" s="1">
        <v>2.00927929959E-3</v>
      </c>
      <c r="AN10" s="1">
        <v>2.53293166146E-3</v>
      </c>
      <c r="AO10" s="1">
        <v>1.6223040757199999E-4</v>
      </c>
      <c r="AP10" s="1">
        <v>1.6009608922799999E-5</v>
      </c>
      <c r="AQ10" s="1">
        <v>2.3333600602999998E-3</v>
      </c>
      <c r="AR10" s="1">
        <v>8.5054649790999994E-5</v>
      </c>
      <c r="AS10" s="1">
        <v>4.4970628417900001E-4</v>
      </c>
      <c r="AT10" s="1">
        <v>1.0013410705399998E-3</v>
      </c>
      <c r="AU10" s="1">
        <v>5.3145286236E-4</v>
      </c>
      <c r="AV10" s="1">
        <v>8.6312582894000004E-4</v>
      </c>
      <c r="AW10" s="1">
        <v>1.1201784704099999E-3</v>
      </c>
      <c r="AX10" s="1">
        <v>5.4490461502000001E-4</v>
      </c>
      <c r="AY10" s="1">
        <v>6.0797997106900002E-3</v>
      </c>
      <c r="AZ10" s="1">
        <v>6.68480009511E-4</v>
      </c>
      <c r="BA10" s="1">
        <v>3.2763369588900003E-3</v>
      </c>
      <c r="BB10" s="1">
        <v>2.8855038476400001E-4</v>
      </c>
      <c r="BC10" s="1">
        <v>3.5793435381600001E-3</v>
      </c>
      <c r="BD10" s="1">
        <v>1.0482065066900002E-3</v>
      </c>
      <c r="BE10" s="1">
        <v>8.4141805266699991E-4</v>
      </c>
      <c r="BF10" s="1">
        <v>2.5747275387400003E-4</v>
      </c>
      <c r="BG10" s="1">
        <v>1.3091954587200001E-3</v>
      </c>
      <c r="BH10" s="1">
        <v>9.0525029848999999E-4</v>
      </c>
      <c r="BI10" s="1">
        <v>5.5932358693900003E-4</v>
      </c>
      <c r="BJ10" s="1">
        <v>5.9161983293600005E-4</v>
      </c>
      <c r="BK10" s="1">
        <v>1.54740267366E-4</v>
      </c>
      <c r="BL10" s="1">
        <v>0.36664527060399998</v>
      </c>
      <c r="BM10" s="1">
        <v>0.26904468255199998</v>
      </c>
      <c r="BN10" s="1">
        <v>8.4486789943999992E-3</v>
      </c>
      <c r="BO10" s="1">
        <v>3.5187585289200001E-3</v>
      </c>
      <c r="BP10" s="1">
        <v>3.37967305367E-3</v>
      </c>
      <c r="BQ10" s="1">
        <v>4.3296132239600002E-3</v>
      </c>
      <c r="BR10" s="1">
        <v>2.2236612075100001E-3</v>
      </c>
      <c r="BS10" s="1">
        <v>3.6963394368899997E-2</v>
      </c>
      <c r="BT10" s="1">
        <v>2.5285219090699997E-2</v>
      </c>
      <c r="BU10" s="1">
        <v>1.7745751307000002E-2</v>
      </c>
      <c r="BV10" s="1">
        <v>1.2969287667199999E-3</v>
      </c>
      <c r="BW10" s="1">
        <v>1.7269063896599999E-4</v>
      </c>
      <c r="BX10" s="1">
        <v>4.1072127102300002E-2</v>
      </c>
      <c r="BY10" s="1">
        <v>1.7558044880400001E-2</v>
      </c>
      <c r="BZ10" s="1">
        <v>2.9681291917300002E-2</v>
      </c>
      <c r="CA10" s="1">
        <v>2.60119443262E-3</v>
      </c>
      <c r="CB10" s="1">
        <v>3.02566234854E-3</v>
      </c>
      <c r="CC10" s="1">
        <v>7.9063690842400003E-3</v>
      </c>
      <c r="CD10" s="1">
        <v>8.9743585697899999E-3</v>
      </c>
      <c r="CE10" s="1">
        <v>1.2213896058999999E-2</v>
      </c>
      <c r="CF10" s="1">
        <v>7.0417106807400005E-3</v>
      </c>
      <c r="CG10" s="1">
        <v>7.2073985004500003E-3</v>
      </c>
      <c r="CH10" s="1">
        <v>3.6898040623999998E-2</v>
      </c>
      <c r="CI10" s="1">
        <v>0.13584588670600001</v>
      </c>
      <c r="CJ10" s="1">
        <v>3.3713090457600001E-2</v>
      </c>
      <c r="CK10" s="1">
        <v>4.8069316090400001E-2</v>
      </c>
      <c r="CL10" s="1">
        <v>2.1663712638699999E-3</v>
      </c>
      <c r="CM10" s="1">
        <v>1.0662626707699999E-2</v>
      </c>
      <c r="CN10" s="1">
        <v>8.8680220825399989E-3</v>
      </c>
      <c r="CO10" s="1">
        <v>1.7765076948199999E-2</v>
      </c>
      <c r="CP10" s="1">
        <v>1.4131652454600001E-2</v>
      </c>
      <c r="CQ10" s="1">
        <v>3.7421447155799995E-3</v>
      </c>
      <c r="CR10" s="1">
        <v>2.9088875958399999E-3</v>
      </c>
      <c r="CS10" s="1">
        <v>6.3009082020899998E-2</v>
      </c>
      <c r="CT10" s="1">
        <v>1.8029762584800002E-3</v>
      </c>
      <c r="CU10" s="1">
        <v>3.7637429578899997E-4</v>
      </c>
      <c r="CV10" s="7">
        <v>1.6335098269035961E-6</v>
      </c>
      <c r="CW10" s="7">
        <v>4.4729342697629815E-6</v>
      </c>
      <c r="CX10" s="7">
        <v>0</v>
      </c>
      <c r="CY10" s="7">
        <v>0</v>
      </c>
      <c r="CZ10" s="7">
        <v>0</v>
      </c>
      <c r="DA10" s="7">
        <v>1.1838279077441378E-6</v>
      </c>
      <c r="DB10" s="7">
        <v>0</v>
      </c>
      <c r="DC10" s="7">
        <v>0</v>
      </c>
      <c r="DD10" s="7">
        <v>0</v>
      </c>
      <c r="DE10" s="7">
        <v>1.0508178728471526E-6</v>
      </c>
      <c r="DF10" s="7">
        <v>0</v>
      </c>
      <c r="DG10" s="7">
        <v>0</v>
      </c>
      <c r="DH10" s="7">
        <v>0</v>
      </c>
      <c r="DI10" s="7">
        <v>0</v>
      </c>
      <c r="DJ10" s="7">
        <v>9.764049539150219E-7</v>
      </c>
      <c r="DK10" s="7">
        <v>0</v>
      </c>
      <c r="DL10" s="7">
        <v>6.1431250157516116E-6</v>
      </c>
      <c r="DM10" s="7">
        <v>0</v>
      </c>
      <c r="DN10" s="7">
        <v>7.6018550776903695E-6</v>
      </c>
      <c r="DO10" s="7">
        <v>0</v>
      </c>
      <c r="DP10" s="7">
        <v>0</v>
      </c>
      <c r="DQ10" s="7">
        <v>0</v>
      </c>
      <c r="DR10" s="7">
        <v>0</v>
      </c>
      <c r="DS10" s="7">
        <v>2.0231661976604363E-6</v>
      </c>
      <c r="DT10" s="7">
        <v>1.6437045691939153E-5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  <c r="EX10" s="7">
        <v>0</v>
      </c>
      <c r="EY10" s="7">
        <v>0</v>
      </c>
      <c r="EZ10" s="7">
        <v>0</v>
      </c>
      <c r="FA10" s="7">
        <v>0</v>
      </c>
      <c r="FB10" s="7">
        <v>0</v>
      </c>
      <c r="FC10" s="7">
        <v>2.0276276199233031E-5</v>
      </c>
      <c r="FD10" s="7">
        <v>2.3834397122480006E-6</v>
      </c>
      <c r="FE10" s="7">
        <v>1.9366259385972392E-6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1.1254734362908595E-6</v>
      </c>
      <c r="FM10" s="7">
        <v>0</v>
      </c>
      <c r="FN10" s="7">
        <v>0</v>
      </c>
      <c r="FO10" s="7">
        <v>9.7854665835944657E-6</v>
      </c>
      <c r="FP10" s="7">
        <v>0</v>
      </c>
      <c r="FQ10" s="7">
        <v>1.2803319567507577E-5</v>
      </c>
      <c r="FR10" s="7">
        <v>0</v>
      </c>
      <c r="FS10" s="7">
        <v>0</v>
      </c>
      <c r="FT10" s="7">
        <v>0</v>
      </c>
      <c r="FU10" s="7">
        <v>2.8657840743477936E-6</v>
      </c>
      <c r="FV10" s="7">
        <v>0</v>
      </c>
      <c r="FW10" s="7">
        <v>1.9780328063387121E-6</v>
      </c>
      <c r="FX10" s="7">
        <v>1.1266915812356395E-6</v>
      </c>
      <c r="FY10" s="7">
        <v>0</v>
      </c>
      <c r="FZ10" s="7">
        <v>4.3624079085340291E-6</v>
      </c>
      <c r="GA10" s="7">
        <v>1.322529482065978E-6</v>
      </c>
      <c r="GB10" s="7">
        <v>0</v>
      </c>
      <c r="GC10" s="7">
        <v>2.5684051369273366E-6</v>
      </c>
      <c r="GD10" s="7">
        <v>0</v>
      </c>
      <c r="GE10" s="7">
        <v>0</v>
      </c>
      <c r="GF10" s="7">
        <v>0</v>
      </c>
      <c r="GG10" s="7">
        <v>0</v>
      </c>
      <c r="GH10" s="7">
        <v>0</v>
      </c>
      <c r="GI10" s="7">
        <v>1.5958620954794781E-6</v>
      </c>
      <c r="GJ10" s="7">
        <v>2.7777940228727824E-6</v>
      </c>
      <c r="GK10" s="7">
        <v>9.872549404515688E-6</v>
      </c>
      <c r="GL10" s="7">
        <v>0</v>
      </c>
      <c r="GM10" s="7">
        <v>0</v>
      </c>
      <c r="GN10" s="7">
        <v>8.4434888276561845E-7</v>
      </c>
      <c r="GO10" s="7">
        <v>0</v>
      </c>
      <c r="GP10" s="7">
        <v>0</v>
      </c>
      <c r="GQ10" s="7">
        <v>0</v>
      </c>
      <c r="GR10" s="7">
        <v>0</v>
      </c>
      <c r="GS10" s="7">
        <v>0</v>
      </c>
      <c r="GT10" s="7">
        <v>0</v>
      </c>
      <c r="GU10" s="7">
        <v>0</v>
      </c>
      <c r="GV10" s="7">
        <v>4.9115719990939661E-7</v>
      </c>
      <c r="GW10" s="7">
        <v>0</v>
      </c>
      <c r="GX10" s="7">
        <v>0</v>
      </c>
      <c r="GY10" s="7">
        <v>0</v>
      </c>
      <c r="GZ10" s="7">
        <v>1.5119540369549361E-5</v>
      </c>
      <c r="HA10" s="7">
        <v>0</v>
      </c>
      <c r="HB10" s="7">
        <v>0</v>
      </c>
      <c r="HC10" s="7">
        <v>0</v>
      </c>
      <c r="HD10" s="7">
        <v>0</v>
      </c>
      <c r="HE10" s="7">
        <v>0</v>
      </c>
      <c r="HF10" s="7">
        <v>0</v>
      </c>
      <c r="HG10" s="7">
        <v>0</v>
      </c>
      <c r="HH10" s="7">
        <v>0</v>
      </c>
      <c r="HI10" s="7">
        <v>0</v>
      </c>
      <c r="HJ10" s="7">
        <v>0</v>
      </c>
      <c r="HK10" s="7">
        <v>1.6488356975036188E-4</v>
      </c>
      <c r="HL10" s="7">
        <v>3.4989612741157027E-4</v>
      </c>
      <c r="HM10" s="7">
        <v>1.7332199219191596E-4</v>
      </c>
      <c r="HN10" s="7">
        <v>4.0303022328646502E-4</v>
      </c>
      <c r="HO10" s="7">
        <v>2.5223032980540872E-4</v>
      </c>
      <c r="HP10" s="7">
        <v>2.3969298828092482E-4</v>
      </c>
      <c r="HQ10" s="7">
        <v>9.9708471431279324E-5</v>
      </c>
      <c r="HR10" s="7">
        <v>8.6515262828647265E-4</v>
      </c>
      <c r="HS10" s="7">
        <v>1.3662013227340832E-4</v>
      </c>
      <c r="HT10" s="7">
        <v>1.1680389516094686E-4</v>
      </c>
      <c r="HU10" s="7">
        <v>2.5234197276418892E-4</v>
      </c>
      <c r="HV10" s="7">
        <v>3.7081321499244372E-4</v>
      </c>
      <c r="HW10" s="7">
        <v>2.9120993617725926E-4</v>
      </c>
      <c r="HX10" s="7">
        <v>2.1883887067518596E-3</v>
      </c>
      <c r="HY10" s="7">
        <v>8.822391484295506E-4</v>
      </c>
      <c r="HZ10" s="7">
        <v>5.7035464622153767E-4</v>
      </c>
      <c r="IA10" s="7">
        <v>8.055629595826306E-4</v>
      </c>
      <c r="IB10" s="7">
        <v>2.0298480077556889E-4</v>
      </c>
      <c r="IC10" s="7">
        <v>2.1188696425237185E-4</v>
      </c>
      <c r="ID10" s="7">
        <v>1.1928899267490832E-3</v>
      </c>
      <c r="IE10" s="7">
        <v>5.3055952568861493E-4</v>
      </c>
      <c r="IF10" s="7">
        <v>2.9904335468052744E-4</v>
      </c>
      <c r="IG10" s="7">
        <v>4.7947439104364242E-4</v>
      </c>
      <c r="IH10" s="7">
        <v>4.8653523582053741E-3</v>
      </c>
      <c r="II10" s="7">
        <v>1.6079502894773479E-4</v>
      </c>
      <c r="IJ10" s="7">
        <v>2.6888994466612681E-4</v>
      </c>
      <c r="IK10" s="7">
        <v>3.9967671835804365E-3</v>
      </c>
      <c r="IL10" s="7">
        <v>5.2634363080156872E-4</v>
      </c>
      <c r="IM10" s="7">
        <v>3.4294032503153269E-4</v>
      </c>
      <c r="IN10" s="7">
        <v>4.6974019816711077E-4</v>
      </c>
      <c r="IO10" s="7">
        <v>2.4324132810065591E-4</v>
      </c>
      <c r="IP10" s="7">
        <v>3.8837804164572066E-4</v>
      </c>
      <c r="IQ10" s="7">
        <v>1.1188952652566997E-4</v>
      </c>
      <c r="IR10" s="7">
        <v>1.259817403286658E-4</v>
      </c>
      <c r="IS10" s="7">
        <v>1.8420874584545652E-4</v>
      </c>
      <c r="IT10" s="7">
        <v>2.5204442714743167E-4</v>
      </c>
      <c r="IU10" s="7">
        <v>2.1409031235557937E-4</v>
      </c>
      <c r="IV10" s="7">
        <v>2.4593338955501671E-4</v>
      </c>
      <c r="IW10" s="7">
        <v>1.4099433289085675E-4</v>
      </c>
      <c r="IX10" s="7">
        <v>1.8858119619089535E-4</v>
      </c>
      <c r="IY10" s="7">
        <v>6.9581078061729169E-5</v>
      </c>
      <c r="IZ10" s="7">
        <v>4.8517938692390077E-4</v>
      </c>
      <c r="JA10" s="7">
        <v>1.0641013647160811E-4</v>
      </c>
      <c r="JB10" s="7">
        <v>1.6066728193228245E-4</v>
      </c>
      <c r="JC10" s="7">
        <v>2.0198702927489917E-4</v>
      </c>
      <c r="JD10" s="7">
        <v>5.5996707512247646E-4</v>
      </c>
      <c r="JE10" s="7">
        <v>6.479706810281299E-5</v>
      </c>
      <c r="JF10" s="7">
        <v>8.6073874901688833E-4</v>
      </c>
      <c r="JG10" s="7">
        <v>5.375112699559961E-4</v>
      </c>
      <c r="JH10" s="7">
        <v>1.3730158870043643E-4</v>
      </c>
      <c r="JI10" s="7">
        <v>1.1586237624625743E-3</v>
      </c>
      <c r="JJ10" s="7">
        <v>9.2467803232440884E-4</v>
      </c>
      <c r="JK10" s="7">
        <v>2.6083184037541411E-4</v>
      </c>
      <c r="JL10" s="7">
        <v>2.1146420904335013E-3</v>
      </c>
      <c r="JM10" s="7">
        <v>5.8891799362757779E-4</v>
      </c>
      <c r="JN10" s="7">
        <v>1.0772241220364186E-3</v>
      </c>
      <c r="JO10" s="7">
        <v>1.2987521035147056E-4</v>
      </c>
      <c r="JP10" s="7">
        <v>3.2508334298886018E-4</v>
      </c>
      <c r="JQ10" s="7">
        <v>1.4112442314430102E-3</v>
      </c>
      <c r="JR10" s="7">
        <v>3.8033966519416526E-4</v>
      </c>
      <c r="JS10" s="7">
        <v>1.6424400809431064E-4</v>
      </c>
      <c r="JT10" s="7">
        <v>5.079643717117792E-5</v>
      </c>
      <c r="JU10" s="7">
        <v>2.397726484133005E-5</v>
      </c>
      <c r="JV10" s="7">
        <v>4.7143466166994735E-5</v>
      </c>
      <c r="JW10" s="7">
        <v>3.3357954898458847E-5</v>
      </c>
      <c r="JX10" s="7">
        <v>1.5242233103557526E-5</v>
      </c>
      <c r="JY10" s="7">
        <v>5.2603883921818555E-4</v>
      </c>
      <c r="JZ10" s="7">
        <v>3.2260727376045754E-5</v>
      </c>
      <c r="KA10" s="7">
        <v>3.1557635703585983E-6</v>
      </c>
      <c r="KB10" s="7">
        <v>1.6143739647719372E-5</v>
      </c>
      <c r="KC10" s="7">
        <v>1.6860774349984422E-4</v>
      </c>
      <c r="KD10" s="7">
        <v>1.2907706960387246E-6</v>
      </c>
      <c r="KE10" s="7">
        <v>4.1259866269910879E-5</v>
      </c>
      <c r="KF10" s="7">
        <v>1.1751727062474306E-5</v>
      </c>
      <c r="KG10" s="7">
        <v>3.1925372284615004E-5</v>
      </c>
      <c r="KH10" s="7">
        <v>2.0681183741200348E-4</v>
      </c>
      <c r="KI10" s="7">
        <v>3.7736850287745777E-4</v>
      </c>
      <c r="KJ10" s="7">
        <v>7.4026694841754866E-5</v>
      </c>
      <c r="KK10" s="7">
        <v>3.1975437500129384E-5</v>
      </c>
      <c r="KL10" s="7">
        <v>1.0447537685074105E-4</v>
      </c>
      <c r="KM10" s="7">
        <v>1.2585266990287807E-4</v>
      </c>
      <c r="KN10" s="7">
        <v>2.6634659849031724E-4</v>
      </c>
      <c r="KO10" s="7">
        <v>4.9591723615810139E-7</v>
      </c>
      <c r="KP10" s="7">
        <v>1.6446968496486353E-3</v>
      </c>
      <c r="KQ10" s="7">
        <v>9.9958049237036141E-5</v>
      </c>
      <c r="KR10" s="7">
        <v>5.3144916924918891E-4</v>
      </c>
      <c r="KS10" s="7">
        <v>1.9630290790434429E-5</v>
      </c>
      <c r="KT10" s="7">
        <v>3.1053500949871439E-4</v>
      </c>
      <c r="KU10" s="7">
        <v>1.5062739924460249E-4</v>
      </c>
      <c r="KV10" s="7">
        <v>3.0020028265253276E-4</v>
      </c>
      <c r="KW10" s="7">
        <v>9.6797210793498709E-3</v>
      </c>
      <c r="KX10" s="7">
        <v>3.9580937542028878E-3</v>
      </c>
      <c r="KY10" s="7">
        <v>1.5576619177677629E-4</v>
      </c>
      <c r="KZ10" s="7">
        <v>0</v>
      </c>
      <c r="LA10" s="7">
        <v>0</v>
      </c>
      <c r="LB10" s="7">
        <v>0</v>
      </c>
      <c r="LC10" s="7">
        <v>0</v>
      </c>
      <c r="LD10" s="7">
        <v>0</v>
      </c>
      <c r="LE10" s="7">
        <v>0</v>
      </c>
      <c r="LF10" s="7">
        <v>0</v>
      </c>
      <c r="LG10" s="7">
        <v>0</v>
      </c>
      <c r="LH10" s="7">
        <v>0</v>
      </c>
      <c r="LI10" s="7">
        <v>0</v>
      </c>
      <c r="LJ10" s="7">
        <v>4.5798446922947768E-7</v>
      </c>
      <c r="LK10" s="7">
        <v>0</v>
      </c>
      <c r="LL10" s="7">
        <v>0</v>
      </c>
      <c r="LM10" s="7">
        <v>0</v>
      </c>
      <c r="LN10" s="7">
        <v>0</v>
      </c>
      <c r="LO10" s="7">
        <v>1.0435779120841385E-5</v>
      </c>
      <c r="LP10" s="7">
        <v>0</v>
      </c>
      <c r="LQ10" s="7">
        <v>0</v>
      </c>
      <c r="LR10" s="7">
        <v>0</v>
      </c>
      <c r="LS10" s="7">
        <v>0</v>
      </c>
      <c r="LT10" s="7">
        <v>1.6340930018595883E-5</v>
      </c>
      <c r="LU10" s="7">
        <v>0</v>
      </c>
      <c r="LV10" s="7">
        <v>0</v>
      </c>
      <c r="LW10" s="7">
        <v>0</v>
      </c>
      <c r="LX10" s="7">
        <v>0</v>
      </c>
      <c r="LY10" s="7">
        <v>0</v>
      </c>
      <c r="LZ10" s="7">
        <v>0</v>
      </c>
      <c r="MA10" s="7">
        <v>0</v>
      </c>
      <c r="MB10" s="7">
        <v>0</v>
      </c>
      <c r="MC10" s="7">
        <v>0</v>
      </c>
      <c r="MD10" s="7">
        <v>0</v>
      </c>
      <c r="ME10" s="7">
        <v>0</v>
      </c>
      <c r="MF10" s="7">
        <v>0</v>
      </c>
      <c r="MG10" s="7">
        <v>0</v>
      </c>
      <c r="MH10" s="7">
        <v>0</v>
      </c>
      <c r="MI10" s="7">
        <v>0</v>
      </c>
      <c r="MJ10" s="7">
        <v>0</v>
      </c>
      <c r="MK10" s="7">
        <v>0</v>
      </c>
      <c r="ML10" s="7">
        <v>0</v>
      </c>
      <c r="MM10" s="7">
        <v>0</v>
      </c>
      <c r="MN10" s="7">
        <v>0</v>
      </c>
      <c r="MO10" s="7">
        <v>0</v>
      </c>
      <c r="MP10" s="7">
        <v>0</v>
      </c>
      <c r="MQ10" s="7">
        <v>0</v>
      </c>
      <c r="MR10" s="7">
        <v>0</v>
      </c>
      <c r="MS10" s="7">
        <v>0</v>
      </c>
      <c r="MT10" s="7">
        <v>0</v>
      </c>
      <c r="MU10" s="7">
        <v>0</v>
      </c>
      <c r="MV10" s="7">
        <v>0</v>
      </c>
      <c r="MW10" s="7">
        <v>0</v>
      </c>
      <c r="MX10" s="7">
        <v>0</v>
      </c>
      <c r="MY10" s="7">
        <v>0</v>
      </c>
      <c r="MZ10" s="7">
        <v>0</v>
      </c>
      <c r="NA10" s="7">
        <v>0</v>
      </c>
      <c r="NB10" s="7">
        <v>0</v>
      </c>
      <c r="NC10" s="7">
        <v>0</v>
      </c>
      <c r="ND10" s="7">
        <v>0</v>
      </c>
      <c r="NE10" s="7">
        <v>0</v>
      </c>
      <c r="NF10" s="7">
        <v>0</v>
      </c>
      <c r="NG10" s="7">
        <v>0</v>
      </c>
    </row>
    <row r="11" spans="1:371" x14ac:dyDescent="0.3">
      <c r="A11" s="1" t="s">
        <v>109</v>
      </c>
      <c r="B11" s="1">
        <v>6.7928176249199999E-3</v>
      </c>
      <c r="C11" s="1">
        <v>1.9005026498699999E-3</v>
      </c>
      <c r="D11" s="1">
        <v>2.0860164014E-2</v>
      </c>
      <c r="E11" s="1">
        <v>1.96766647206E-2</v>
      </c>
      <c r="F11" s="1">
        <v>1.78755323455E-2</v>
      </c>
      <c r="G11" s="1">
        <v>1.13500316892E-3</v>
      </c>
      <c r="H11" s="1">
        <v>9.5210830437399997E-4</v>
      </c>
      <c r="I11" s="1">
        <v>9.5370363738000001E-3</v>
      </c>
      <c r="J11" s="1">
        <v>2.9596666518999998E-3</v>
      </c>
      <c r="K11" s="1">
        <v>3.1063868936399997E-3</v>
      </c>
      <c r="L11" s="1">
        <v>9.0031596701E-3</v>
      </c>
      <c r="M11" s="1">
        <v>3.17219940608E-3</v>
      </c>
      <c r="N11" s="1">
        <v>1.1560466906200001E-2</v>
      </c>
      <c r="O11" s="1">
        <v>7.4300924755999996E-3</v>
      </c>
      <c r="P11" s="1">
        <v>7.2978414903399997E-3</v>
      </c>
      <c r="Q11" s="1">
        <v>5.2190112957199997E-3</v>
      </c>
      <c r="R11" s="1">
        <v>4.3050509212899995E-3</v>
      </c>
      <c r="S11" s="1">
        <v>6.9474407450199997E-3</v>
      </c>
      <c r="T11" s="1">
        <v>6.83742224163E-3</v>
      </c>
      <c r="U11" s="1">
        <v>4.40435210125E-3</v>
      </c>
      <c r="V11" s="1">
        <v>1.0738240696699999E-2</v>
      </c>
      <c r="W11" s="1">
        <v>4.94660579721E-3</v>
      </c>
      <c r="X11" s="1">
        <v>2.1580685606099998E-3</v>
      </c>
      <c r="Y11" s="1">
        <v>1.15718756194E-3</v>
      </c>
      <c r="Z11" s="1">
        <v>9.4767917170900003E-3</v>
      </c>
      <c r="AA11" s="1">
        <v>6.9262245750499997E-4</v>
      </c>
      <c r="AB11" s="1">
        <v>3.3304993028199998E-3</v>
      </c>
      <c r="AC11" s="1">
        <v>2.9448600151800002E-3</v>
      </c>
      <c r="AD11" s="1">
        <v>9.4317344641500003E-3</v>
      </c>
      <c r="AE11" s="1">
        <v>7.2855971920800008E-3</v>
      </c>
      <c r="AF11" s="1">
        <v>1.7210022675500001E-3</v>
      </c>
      <c r="AG11" s="1">
        <v>5.8705920531600007E-3</v>
      </c>
      <c r="AH11" s="1">
        <v>3.1553443691500004E-2</v>
      </c>
      <c r="AI11" s="1">
        <v>1.53062088299E-3</v>
      </c>
      <c r="AJ11" s="1">
        <v>2.1077108291200001E-3</v>
      </c>
      <c r="AK11" s="1">
        <v>5.6004663032400001E-3</v>
      </c>
      <c r="AL11" s="1">
        <v>1.38979597796E-3</v>
      </c>
      <c r="AM11" s="1">
        <v>2.12334985854E-3</v>
      </c>
      <c r="AN11" s="1">
        <v>7.1287481431799998E-3</v>
      </c>
      <c r="AO11" s="1">
        <v>1.5006168220900002E-2</v>
      </c>
      <c r="AP11" s="1">
        <v>3.7095693361799999E-3</v>
      </c>
      <c r="AQ11" s="1">
        <v>3.68944473436E-3</v>
      </c>
      <c r="AR11" s="1">
        <v>4.4394350016299993E-3</v>
      </c>
      <c r="AS11" s="1">
        <v>1.00930170261E-2</v>
      </c>
      <c r="AT11" s="1">
        <v>7.9814737750699999E-2</v>
      </c>
      <c r="AU11" s="1">
        <v>1.7044621949299999E-2</v>
      </c>
      <c r="AV11" s="1">
        <v>2.2831056461599998E-3</v>
      </c>
      <c r="AW11" s="1">
        <v>8.0634237808499994E-3</v>
      </c>
      <c r="AX11" s="1">
        <v>2.7771078988500001E-3</v>
      </c>
      <c r="AY11" s="1">
        <v>9.0752616123700013E-3</v>
      </c>
      <c r="AZ11" s="1">
        <v>5.0518026395400002E-3</v>
      </c>
      <c r="BA11" s="1">
        <v>1.20496728701E-2</v>
      </c>
      <c r="BB11" s="1">
        <v>2.03646540342E-3</v>
      </c>
      <c r="BC11" s="1">
        <v>6.00567843109E-3</v>
      </c>
      <c r="BD11" s="1">
        <v>1.5184880553100001E-2</v>
      </c>
      <c r="BE11" s="1">
        <v>4.6903810191999996E-3</v>
      </c>
      <c r="BF11" s="1">
        <v>1.0888441112599999E-2</v>
      </c>
      <c r="BG11" s="1">
        <v>7.1761780448599995E-3</v>
      </c>
      <c r="BH11" s="1">
        <v>6.1377497063899999E-3</v>
      </c>
      <c r="BI11" s="1">
        <v>4.6945592334600005E-3</v>
      </c>
      <c r="BJ11" s="1">
        <v>1.64099496562E-3</v>
      </c>
      <c r="BK11" s="1">
        <v>5.82555042845E-3</v>
      </c>
      <c r="BL11" s="1">
        <v>2.2534821131999998E-2</v>
      </c>
      <c r="BM11" s="1">
        <v>4.3754891840100006E-3</v>
      </c>
      <c r="BN11" s="1">
        <v>6.4622752892499991E-4</v>
      </c>
      <c r="BO11" s="1">
        <v>2.25966504216E-4</v>
      </c>
      <c r="BP11" s="1">
        <v>8.3020431023999994E-5</v>
      </c>
      <c r="BQ11" s="1">
        <v>6.8808689841100001E-3</v>
      </c>
      <c r="BR11" s="1">
        <v>2.0187219789299998E-3</v>
      </c>
      <c r="BS11" s="1">
        <v>1.24083485923E-3</v>
      </c>
      <c r="BT11" s="1">
        <v>4.6579166910399998E-4</v>
      </c>
      <c r="BU11" s="1">
        <v>1.2159946802799999E-4</v>
      </c>
      <c r="BV11" s="1">
        <v>1.17115020232E-4</v>
      </c>
      <c r="BW11" s="1">
        <v>8.1772093298500005E-5</v>
      </c>
      <c r="BX11" s="1">
        <v>2.9167956640500001E-3</v>
      </c>
      <c r="BY11" s="1">
        <v>2.5401776881E-3</v>
      </c>
      <c r="BZ11" s="1">
        <v>3.7433447037000004E-4</v>
      </c>
      <c r="CA11" s="1">
        <v>1.0205264419800001E-2</v>
      </c>
      <c r="CB11" s="1">
        <v>4.2964060442500004E-3</v>
      </c>
      <c r="CC11" s="1">
        <v>1.2690717118499998E-3</v>
      </c>
      <c r="CD11" s="1">
        <v>8.7264211046999998E-4</v>
      </c>
      <c r="CE11" s="1">
        <v>4.3886635892500001E-4</v>
      </c>
      <c r="CF11" s="1">
        <v>5.5181345615899996E-4</v>
      </c>
      <c r="CG11" s="1">
        <v>5.2081238848999999E-4</v>
      </c>
      <c r="CH11" s="1">
        <v>1.2904203522799999E-4</v>
      </c>
      <c r="CI11" s="1">
        <v>8.5964947634799998E-4</v>
      </c>
      <c r="CJ11" s="1">
        <v>1.5685450591500002E-3</v>
      </c>
      <c r="CK11" s="1">
        <v>2.21921177372E-3</v>
      </c>
      <c r="CL11" s="1">
        <v>2.5030772170999999E-4</v>
      </c>
      <c r="CM11" s="1">
        <v>1.31144906546E-3</v>
      </c>
      <c r="CN11" s="1">
        <v>1.3518225287400001E-3</v>
      </c>
      <c r="CO11" s="1">
        <v>4.77149612019E-4</v>
      </c>
      <c r="CP11" s="1">
        <v>1.2825805797700001E-2</v>
      </c>
      <c r="CQ11" s="1">
        <v>1.7221203806199999E-4</v>
      </c>
      <c r="CR11" s="1">
        <v>4.0892920041100001E-4</v>
      </c>
      <c r="CS11" s="1">
        <v>5.8971072222299995E-4</v>
      </c>
      <c r="CT11" s="1">
        <v>1.50041210472E-3</v>
      </c>
      <c r="CU11" s="1">
        <v>8.4760954642700004E-4</v>
      </c>
      <c r="CV11" s="7">
        <v>1.3747379597417979E-4</v>
      </c>
      <c r="CW11" s="7">
        <v>7.9926848072811476E-4</v>
      </c>
      <c r="CX11" s="7">
        <v>1.4334911223666332E-4</v>
      </c>
      <c r="CY11" s="7">
        <v>6.3051601903305369E-4</v>
      </c>
      <c r="CZ11" s="7">
        <v>1.493762329710438E-3</v>
      </c>
      <c r="DA11" s="7">
        <v>6.7885004043125391E-5</v>
      </c>
      <c r="DB11" s="7">
        <v>1.0456116254539032E-4</v>
      </c>
      <c r="DC11" s="7">
        <v>2.5824758985508266E-4</v>
      </c>
      <c r="DD11" s="7">
        <v>2.1778546960606157E-4</v>
      </c>
      <c r="DE11" s="7">
        <v>3.6191790354507715E-4</v>
      </c>
      <c r="DF11" s="7">
        <v>2.2042729960611705E-4</v>
      </c>
      <c r="DG11" s="7">
        <v>4.139123883367484E-4</v>
      </c>
      <c r="DH11" s="7">
        <v>9.1129162422283103E-4</v>
      </c>
      <c r="DI11" s="7">
        <v>1.4046017348845388E-3</v>
      </c>
      <c r="DJ11" s="7">
        <v>1.3148725549055656E-4</v>
      </c>
      <c r="DK11" s="7">
        <v>7.5810861853532166E-4</v>
      </c>
      <c r="DL11" s="7">
        <v>4.7432322952742297E-5</v>
      </c>
      <c r="DM11" s="7">
        <v>5.5405501615308269E-4</v>
      </c>
      <c r="DN11" s="7">
        <v>6.0812217055214457E-4</v>
      </c>
      <c r="DO11" s="7">
        <v>5.734386036393411E-4</v>
      </c>
      <c r="DP11" s="7">
        <v>7.3168642285360256E-4</v>
      </c>
      <c r="DQ11" s="7">
        <v>3.0023643528915666E-5</v>
      </c>
      <c r="DR11" s="7">
        <v>1.4169457465453559E-4</v>
      </c>
      <c r="DS11" s="7">
        <v>4.245794790645045E-4</v>
      </c>
      <c r="DT11" s="7">
        <v>1.0280108173151437E-4</v>
      </c>
      <c r="DU11" s="7">
        <v>1.3269783657134969E-4</v>
      </c>
      <c r="DV11" s="7">
        <v>7.272146800954511E-6</v>
      </c>
      <c r="DW11" s="7">
        <v>2.0030146792623146E-4</v>
      </c>
      <c r="DX11" s="7">
        <v>1.5501897361981721E-4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7.5375424329689879E-6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6.8844545981540438E-4</v>
      </c>
      <c r="FD11" s="7">
        <v>3.5844486636505925E-4</v>
      </c>
      <c r="FE11" s="7">
        <v>1.3649369301828136E-4</v>
      </c>
      <c r="FF11" s="7">
        <v>2.7000335125414123E-5</v>
      </c>
      <c r="FG11" s="7">
        <v>4.1049224477410733E-4</v>
      </c>
      <c r="FH11" s="7">
        <v>2.5311677599719045E-4</v>
      </c>
      <c r="FI11" s="7">
        <v>2.8035631018284447E-4</v>
      </c>
      <c r="FJ11" s="7">
        <v>6.4237204135099034E-4</v>
      </c>
      <c r="FK11" s="7">
        <v>8.32317461730149E-5</v>
      </c>
      <c r="FL11" s="7">
        <v>9.4014289037724566E-5</v>
      </c>
      <c r="FM11" s="7">
        <v>4.2972569204988647E-4</v>
      </c>
      <c r="FN11" s="7">
        <v>1.6451270964030256E-4</v>
      </c>
      <c r="FO11" s="7">
        <v>1.9862763435541268E-4</v>
      </c>
      <c r="FP11" s="7">
        <v>1.6137018157108535E-4</v>
      </c>
      <c r="FQ11" s="7">
        <v>1.6999710255989419E-4</v>
      </c>
      <c r="FR11" s="7">
        <v>1.3046516554548804E-4</v>
      </c>
      <c r="FS11" s="7">
        <v>1.4399594938826294E-4</v>
      </c>
      <c r="FT11" s="7">
        <v>3.9759829858281095E-5</v>
      </c>
      <c r="FU11" s="7">
        <v>3.0491454465697974E-5</v>
      </c>
      <c r="FV11" s="7">
        <v>5.4140011086336283E-5</v>
      </c>
      <c r="FW11" s="7">
        <v>1.5541599611570887E-5</v>
      </c>
      <c r="FX11" s="7">
        <v>4.2187584679917684E-4</v>
      </c>
      <c r="FY11" s="7">
        <v>1.4258327103556544E-4</v>
      </c>
      <c r="FZ11" s="7">
        <v>1.6021038498245592E-4</v>
      </c>
      <c r="GA11" s="7">
        <v>4.8239707465288492E-4</v>
      </c>
      <c r="GB11" s="7">
        <v>5.3037781309238221E-5</v>
      </c>
      <c r="GC11" s="7">
        <v>2.288100904547288E-5</v>
      </c>
      <c r="GD11" s="7">
        <v>2.4816345162699272E-4</v>
      </c>
      <c r="GE11" s="7">
        <v>1.0922899755259683E-4</v>
      </c>
      <c r="GF11" s="7">
        <v>1.7676001965606254E-4</v>
      </c>
      <c r="GG11" s="7">
        <v>4.7993639060245287E-5</v>
      </c>
      <c r="GH11" s="7">
        <v>2.4139269117787121E-5</v>
      </c>
      <c r="GI11" s="7">
        <v>2.252416502080579E-5</v>
      </c>
      <c r="GJ11" s="7">
        <v>7.3492547565746677E-6</v>
      </c>
      <c r="GK11" s="7">
        <v>4.1347596025757336E-5</v>
      </c>
      <c r="GL11" s="7">
        <v>0</v>
      </c>
      <c r="GM11" s="7">
        <v>0</v>
      </c>
      <c r="GN11" s="7">
        <v>0</v>
      </c>
      <c r="GO11" s="7">
        <v>0</v>
      </c>
      <c r="GP11" s="7">
        <v>0</v>
      </c>
      <c r="GQ11" s="7">
        <v>0</v>
      </c>
      <c r="GR11" s="7">
        <v>1.8720832509706251E-4</v>
      </c>
      <c r="GS11" s="7">
        <v>0</v>
      </c>
      <c r="GT11" s="7">
        <v>3.3139317705916529E-5</v>
      </c>
      <c r="GU11" s="7">
        <v>1.2873105715506018E-5</v>
      </c>
      <c r="GV11" s="7">
        <v>0</v>
      </c>
      <c r="GW11" s="7">
        <v>0</v>
      </c>
      <c r="GX11" s="7">
        <v>2.1238506616043679E-6</v>
      </c>
      <c r="GY11" s="7">
        <v>8.500643238504331E-6</v>
      </c>
      <c r="GZ11" s="7">
        <v>1.0687675358882934E-5</v>
      </c>
      <c r="HA11" s="7">
        <v>0</v>
      </c>
      <c r="HB11" s="7">
        <v>9.4749735245274301E-5</v>
      </c>
      <c r="HC11" s="7">
        <v>0</v>
      </c>
      <c r="HD11" s="7">
        <v>0</v>
      </c>
      <c r="HE11" s="7">
        <v>0</v>
      </c>
      <c r="HF11" s="7">
        <v>0</v>
      </c>
      <c r="HG11" s="7">
        <v>0</v>
      </c>
      <c r="HH11" s="7">
        <v>0</v>
      </c>
      <c r="HI11" s="7">
        <v>2.9381852879559825E-5</v>
      </c>
      <c r="HJ11" s="7">
        <v>0</v>
      </c>
      <c r="HK11" s="7">
        <v>5.5669197369296826E-2</v>
      </c>
      <c r="HL11" s="7">
        <v>7.8151407986621943E-2</v>
      </c>
      <c r="HM11" s="7">
        <v>9.1732799125093176E-2</v>
      </c>
      <c r="HN11" s="7">
        <v>8.0280511862913587E-2</v>
      </c>
      <c r="HO11" s="7">
        <v>0.10411175362839614</v>
      </c>
      <c r="HP11" s="7">
        <v>0.13431458929905249</v>
      </c>
      <c r="HQ11" s="7">
        <v>7.2252234108293664E-2</v>
      </c>
      <c r="HR11" s="7">
        <v>0.14508633990305653</v>
      </c>
      <c r="HS11" s="7">
        <v>5.5734018901825944E-2</v>
      </c>
      <c r="HT11" s="7">
        <v>8.7773504958443535E-2</v>
      </c>
      <c r="HU11" s="7">
        <v>0.13176062656879869</v>
      </c>
      <c r="HV11" s="7">
        <v>6.5203074121311044E-2</v>
      </c>
      <c r="HW11" s="7">
        <v>8.8462368525709392E-2</v>
      </c>
      <c r="HX11" s="7">
        <v>5.494103064530468E-2</v>
      </c>
      <c r="HY11" s="7">
        <v>6.0568039517493122E-2</v>
      </c>
      <c r="HZ11" s="7">
        <v>0.12191366876206633</v>
      </c>
      <c r="IA11" s="7">
        <v>9.267154718939398E-2</v>
      </c>
      <c r="IB11" s="7">
        <v>0.10744185298198203</v>
      </c>
      <c r="IC11" s="7">
        <v>0.15715823566108186</v>
      </c>
      <c r="ID11" s="7">
        <v>9.5737103757745981E-2</v>
      </c>
      <c r="IE11" s="7">
        <v>9.2585664377527674E-2</v>
      </c>
      <c r="IF11" s="7">
        <v>4.8207384435180065E-2</v>
      </c>
      <c r="IG11" s="7">
        <v>0.11363080052093535</v>
      </c>
      <c r="IH11" s="7">
        <v>5.3842070782698551E-2</v>
      </c>
      <c r="II11" s="7">
        <v>9.9133504298793307E-2</v>
      </c>
      <c r="IJ11" s="7">
        <v>7.9134858499766855E-2</v>
      </c>
      <c r="IK11" s="7">
        <v>0.15065150478707781</v>
      </c>
      <c r="IL11" s="7">
        <v>8.2519134798931124E-2</v>
      </c>
      <c r="IM11" s="7">
        <v>8.779759846660258E-2</v>
      </c>
      <c r="IN11" s="7">
        <v>0.11184085970519279</v>
      </c>
      <c r="IO11" s="7">
        <v>5.3161408160900788E-3</v>
      </c>
      <c r="IP11" s="7">
        <v>2.836679184915724E-2</v>
      </c>
      <c r="IQ11" s="7">
        <v>1.1554499602373121E-2</v>
      </c>
      <c r="IR11" s="7">
        <v>1.6873792342177975E-2</v>
      </c>
      <c r="IS11" s="7">
        <v>2.361684557752091E-2</v>
      </c>
      <c r="IT11" s="7">
        <v>2.384879380727235E-2</v>
      </c>
      <c r="IU11" s="7">
        <v>1.1738621937050038E-2</v>
      </c>
      <c r="IV11" s="7">
        <v>2.0901681588329165E-2</v>
      </c>
      <c r="IW11" s="7">
        <v>7.1919026457320304E-3</v>
      </c>
      <c r="IX11" s="7">
        <v>1.3715276297651284E-2</v>
      </c>
      <c r="IY11" s="7">
        <v>1.1084495094420947E-2</v>
      </c>
      <c r="IZ11" s="7">
        <v>1.8526679135945259E-2</v>
      </c>
      <c r="JA11" s="7">
        <v>1.1676015336010759E-2</v>
      </c>
      <c r="JB11" s="7">
        <v>7.3203024660322873E-3</v>
      </c>
      <c r="JC11" s="7">
        <v>1.6616819651648997E-2</v>
      </c>
      <c r="JD11" s="7">
        <v>1.4933213364175562E-2</v>
      </c>
      <c r="JE11" s="7">
        <v>1.0370810366631242E-2</v>
      </c>
      <c r="JF11" s="7">
        <v>8.4847751762250848E-3</v>
      </c>
      <c r="JG11" s="7">
        <v>0.18253895387855348</v>
      </c>
      <c r="JH11" s="7">
        <v>1.7617625456184335E-2</v>
      </c>
      <c r="JI11" s="7">
        <v>2.82117507818387E-3</v>
      </c>
      <c r="JJ11" s="7">
        <v>2.8849846308077443E-3</v>
      </c>
      <c r="JK11" s="7">
        <v>5.2902023454758682E-2</v>
      </c>
      <c r="JL11" s="7">
        <v>1.5026102361975524E-2</v>
      </c>
      <c r="JM11" s="7">
        <v>1.1383194347729787E-2</v>
      </c>
      <c r="JN11" s="7">
        <v>3.2374535648579846E-2</v>
      </c>
      <c r="JO11" s="7">
        <v>4.0276677667152275E-2</v>
      </c>
      <c r="JP11" s="7">
        <v>9.6677693997855047E-3</v>
      </c>
      <c r="JQ11" s="7">
        <v>2.2872417775372279E-2</v>
      </c>
      <c r="JR11" s="7">
        <v>1.7220356926626736E-2</v>
      </c>
      <c r="JS11" s="7">
        <v>4.5173513887949553E-2</v>
      </c>
      <c r="JT11" s="7">
        <v>4.1917596836666626E-2</v>
      </c>
      <c r="JU11" s="7">
        <v>9.5817063930885692E-3</v>
      </c>
      <c r="JV11" s="7">
        <v>2.3082723724235105E-2</v>
      </c>
      <c r="JW11" s="7">
        <v>9.1340207851591373E-2</v>
      </c>
      <c r="JX11" s="7">
        <v>3.6638338123984367E-3</v>
      </c>
      <c r="JY11" s="7">
        <v>1.3985634484648181E-2</v>
      </c>
      <c r="JZ11" s="7">
        <v>3.2499061040765422E-2</v>
      </c>
      <c r="KA11" s="7">
        <v>4.4753237093562341E-3</v>
      </c>
      <c r="KB11" s="7">
        <v>2.3708036262834794E-2</v>
      </c>
      <c r="KC11" s="7">
        <v>3.4763253469735349E-2</v>
      </c>
      <c r="KD11" s="7">
        <v>4.4569612710758204E-2</v>
      </c>
      <c r="KE11" s="7">
        <v>4.7048285581709384E-2</v>
      </c>
      <c r="KF11" s="7">
        <v>1.7994354165888325E-2</v>
      </c>
      <c r="KG11" s="7">
        <v>2.1234121432262793E-2</v>
      </c>
      <c r="KH11" s="7">
        <v>1.6993260915421443E-2</v>
      </c>
      <c r="KI11" s="7">
        <v>3.2345469744652973E-2</v>
      </c>
      <c r="KJ11" s="7">
        <v>4.3688479863313555E-2</v>
      </c>
      <c r="KK11" s="7">
        <v>1.7549611108597447E-2</v>
      </c>
      <c r="KL11" s="7">
        <v>2.1119979501776517E-2</v>
      </c>
      <c r="KM11" s="7">
        <v>3.3198524187863378E-2</v>
      </c>
      <c r="KN11" s="7">
        <v>3.6525665587517284E-2</v>
      </c>
      <c r="KO11" s="7">
        <v>1.0417470985011661E-2</v>
      </c>
      <c r="KP11" s="7">
        <v>4.4731684615621929E-2</v>
      </c>
      <c r="KQ11" s="7">
        <v>1.5947693991929517E-3</v>
      </c>
      <c r="KR11" s="7">
        <v>1.8998973681078054E-2</v>
      </c>
      <c r="KS11" s="7">
        <v>1.4567495075030912E-2</v>
      </c>
      <c r="KT11" s="7">
        <v>7.0271112265143307E-2</v>
      </c>
      <c r="KU11" s="7">
        <v>2.0233898577792973E-2</v>
      </c>
      <c r="KV11" s="7">
        <v>3.4709427530420653E-2</v>
      </c>
      <c r="KW11" s="7">
        <v>2.8343505614989929E-2</v>
      </c>
      <c r="KX11" s="7">
        <v>1.3585792944418898E-2</v>
      </c>
      <c r="KY11" s="7">
        <v>4.1860784809471537E-2</v>
      </c>
      <c r="KZ11" s="7">
        <v>6.3162719314431894E-7</v>
      </c>
      <c r="LA11" s="7">
        <v>0</v>
      </c>
      <c r="LB11" s="7">
        <v>3.7730770506227424E-5</v>
      </c>
      <c r="LC11" s="7">
        <v>3.9830416509574021E-6</v>
      </c>
      <c r="LD11" s="7">
        <v>4.3487281982688947E-4</v>
      </c>
      <c r="LE11" s="7">
        <v>2.9483556927453491E-5</v>
      </c>
      <c r="LF11" s="7">
        <v>6.6734806118999449E-5</v>
      </c>
      <c r="LG11" s="7">
        <v>1.197540616947022E-4</v>
      </c>
      <c r="LH11" s="7">
        <v>1.0479978013424145E-4</v>
      </c>
      <c r="LI11" s="7">
        <v>4.5737353113030995E-5</v>
      </c>
      <c r="LJ11" s="7">
        <v>4.2999941142712312E-5</v>
      </c>
      <c r="LK11" s="7">
        <v>4.7131156573617021E-5</v>
      </c>
      <c r="LL11" s="7">
        <v>2.1020393404761738E-5</v>
      </c>
      <c r="LM11" s="7">
        <v>2.0494883225467164E-4</v>
      </c>
      <c r="LN11" s="7">
        <v>8.0464429954302204E-5</v>
      </c>
      <c r="LO11" s="7">
        <v>1.2624201312311349E-5</v>
      </c>
      <c r="LP11" s="7">
        <v>0</v>
      </c>
      <c r="LQ11" s="7">
        <v>0</v>
      </c>
      <c r="LR11" s="7">
        <v>5.1034423628287614E-5</v>
      </c>
      <c r="LS11" s="7">
        <v>8.0779917810228378E-5</v>
      </c>
      <c r="LT11" s="7">
        <v>1.0641376611912232E-4</v>
      </c>
      <c r="LU11" s="7">
        <v>3.6609739930019933E-5</v>
      </c>
      <c r="LV11" s="7">
        <v>7.1649977985520846E-5</v>
      </c>
      <c r="LW11" s="7">
        <v>9.063285663429484E-5</v>
      </c>
      <c r="LX11" s="7">
        <v>4.4708274578996367E-5</v>
      </c>
      <c r="LY11" s="7">
        <v>1.283619069451784E-5</v>
      </c>
      <c r="LZ11" s="7">
        <v>1.1363777015336969E-4</v>
      </c>
      <c r="MA11" s="7">
        <v>8.6624137623619006E-5</v>
      </c>
      <c r="MB11" s="7">
        <v>2.6150122237008881E-5</v>
      </c>
      <c r="MC11" s="7">
        <v>7.7945989218088967E-5</v>
      </c>
      <c r="MD11" s="7">
        <v>0</v>
      </c>
      <c r="ME11" s="7">
        <v>0</v>
      </c>
      <c r="MF11" s="7">
        <v>0</v>
      </c>
      <c r="MG11" s="7">
        <v>2.4335175835415228E-5</v>
      </c>
      <c r="MH11" s="7">
        <v>0</v>
      </c>
      <c r="MI11" s="7">
        <v>0</v>
      </c>
      <c r="MJ11" s="7">
        <v>0</v>
      </c>
      <c r="MK11" s="7">
        <v>0</v>
      </c>
      <c r="ML11" s="7">
        <v>0</v>
      </c>
      <c r="MM11" s="7">
        <v>0</v>
      </c>
      <c r="MN11" s="7">
        <v>0</v>
      </c>
      <c r="MO11" s="7">
        <v>0</v>
      </c>
      <c r="MP11" s="7">
        <v>0</v>
      </c>
      <c r="MQ11" s="7">
        <v>0</v>
      </c>
      <c r="MR11" s="7">
        <v>0</v>
      </c>
      <c r="MS11" s="7">
        <v>0</v>
      </c>
      <c r="MT11" s="7">
        <v>3.8145769042745843E-6</v>
      </c>
      <c r="MU11" s="7">
        <v>0</v>
      </c>
      <c r="MV11" s="7">
        <v>0</v>
      </c>
      <c r="MW11" s="7">
        <v>0</v>
      </c>
      <c r="MX11" s="7">
        <v>0</v>
      </c>
      <c r="MY11" s="7">
        <v>0</v>
      </c>
      <c r="MZ11" s="7">
        <v>4.4722411347128117E-6</v>
      </c>
      <c r="NA11" s="7">
        <v>0</v>
      </c>
      <c r="NB11" s="7">
        <v>5.5962597067846526E-6</v>
      </c>
      <c r="NC11" s="7">
        <v>0</v>
      </c>
      <c r="ND11" s="7">
        <v>0</v>
      </c>
      <c r="NE11" s="7">
        <v>0</v>
      </c>
      <c r="NF11" s="7">
        <v>0</v>
      </c>
      <c r="NG11" s="7">
        <v>0</v>
      </c>
    </row>
    <row r="12" spans="1:371" x14ac:dyDescent="0.3">
      <c r="A12" s="1" t="s">
        <v>110</v>
      </c>
      <c r="B12" s="1">
        <v>0.15482645250551494</v>
      </c>
      <c r="C12" s="1">
        <v>2.1811627458053401E-2</v>
      </c>
      <c r="D12" s="1">
        <v>5.9541806728672007E-2</v>
      </c>
      <c r="E12" s="1">
        <v>0.17171557001423901</v>
      </c>
      <c r="F12" s="1">
        <v>3.9928984025202112E-2</v>
      </c>
      <c r="G12" s="1">
        <v>5.8717089225645606E-2</v>
      </c>
      <c r="H12" s="1">
        <v>6.6941932548237285E-2</v>
      </c>
      <c r="I12" s="1">
        <v>0.28331393542477212</v>
      </c>
      <c r="J12" s="1">
        <v>8.8910670084631008E-2</v>
      </c>
      <c r="K12" s="1">
        <v>0.59686702991021978</v>
      </c>
      <c r="L12" s="1">
        <v>0.14844698933476505</v>
      </c>
      <c r="M12" s="1">
        <v>0.22952992059240998</v>
      </c>
      <c r="N12" s="1">
        <v>0.41493991864364005</v>
      </c>
      <c r="O12" s="1">
        <v>7.7659292472569336E-2</v>
      </c>
      <c r="P12" s="1">
        <v>0.23975492832739509</v>
      </c>
      <c r="Q12" s="1">
        <v>1.5822453729393986E-2</v>
      </c>
      <c r="R12" s="1">
        <v>4.370082794634831E-2</v>
      </c>
      <c r="S12" s="1">
        <v>0.108907766430348</v>
      </c>
      <c r="T12" s="1">
        <v>0.12278849124607205</v>
      </c>
      <c r="U12" s="1">
        <v>4.4598986812227008E-2</v>
      </c>
      <c r="V12" s="1">
        <v>0.18210548216287906</v>
      </c>
      <c r="W12" s="1">
        <v>7.229670864596402E-2</v>
      </c>
      <c r="X12" s="1">
        <v>1.8748804028581104E-2</v>
      </c>
      <c r="Y12" s="1">
        <v>2.2300025894889702E-2</v>
      </c>
      <c r="Z12" s="1">
        <v>0.18380010576501299</v>
      </c>
      <c r="AA12" s="1">
        <v>0.10263286114393601</v>
      </c>
      <c r="AB12" s="1">
        <v>7.4735807784488989E-2</v>
      </c>
      <c r="AC12" s="1">
        <v>0.20860502826012198</v>
      </c>
      <c r="AD12" s="1">
        <v>9.4593265685447014E-2</v>
      </c>
      <c r="AE12" s="1">
        <v>0.11768510831165103</v>
      </c>
      <c r="AF12" s="1">
        <v>0.12892287243925005</v>
      </c>
      <c r="AG12" s="1">
        <v>1.2826739055994182E-2</v>
      </c>
      <c r="AH12" s="1">
        <v>3.3705122783269502E-2</v>
      </c>
      <c r="AI12" s="1">
        <v>2.0949712401055712E-2</v>
      </c>
      <c r="AJ12" s="1">
        <v>5.6651143361686699E-3</v>
      </c>
      <c r="AK12" s="1">
        <v>3.7216881652473013E-2</v>
      </c>
      <c r="AL12" s="1">
        <v>1.3342028836179701E-2</v>
      </c>
      <c r="AM12" s="1">
        <v>0.12163344716678098</v>
      </c>
      <c r="AN12" s="1">
        <v>0.77770087019475054</v>
      </c>
      <c r="AO12" s="1">
        <v>0.64624548980341989</v>
      </c>
      <c r="AP12" s="1">
        <v>1.2770403969933848E-2</v>
      </c>
      <c r="AQ12" s="1">
        <v>0.26476913881314601</v>
      </c>
      <c r="AR12" s="1">
        <v>9.5820484975806981E-3</v>
      </c>
      <c r="AS12" s="1">
        <v>3.8742522999981273E-2</v>
      </c>
      <c r="AT12" s="1">
        <v>0.36217773904301015</v>
      </c>
      <c r="AU12" s="1">
        <v>6.3904733975196998E-2</v>
      </c>
      <c r="AV12" s="1">
        <v>2.1632474858822338E-2</v>
      </c>
      <c r="AW12" s="1">
        <v>7.0487739483747036E-2</v>
      </c>
      <c r="AX12" s="1">
        <v>0.20348515148515786</v>
      </c>
      <c r="AY12" s="1">
        <v>9.3959850646809978E-2</v>
      </c>
      <c r="AZ12" s="1">
        <v>4.1113190355252502E-2</v>
      </c>
      <c r="BA12" s="1">
        <v>5.8629228417827521E-2</v>
      </c>
      <c r="BB12" s="1">
        <v>1.3212079304965995E-2</v>
      </c>
      <c r="BC12" s="1">
        <v>0.12692166764773297</v>
      </c>
      <c r="BD12" s="1">
        <v>9.9132379107947935E-2</v>
      </c>
      <c r="BE12" s="1">
        <v>1.4033656532054501E-2</v>
      </c>
      <c r="BF12" s="1">
        <v>0.13674509533162196</v>
      </c>
      <c r="BG12" s="1">
        <v>2.1959518135681266E-2</v>
      </c>
      <c r="BH12" s="1">
        <v>5.4733156706505311E-2</v>
      </c>
      <c r="BI12" s="1">
        <v>0.11106629593556396</v>
      </c>
      <c r="BJ12" s="1">
        <v>7.0128269709783128E-2</v>
      </c>
      <c r="BK12" s="1">
        <v>1.4929965690767519E-2</v>
      </c>
      <c r="BL12" s="1">
        <v>2.3337702994848126E-2</v>
      </c>
      <c r="BM12" s="1">
        <v>1.2270430638172002E-2</v>
      </c>
      <c r="BN12" s="1">
        <v>1.6479495192054692E-2</v>
      </c>
      <c r="BO12" s="1">
        <v>6.5785337669662103E-3</v>
      </c>
      <c r="BP12" s="1">
        <v>7.3131945957347604E-3</v>
      </c>
      <c r="BQ12" s="1">
        <v>0.12015766529818696</v>
      </c>
      <c r="BR12" s="1">
        <v>2.2542449803291526E-2</v>
      </c>
      <c r="BS12" s="1">
        <v>1.8681475707778446E-2</v>
      </c>
      <c r="BT12" s="1">
        <v>9.7344096845289E-3</v>
      </c>
      <c r="BU12" s="1">
        <v>8.4011181136651979E-3</v>
      </c>
      <c r="BV12" s="1">
        <v>5.4085517577828002E-3</v>
      </c>
      <c r="BW12" s="1">
        <v>2.8605786529676699E-3</v>
      </c>
      <c r="BX12" s="1">
        <v>4.7263310849870316E-2</v>
      </c>
      <c r="BY12" s="1">
        <v>3.8739972469078204E-2</v>
      </c>
      <c r="BZ12" s="1">
        <v>3.3298462493581218E-2</v>
      </c>
      <c r="CA12" s="1">
        <v>3.846843422618651E-2</v>
      </c>
      <c r="CB12" s="1">
        <v>3.5789272871200803E-2</v>
      </c>
      <c r="CC12" s="1">
        <v>6.4037430778409402E-3</v>
      </c>
      <c r="CD12" s="1">
        <v>8.1065558927921298E-3</v>
      </c>
      <c r="CE12" s="1">
        <v>4.451645224625436E-3</v>
      </c>
      <c r="CF12" s="1">
        <v>1.0449737091174499E-2</v>
      </c>
      <c r="CG12" s="1">
        <v>1.5627348006617001E-2</v>
      </c>
      <c r="CH12" s="1">
        <v>2.7209964385721398E-3</v>
      </c>
      <c r="CI12" s="1">
        <v>3.4751566970598301E-3</v>
      </c>
      <c r="CJ12" s="1">
        <v>0.17949103066587502</v>
      </c>
      <c r="CK12" s="1">
        <v>0.16658069021353997</v>
      </c>
      <c r="CL12" s="1">
        <v>9.1761109449478399E-3</v>
      </c>
      <c r="CM12" s="1">
        <v>1.4916787905438683E-2</v>
      </c>
      <c r="CN12" s="1">
        <v>1.7710269356622739E-2</v>
      </c>
      <c r="CO12" s="1">
        <v>9.8828663542074487E-3</v>
      </c>
      <c r="CP12" s="1">
        <v>0.40739581104123995</v>
      </c>
      <c r="CQ12" s="1">
        <v>7.1048593925448073E-3</v>
      </c>
      <c r="CR12" s="1">
        <v>4.656072010235531E-3</v>
      </c>
      <c r="CS12" s="1">
        <v>2.61958676326281E-2</v>
      </c>
      <c r="CT12" s="1">
        <v>2.4512066552533195E-2</v>
      </c>
      <c r="CU12" s="1">
        <v>3.1692534538610984E-2</v>
      </c>
      <c r="CV12" s="7">
        <v>6.7106668988683451E-4</v>
      </c>
      <c r="CW12" s="7">
        <v>4.1954765670858512E-4</v>
      </c>
      <c r="CX12" s="7">
        <v>3.5510614371519865E-4</v>
      </c>
      <c r="CY12" s="7">
        <v>5.5292700617523886E-4</v>
      </c>
      <c r="CZ12" s="7">
        <v>1.3912823827509462E-4</v>
      </c>
      <c r="DA12" s="7">
        <v>1.6448237455469046E-4</v>
      </c>
      <c r="DB12" s="7">
        <v>2.8764392072130228E-4</v>
      </c>
      <c r="DC12" s="7">
        <v>7.6950725200779758E-5</v>
      </c>
      <c r="DD12" s="7">
        <v>5.3182485145664149E-4</v>
      </c>
      <c r="DE12" s="7">
        <v>2.9273020974244384E-4</v>
      </c>
      <c r="DF12" s="7">
        <v>2.3044351202794908E-4</v>
      </c>
      <c r="DG12" s="7">
        <v>2.2951666542162061E-4</v>
      </c>
      <c r="DH12" s="7">
        <v>5.8208420785023189E-4</v>
      </c>
      <c r="DI12" s="7">
        <v>2.5811278823203174E-4</v>
      </c>
      <c r="DJ12" s="7">
        <v>4.2180147358544616E-4</v>
      </c>
      <c r="DK12" s="7">
        <v>4.7022723250609606E-4</v>
      </c>
      <c r="DL12" s="7">
        <v>7.6598119293519104E-4</v>
      </c>
      <c r="DM12" s="7">
        <v>4.8418836043745373E-4</v>
      </c>
      <c r="DN12" s="7">
        <v>1.7933283093287419E-4</v>
      </c>
      <c r="DO12" s="7">
        <v>4.1256275511624091E-4</v>
      </c>
      <c r="DP12" s="7">
        <v>2.1173282036239177E-4</v>
      </c>
      <c r="DQ12" s="7">
        <v>1.5716926151256749E-4</v>
      </c>
      <c r="DR12" s="7">
        <v>2.1125590773480338E-4</v>
      </c>
      <c r="DS12" s="7">
        <v>1.4845366295584392E-4</v>
      </c>
      <c r="DT12" s="7">
        <v>1.959661458474004E-4</v>
      </c>
      <c r="DU12" s="7">
        <v>9.4092579732596435E-5</v>
      </c>
      <c r="DV12" s="7">
        <v>6.1407491544540366E-4</v>
      </c>
      <c r="DW12" s="7">
        <v>4.2050936562604188E-4</v>
      </c>
      <c r="DX12" s="7">
        <v>9.4559566632365514E-4</v>
      </c>
      <c r="DY12" s="7">
        <v>0</v>
      </c>
      <c r="DZ12" s="7">
        <v>0</v>
      </c>
      <c r="EA12" s="7">
        <v>4.9304689646874094E-5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2.6114289324861698E-6</v>
      </c>
      <c r="EN12" s="7">
        <v>0</v>
      </c>
      <c r="EO12" s="7">
        <v>0</v>
      </c>
      <c r="EP12" s="7">
        <v>0</v>
      </c>
      <c r="EQ12" s="7">
        <v>2.8205856819400145E-6</v>
      </c>
      <c r="ER12" s="7">
        <v>0</v>
      </c>
      <c r="ES12" s="7">
        <v>1.1438606382001894E-6</v>
      </c>
      <c r="ET12" s="7">
        <v>7.0547447282941763E-7</v>
      </c>
      <c r="EU12" s="7">
        <v>0</v>
      </c>
      <c r="EV12" s="7">
        <v>0</v>
      </c>
      <c r="EW12" s="7">
        <v>2.6066381749197464E-6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4.6358501391040725E-4</v>
      </c>
      <c r="FD12" s="7">
        <v>7.8093490673156863E-5</v>
      </c>
      <c r="FE12" s="7">
        <v>3.1331067010607227E-4</v>
      </c>
      <c r="FF12" s="7">
        <v>1.7534587803652596E-4</v>
      </c>
      <c r="FG12" s="7">
        <v>4.7947713804851692E-4</v>
      </c>
      <c r="FH12" s="7">
        <v>3.9123151291633665E-4</v>
      </c>
      <c r="FI12" s="7">
        <v>8.5624092311700881E-4</v>
      </c>
      <c r="FJ12" s="7">
        <v>5.0119239326920574E-4</v>
      </c>
      <c r="FK12" s="7">
        <v>7.1357553646539428E-4</v>
      </c>
      <c r="FL12" s="7">
        <v>4.8291017403324064E-4</v>
      </c>
      <c r="FM12" s="7">
        <v>2.1661336748517577E-4</v>
      </c>
      <c r="FN12" s="7">
        <v>2.3414183477512364E-4</v>
      </c>
      <c r="FO12" s="7">
        <v>6.537834709876405E-4</v>
      </c>
      <c r="FP12" s="7">
        <v>2.0394538483003961E-4</v>
      </c>
      <c r="FQ12" s="7">
        <v>3.3371869163984158E-4</v>
      </c>
      <c r="FR12" s="7">
        <v>4.1828304354755958E-4</v>
      </c>
      <c r="FS12" s="7">
        <v>5.2005920089620951E-4</v>
      </c>
      <c r="FT12" s="7">
        <v>5.1066522321022558E-4</v>
      </c>
      <c r="FU12" s="7">
        <v>4.1833799581051311E-4</v>
      </c>
      <c r="FV12" s="7">
        <v>3.2525856337664241E-4</v>
      </c>
      <c r="FW12" s="7">
        <v>4.2736299618924289E-4</v>
      </c>
      <c r="FX12" s="7">
        <v>5.6509854494558778E-4</v>
      </c>
      <c r="FY12" s="7">
        <v>9.2384808986091906E-4</v>
      </c>
      <c r="FZ12" s="7">
        <v>4.5556088233898766E-4</v>
      </c>
      <c r="GA12" s="7">
        <v>6.3074383256678278E-4</v>
      </c>
      <c r="GB12" s="7">
        <v>6.3208307946060411E-5</v>
      </c>
      <c r="GC12" s="7">
        <v>1.0288852399645508E-4</v>
      </c>
      <c r="GD12" s="7">
        <v>4.9500808165855125E-4</v>
      </c>
      <c r="GE12" s="7">
        <v>3.6646708902207437E-4</v>
      </c>
      <c r="GF12" s="7">
        <v>3.8991855540475415E-4</v>
      </c>
      <c r="GG12" s="7">
        <v>1.203359059434742E-4</v>
      </c>
      <c r="GH12" s="7">
        <v>1.7491195665364383E-5</v>
      </c>
      <c r="GI12" s="7">
        <v>1.0488873255008853E-4</v>
      </c>
      <c r="GJ12" s="7">
        <v>1.4102512677968313E-4</v>
      </c>
      <c r="GK12" s="7">
        <v>2.5279336540333277E-4</v>
      </c>
      <c r="GL12" s="7">
        <v>0</v>
      </c>
      <c r="GM12" s="7">
        <v>6.795742879831481E-7</v>
      </c>
      <c r="GN12" s="7">
        <v>0</v>
      </c>
      <c r="GO12" s="7">
        <v>0</v>
      </c>
      <c r="GP12" s="7">
        <v>6.7088967450878676E-6</v>
      </c>
      <c r="GQ12" s="7">
        <v>3.149198535033108E-5</v>
      </c>
      <c r="GR12" s="7">
        <v>1.9925242533027176E-4</v>
      </c>
      <c r="GS12" s="7">
        <v>3.317664448554692E-6</v>
      </c>
      <c r="GT12" s="7">
        <v>1.195618267330678E-4</v>
      </c>
      <c r="GU12" s="7">
        <v>1.595150634787342E-4</v>
      </c>
      <c r="GV12" s="7">
        <v>3.1791269123447446E-5</v>
      </c>
      <c r="GW12" s="7">
        <v>1.9398259244069401E-6</v>
      </c>
      <c r="GX12" s="7">
        <v>0</v>
      </c>
      <c r="GY12" s="7">
        <v>4.6456988280524078E-5</v>
      </c>
      <c r="GZ12" s="7">
        <v>1.8797081801079758E-5</v>
      </c>
      <c r="HA12" s="7">
        <v>4.8495363203543009E-5</v>
      </c>
      <c r="HB12" s="7">
        <v>3.134347390855157E-5</v>
      </c>
      <c r="HC12" s="7">
        <v>0</v>
      </c>
      <c r="HD12" s="7">
        <v>1.7975523599616027E-6</v>
      </c>
      <c r="HE12" s="7">
        <v>0</v>
      </c>
      <c r="HF12" s="7">
        <v>0</v>
      </c>
      <c r="HG12" s="7">
        <v>0</v>
      </c>
      <c r="HH12" s="7">
        <v>0</v>
      </c>
      <c r="HI12" s="7">
        <v>1.1424386078370664E-6</v>
      </c>
      <c r="HJ12" s="7">
        <v>0</v>
      </c>
      <c r="HK12" s="7">
        <v>1.2879290210060956</v>
      </c>
      <c r="HL12" s="7">
        <v>1.2619724114475088</v>
      </c>
      <c r="HM12" s="7">
        <v>1.1867893793151958</v>
      </c>
      <c r="HN12" s="7">
        <v>1.3028909909272202</v>
      </c>
      <c r="HO12" s="7">
        <v>1.1586677045286902</v>
      </c>
      <c r="HP12" s="7">
        <v>1.5653862440899693</v>
      </c>
      <c r="HQ12" s="7">
        <v>1.0381226611150427</v>
      </c>
      <c r="HR12" s="7">
        <v>1.6547120442466399</v>
      </c>
      <c r="HS12" s="7">
        <v>1.2167444789055559</v>
      </c>
      <c r="HT12" s="7">
        <v>1.3337976537611917</v>
      </c>
      <c r="HU12" s="7">
        <v>1.3961484683905305</v>
      </c>
      <c r="HV12" s="7">
        <v>1.2524260900239363</v>
      </c>
      <c r="HW12" s="7">
        <v>1.4250923303733325</v>
      </c>
      <c r="HX12" s="7">
        <v>1.245606196007041</v>
      </c>
      <c r="HY12" s="7">
        <v>1.4563290134065368</v>
      </c>
      <c r="HZ12" s="7">
        <v>1.2813250060565624</v>
      </c>
      <c r="IA12" s="7">
        <v>1.3695572753218259</v>
      </c>
      <c r="IB12" s="7">
        <v>1.0793706862915011</v>
      </c>
      <c r="IC12" s="7">
        <v>0.84583450098026558</v>
      </c>
      <c r="ID12" s="7">
        <v>1.7932097906791054</v>
      </c>
      <c r="IE12" s="7">
        <v>1.0288877742679639</v>
      </c>
      <c r="IF12" s="7">
        <v>1.0507574663367909</v>
      </c>
      <c r="IG12" s="7">
        <v>1.1596166697307113</v>
      </c>
      <c r="IH12" s="7">
        <v>1.0208988344902141</v>
      </c>
      <c r="II12" s="7">
        <v>1.400597303004697</v>
      </c>
      <c r="IJ12" s="7">
        <v>1.1292038603159178</v>
      </c>
      <c r="IK12" s="7">
        <v>1.2160125309870913</v>
      </c>
      <c r="IL12" s="7">
        <v>1.2054874080284474</v>
      </c>
      <c r="IM12" s="7">
        <v>1.1188227799330939</v>
      </c>
      <c r="IN12" s="7">
        <v>1.0653608669654113</v>
      </c>
      <c r="IO12" s="7">
        <v>0.11955001483121516</v>
      </c>
      <c r="IP12" s="7">
        <v>0.17237808320543885</v>
      </c>
      <c r="IQ12" s="7">
        <v>0.10844097936338444</v>
      </c>
      <c r="IR12" s="7">
        <v>0.16605850313935649</v>
      </c>
      <c r="IS12" s="7">
        <v>0.18020836225964137</v>
      </c>
      <c r="IT12" s="7">
        <v>0.1607439866955897</v>
      </c>
      <c r="IU12" s="7">
        <v>0.1509446391684314</v>
      </c>
      <c r="IV12" s="7">
        <v>0.10351503142227131</v>
      </c>
      <c r="IW12" s="7">
        <v>9.2329498893244377E-2</v>
      </c>
      <c r="IX12" s="7">
        <v>0.10374115911789915</v>
      </c>
      <c r="IY12" s="7">
        <v>0.12826331140576439</v>
      </c>
      <c r="IZ12" s="7">
        <v>0.13681671874406789</v>
      </c>
      <c r="JA12" s="7">
        <v>0.11182831498471174</v>
      </c>
      <c r="JB12" s="7">
        <v>0.12368218774243629</v>
      </c>
      <c r="JC12" s="7">
        <v>0.12934953087956619</v>
      </c>
      <c r="JD12" s="7">
        <v>0.16202125522137989</v>
      </c>
      <c r="JE12" s="7">
        <v>0.110780441165913</v>
      </c>
      <c r="JF12" s="7">
        <v>0.20725737881620632</v>
      </c>
      <c r="JG12" s="7">
        <v>0.2455700764478006</v>
      </c>
      <c r="JH12" s="7">
        <v>0.12754809755600735</v>
      </c>
      <c r="JI12" s="7">
        <v>0.14153333599195153</v>
      </c>
      <c r="JJ12" s="7">
        <v>0.17119620496799065</v>
      </c>
      <c r="JK12" s="7">
        <v>0.33483902648520769</v>
      </c>
      <c r="JL12" s="7">
        <v>0.3457129991010679</v>
      </c>
      <c r="JM12" s="7">
        <v>0.12750208164749349</v>
      </c>
      <c r="JN12" s="7">
        <v>0.38287652050616666</v>
      </c>
      <c r="JO12" s="7">
        <v>0.30775718741619063</v>
      </c>
      <c r="JP12" s="7">
        <v>0.16902028936753022</v>
      </c>
      <c r="JQ12" s="7">
        <v>0.34266721129685379</v>
      </c>
      <c r="JR12" s="7">
        <v>0.15505456420021008</v>
      </c>
      <c r="JS12" s="7">
        <v>0.28163791998988402</v>
      </c>
      <c r="JT12" s="7">
        <v>0.62333103993449146</v>
      </c>
      <c r="JU12" s="7">
        <v>0.7703208041750873</v>
      </c>
      <c r="JV12" s="7">
        <v>0.594088537309719</v>
      </c>
      <c r="JW12" s="7">
        <v>0.7499588491059529</v>
      </c>
      <c r="JX12" s="7">
        <v>0.48315402405532776</v>
      </c>
      <c r="JY12" s="7">
        <v>0.59835757956188962</v>
      </c>
      <c r="JZ12" s="7">
        <v>0.60645246212801518</v>
      </c>
      <c r="KA12" s="7">
        <v>0.50767435584294018</v>
      </c>
      <c r="KB12" s="7">
        <v>0.52527380590562589</v>
      </c>
      <c r="KC12" s="7">
        <v>0.61872082231873715</v>
      </c>
      <c r="KD12" s="7">
        <v>0.92654290447131538</v>
      </c>
      <c r="KE12" s="7">
        <v>0.57464416364242454</v>
      </c>
      <c r="KF12" s="7">
        <v>0.60613029520663886</v>
      </c>
      <c r="KG12" s="7">
        <v>0.62007884483921727</v>
      </c>
      <c r="KH12" s="7">
        <v>0.56968236178737264</v>
      </c>
      <c r="KI12" s="7">
        <v>0.80071358826646688</v>
      </c>
      <c r="KJ12" s="7">
        <v>0.73453277113546023</v>
      </c>
      <c r="KK12" s="7">
        <v>0.44479956533618753</v>
      </c>
      <c r="KL12" s="7">
        <v>0.62998467464752617</v>
      </c>
      <c r="KM12" s="7">
        <v>0.62772629935497248</v>
      </c>
      <c r="KN12" s="7">
        <v>0.77421227864208275</v>
      </c>
      <c r="KO12" s="7">
        <v>0.6992210552602609</v>
      </c>
      <c r="KP12" s="7">
        <v>0.58884584997662692</v>
      </c>
      <c r="KQ12" s="7">
        <v>0.67058471484225091</v>
      </c>
      <c r="KR12" s="7">
        <v>0.549674598140931</v>
      </c>
      <c r="KS12" s="7">
        <v>0.51242188959702306</v>
      </c>
      <c r="KT12" s="7">
        <v>1.2087196258662862</v>
      </c>
      <c r="KU12" s="7">
        <v>0.61837643380184759</v>
      </c>
      <c r="KV12" s="7">
        <v>0.7134881467649431</v>
      </c>
      <c r="KW12" s="7">
        <v>0.62636115806190518</v>
      </c>
      <c r="KX12" s="7">
        <v>0.56262610561223858</v>
      </c>
      <c r="KY12" s="7">
        <v>0.75062721760184725</v>
      </c>
      <c r="KZ12" s="7">
        <v>7.9619917446675594E-5</v>
      </c>
      <c r="LA12" s="7">
        <v>1.3959122078755294E-5</v>
      </c>
      <c r="LB12" s="7">
        <v>1.4656738455537974E-4</v>
      </c>
      <c r="LC12" s="7">
        <v>1.4565018969829393E-4</v>
      </c>
      <c r="LD12" s="7">
        <v>1.3365644110596069E-4</v>
      </c>
      <c r="LE12" s="7">
        <v>2.1119020335147904E-4</v>
      </c>
      <c r="LF12" s="7">
        <v>5.733772703739084E-4</v>
      </c>
      <c r="LG12" s="7">
        <v>5.5548281393761766E-4</v>
      </c>
      <c r="LH12" s="7">
        <v>9.1934205407155807E-4</v>
      </c>
      <c r="LI12" s="7">
        <v>3.8013629341438073E-4</v>
      </c>
      <c r="LJ12" s="7">
        <v>3.2455070186901544E-4</v>
      </c>
      <c r="LK12" s="7">
        <v>5.1655840857471895E-4</v>
      </c>
      <c r="LL12" s="7">
        <v>1.2448201230431862E-4</v>
      </c>
      <c r="LM12" s="7">
        <v>5.5629344661480235E-4</v>
      </c>
      <c r="LN12" s="7">
        <v>9.1942630370388928E-4</v>
      </c>
      <c r="LO12" s="7">
        <v>9.1968694901816469E-4</v>
      </c>
      <c r="LP12" s="7">
        <v>2.1156014308815299E-4</v>
      </c>
      <c r="LQ12" s="7">
        <v>0</v>
      </c>
      <c r="LR12" s="7">
        <v>3.6918243472576755E-4</v>
      </c>
      <c r="LS12" s="7">
        <v>5.8750649821432516E-4</v>
      </c>
      <c r="LT12" s="7">
        <v>5.1186120410699461E-4</v>
      </c>
      <c r="LU12" s="7">
        <v>2.5101382735020778E-4</v>
      </c>
      <c r="LV12" s="7">
        <v>6.9072951209561779E-5</v>
      </c>
      <c r="LW12" s="7">
        <v>2.6872203301730617E-4</v>
      </c>
      <c r="LX12" s="7">
        <v>8.7563835735888292E-4</v>
      </c>
      <c r="LY12" s="7">
        <v>1.6755961869522053E-4</v>
      </c>
      <c r="LZ12" s="7">
        <v>6.0895809652228094E-5</v>
      </c>
      <c r="MA12" s="7">
        <v>3.2462794356199185E-4</v>
      </c>
      <c r="MB12" s="7">
        <v>1.8446693486021877E-4</v>
      </c>
      <c r="MC12" s="7">
        <v>1.0798648902870029E-4</v>
      </c>
      <c r="MD12" s="7">
        <v>0</v>
      </c>
      <c r="ME12" s="7">
        <v>0</v>
      </c>
      <c r="MF12" s="7">
        <v>0</v>
      </c>
      <c r="MG12" s="7">
        <v>0</v>
      </c>
      <c r="MH12" s="7">
        <v>0</v>
      </c>
      <c r="MI12" s="7">
        <v>0</v>
      </c>
      <c r="MJ12" s="7">
        <v>0</v>
      </c>
      <c r="MK12" s="7">
        <v>3.9756300860071899E-5</v>
      </c>
      <c r="ML12" s="7">
        <v>5.3613460387863034E-6</v>
      </c>
      <c r="MM12" s="7">
        <v>0</v>
      </c>
      <c r="MN12" s="7">
        <v>1.3074702730584988E-5</v>
      </c>
      <c r="MO12" s="7">
        <v>1.92932958691693E-6</v>
      </c>
      <c r="MP12" s="7">
        <v>0</v>
      </c>
      <c r="MQ12" s="7">
        <v>0</v>
      </c>
      <c r="MR12" s="7">
        <v>0</v>
      </c>
      <c r="MS12" s="7">
        <v>0</v>
      </c>
      <c r="MT12" s="7">
        <v>3.7621646746253921E-6</v>
      </c>
      <c r="MU12" s="7">
        <v>0</v>
      </c>
      <c r="MV12" s="7">
        <v>0</v>
      </c>
      <c r="MW12" s="7">
        <v>0</v>
      </c>
      <c r="MX12" s="7">
        <v>4.9319041167254537E-7</v>
      </c>
      <c r="MY12" s="7">
        <v>0</v>
      </c>
      <c r="MZ12" s="7">
        <v>0</v>
      </c>
      <c r="NA12" s="7">
        <v>0</v>
      </c>
      <c r="NB12" s="7">
        <v>0</v>
      </c>
      <c r="NC12" s="7">
        <v>0</v>
      </c>
      <c r="ND12" s="7">
        <v>0</v>
      </c>
      <c r="NE12" s="7">
        <v>0</v>
      </c>
      <c r="NF12" s="7">
        <v>0</v>
      </c>
      <c r="NG12" s="7">
        <v>0</v>
      </c>
    </row>
    <row r="13" spans="1:371" x14ac:dyDescent="0.3">
      <c r="A13" s="1" t="s">
        <v>111</v>
      </c>
      <c r="B13" s="1">
        <v>1.1733371643700001E-2</v>
      </c>
      <c r="C13" s="1">
        <v>1.9825500651E-2</v>
      </c>
      <c r="D13" s="1">
        <v>0.23197351584999998</v>
      </c>
      <c r="E13" s="1">
        <v>1.6375630950100001E-2</v>
      </c>
      <c r="F13" s="1">
        <v>1.01619803688E-2</v>
      </c>
      <c r="G13" s="1">
        <v>2.9011415684200001E-2</v>
      </c>
      <c r="H13" s="1">
        <v>6.9570005910199999E-3</v>
      </c>
      <c r="I13" s="1">
        <v>6.4095440390099997E-2</v>
      </c>
      <c r="J13" s="1">
        <v>1.77143102317E-2</v>
      </c>
      <c r="K13" s="1">
        <v>3.2045166373399995E-3</v>
      </c>
      <c r="L13" s="1">
        <v>1.40290183168E-2</v>
      </c>
      <c r="M13" s="1">
        <v>1.4652205501499999E-2</v>
      </c>
      <c r="N13" s="1">
        <v>1.9358272250500002E-2</v>
      </c>
      <c r="O13" s="1">
        <v>4.3529267505899999E-2</v>
      </c>
      <c r="P13" s="1">
        <v>3.6483845850200002E-2</v>
      </c>
      <c r="Q13" s="1">
        <v>2.16765081521E-2</v>
      </c>
      <c r="R13" s="1">
        <v>1.0863771337899999E-2</v>
      </c>
      <c r="S13" s="1">
        <v>8.4481940546899999E-3</v>
      </c>
      <c r="T13" s="1">
        <v>2.8917061545200001E-2</v>
      </c>
      <c r="U13" s="1">
        <v>1.00767271949E-2</v>
      </c>
      <c r="V13" s="1">
        <v>6.6440012801399995E-2</v>
      </c>
      <c r="W13" s="1">
        <v>6.49661039685E-2</v>
      </c>
      <c r="X13" s="1">
        <v>4.83864157115E-3</v>
      </c>
      <c r="Y13" s="1">
        <v>6.5576209845799992E-3</v>
      </c>
      <c r="Z13" s="1">
        <v>8.5910342570300006E-3</v>
      </c>
      <c r="AA13" s="1">
        <v>2.6514823612599998E-2</v>
      </c>
      <c r="AB13" s="1">
        <v>6.9394961108400002E-3</v>
      </c>
      <c r="AC13" s="1">
        <v>4.5377087463300001E-3</v>
      </c>
      <c r="AD13" s="1">
        <v>2.7581047102399999E-2</v>
      </c>
      <c r="AE13" s="1">
        <v>4.3274297364099996E-2</v>
      </c>
      <c r="AF13" s="1">
        <v>1.2308115495700002E-2</v>
      </c>
      <c r="AG13" s="1">
        <v>6.2283157785299999E-3</v>
      </c>
      <c r="AH13" s="1">
        <v>2.0433469716499997E-2</v>
      </c>
      <c r="AI13" s="1">
        <v>1.60511327844E-3</v>
      </c>
      <c r="AJ13" s="1">
        <v>2.3010714590500003E-3</v>
      </c>
      <c r="AK13" s="1">
        <v>9.9338293348100008E-3</v>
      </c>
      <c r="AL13" s="1">
        <v>7.7225780440399999E-3</v>
      </c>
      <c r="AM13" s="1">
        <v>3.4111593127299999E-2</v>
      </c>
      <c r="AN13" s="1">
        <v>0.23322833764500001</v>
      </c>
      <c r="AO13" s="1">
        <v>8.6956369532999993E-3</v>
      </c>
      <c r="AP13" s="1">
        <v>5.0931482182000002E-3</v>
      </c>
      <c r="AQ13" s="1">
        <v>2.7750534599999999E-3</v>
      </c>
      <c r="AR13" s="1">
        <v>1.6903799291000002E-3</v>
      </c>
      <c r="AS13" s="1">
        <v>2.9051805098799999E-2</v>
      </c>
      <c r="AT13" s="1">
        <v>0.130441869283</v>
      </c>
      <c r="AU13" s="1">
        <v>1.7615830300599999E-2</v>
      </c>
      <c r="AV13" s="1">
        <v>2.1620030239600002E-3</v>
      </c>
      <c r="AW13" s="1">
        <v>8.5065468775699996E-2</v>
      </c>
      <c r="AX13" s="1">
        <v>5.9890719898300004E-3</v>
      </c>
      <c r="AY13" s="1">
        <v>1.71026735761E-2</v>
      </c>
      <c r="AZ13" s="1">
        <v>7.3708288857800008E-3</v>
      </c>
      <c r="BA13" s="1">
        <v>2.5384396011899998E-2</v>
      </c>
      <c r="BB13" s="1">
        <v>4.8480443685999996E-3</v>
      </c>
      <c r="BC13" s="1">
        <v>3.3786597860399996E-2</v>
      </c>
      <c r="BD13" s="1">
        <v>1.9970202764599998E-3</v>
      </c>
      <c r="BE13" s="1">
        <v>3.1570390034299997E-2</v>
      </c>
      <c r="BF13" s="1">
        <v>1.8653154393000002E-2</v>
      </c>
      <c r="BG13" s="1">
        <v>3.3319539959E-3</v>
      </c>
      <c r="BH13" s="1">
        <v>2.3574371532799999E-2</v>
      </c>
      <c r="BI13" s="1">
        <v>8.6037978239800004E-3</v>
      </c>
      <c r="BJ13" s="1">
        <v>2.6756405220900001E-3</v>
      </c>
      <c r="BK13" s="1">
        <v>9.8658654609399994E-3</v>
      </c>
      <c r="BL13" s="1">
        <v>1.99941997919E-3</v>
      </c>
      <c r="BM13" s="1">
        <v>1.0722940906900001E-3</v>
      </c>
      <c r="BN13" s="1">
        <v>7.9778775836299998E-2</v>
      </c>
      <c r="BO13" s="1">
        <v>2.9566158657200002E-4</v>
      </c>
      <c r="BP13" s="1">
        <v>5.3417734041300003E-4</v>
      </c>
      <c r="BQ13" s="1">
        <v>2.9412235244299999E-2</v>
      </c>
      <c r="BR13" s="1">
        <v>3.4627966054299997E-3</v>
      </c>
      <c r="BS13" s="1">
        <v>5.8744761270600005E-3</v>
      </c>
      <c r="BT13" s="1">
        <v>5.2837165330499997E-4</v>
      </c>
      <c r="BU13" s="1">
        <v>1.5854131478300001E-4</v>
      </c>
      <c r="BV13" s="1">
        <v>9.8725448666599994E-4</v>
      </c>
      <c r="BW13" s="1">
        <v>3.2737931934399996E-4</v>
      </c>
      <c r="BX13" s="1">
        <v>1.8053051810000002E-2</v>
      </c>
      <c r="BY13" s="1">
        <v>1.4033489472400001E-2</v>
      </c>
      <c r="BZ13" s="1">
        <v>1.9953985362399997E-3</v>
      </c>
      <c r="CA13" s="1">
        <v>2.7099797697299997E-3</v>
      </c>
      <c r="CB13" s="1">
        <v>2.70299032801E-3</v>
      </c>
      <c r="CC13" s="1">
        <v>9.59508864782E-4</v>
      </c>
      <c r="CD13" s="1">
        <v>8.0566980230000005E-4</v>
      </c>
      <c r="CE13" s="1">
        <v>3.4420174066100001E-4</v>
      </c>
      <c r="CF13" s="1">
        <v>9.14611274453E-4</v>
      </c>
      <c r="CG13" s="1">
        <v>1.3370692237500001E-3</v>
      </c>
      <c r="CH13" s="1">
        <v>4.6624329343499996E-4</v>
      </c>
      <c r="CI13" s="1">
        <v>2.03888027047E-3</v>
      </c>
      <c r="CJ13" s="1">
        <v>3.0982337791500003E-3</v>
      </c>
      <c r="CK13" s="1">
        <v>2.7168985462800001E-3</v>
      </c>
      <c r="CL13" s="1">
        <v>1.14189344324E-4</v>
      </c>
      <c r="CM13" s="1">
        <v>5.4282454095700004E-2</v>
      </c>
      <c r="CN13" s="1">
        <v>6.2959436083699999E-2</v>
      </c>
      <c r="CO13" s="1">
        <v>9.1557795405399992E-3</v>
      </c>
      <c r="CP13" s="1">
        <v>2.75298740378E-4</v>
      </c>
      <c r="CQ13" s="1">
        <v>3.4723403970700003E-4</v>
      </c>
      <c r="CR13" s="1">
        <v>3.1034118006400001E-4</v>
      </c>
      <c r="CS13" s="1">
        <v>1.13204777401E-4</v>
      </c>
      <c r="CT13" s="1">
        <v>4.8993340544600007E-3</v>
      </c>
      <c r="CU13" s="1">
        <v>1.4053675423500001E-2</v>
      </c>
      <c r="CV13" s="7">
        <v>3.251816599871575E-4</v>
      </c>
      <c r="CW13" s="7">
        <v>3.6089744213464622E-4</v>
      </c>
      <c r="CX13" s="7">
        <v>8.9111285193630818E-5</v>
      </c>
      <c r="CY13" s="7">
        <v>2.9820828766789764E-4</v>
      </c>
      <c r="CZ13" s="7">
        <v>4.1204490248690812E-5</v>
      </c>
      <c r="DA13" s="7">
        <v>9.5020077784809865E-5</v>
      </c>
      <c r="DB13" s="7">
        <v>8.7993405276977935E-5</v>
      </c>
      <c r="DC13" s="7">
        <v>3.0387972031625348E-5</v>
      </c>
      <c r="DD13" s="7">
        <v>1.333117440486844E-4</v>
      </c>
      <c r="DE13" s="7">
        <v>2.7592019633252931E-4</v>
      </c>
      <c r="DF13" s="7">
        <v>6.8747389714990013E-5</v>
      </c>
      <c r="DG13" s="7">
        <v>1.7198269903620852E-4</v>
      </c>
      <c r="DH13" s="7">
        <v>3.8676101582179467E-4</v>
      </c>
      <c r="DI13" s="7">
        <v>1.1262526118232174E-4</v>
      </c>
      <c r="DJ13" s="7">
        <v>4.6506093276179618E-5</v>
      </c>
      <c r="DK13" s="7">
        <v>1.9984519393046558E-4</v>
      </c>
      <c r="DL13" s="7">
        <v>4.7192939955361766E-5</v>
      </c>
      <c r="DM13" s="7">
        <v>2.3249532232296998E-4</v>
      </c>
      <c r="DN13" s="7">
        <v>9.8242169918378994E-5</v>
      </c>
      <c r="DO13" s="7">
        <v>8.6913763518199443E-5</v>
      </c>
      <c r="DP13" s="7">
        <v>1.2497241043593369E-4</v>
      </c>
      <c r="DQ13" s="7">
        <v>1.4894148948250269E-5</v>
      </c>
      <c r="DR13" s="7">
        <v>5.6697912359890798E-5</v>
      </c>
      <c r="DS13" s="7">
        <v>6.0840540118407126E-5</v>
      </c>
      <c r="DT13" s="7">
        <v>9.8011205614651018E-5</v>
      </c>
      <c r="DU13" s="7">
        <v>7.6573962354603206E-5</v>
      </c>
      <c r="DV13" s="7">
        <v>4.5347614158254944E-5</v>
      </c>
      <c r="DW13" s="7">
        <v>7.6686139260237528E-5</v>
      </c>
      <c r="DX13" s="7">
        <v>5.4630708681377278E-5</v>
      </c>
      <c r="DY13" s="7">
        <v>0</v>
      </c>
      <c r="DZ13" s="7">
        <v>0</v>
      </c>
      <c r="EA13" s="7">
        <v>2.6467382326746955E-5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2.007560270057764E-6</v>
      </c>
      <c r="EK13" s="7">
        <v>0</v>
      </c>
      <c r="EL13" s="7">
        <v>0</v>
      </c>
      <c r="EM13" s="7">
        <v>0</v>
      </c>
      <c r="EN13" s="7">
        <v>2.1706080073049991E-6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  <c r="EX13" s="7">
        <v>0</v>
      </c>
      <c r="EY13" s="7">
        <v>0</v>
      </c>
      <c r="EZ13" s="7">
        <v>0</v>
      </c>
      <c r="FA13" s="7">
        <v>0</v>
      </c>
      <c r="FB13" s="7">
        <v>3.3021105792817196E-5</v>
      </c>
      <c r="FC13" s="7">
        <v>3.0930852444549278E-4</v>
      </c>
      <c r="FD13" s="7">
        <v>7.3138141329242554E-6</v>
      </c>
      <c r="FE13" s="7">
        <v>1.691141480749078E-4</v>
      </c>
      <c r="FF13" s="7">
        <v>1.9424845887931713E-5</v>
      </c>
      <c r="FG13" s="7">
        <v>1.5813706785279433E-4</v>
      </c>
      <c r="FH13" s="7">
        <v>2.3911031382927057E-4</v>
      </c>
      <c r="FI13" s="7">
        <v>5.6428936177111699E-5</v>
      </c>
      <c r="FJ13" s="7">
        <v>1.128868460716212E-4</v>
      </c>
      <c r="FK13" s="7">
        <v>2.7197785727876507E-5</v>
      </c>
      <c r="FL13" s="7">
        <v>1.5348157767692763E-4</v>
      </c>
      <c r="FM13" s="7">
        <v>1.953855807443496E-4</v>
      </c>
      <c r="FN13" s="7">
        <v>7.185737340330185E-5</v>
      </c>
      <c r="FO13" s="7">
        <v>2.3382916507525323E-4</v>
      </c>
      <c r="FP13" s="7">
        <v>4.4353392495038519E-5</v>
      </c>
      <c r="FQ13" s="7">
        <v>5.4965488826646709E-5</v>
      </c>
      <c r="FR13" s="7">
        <v>7.977332735692657E-5</v>
      </c>
      <c r="FS13" s="7">
        <v>4.2671290733865418E-4</v>
      </c>
      <c r="FT13" s="7">
        <v>4.9797580438063781E-5</v>
      </c>
      <c r="FU13" s="7">
        <v>7.1791699470109564E-5</v>
      </c>
      <c r="FV13" s="7">
        <v>5.1206480866585128E-5</v>
      </c>
      <c r="FW13" s="7">
        <v>8.157168395386759E-5</v>
      </c>
      <c r="FX13" s="7">
        <v>3.2283650086047588E-4</v>
      </c>
      <c r="FY13" s="7">
        <v>1.8495801459505342E-4</v>
      </c>
      <c r="FZ13" s="7">
        <v>1.3952081949352379E-4</v>
      </c>
      <c r="GA13" s="7">
        <v>1.9945533577185189E-4</v>
      </c>
      <c r="GB13" s="7">
        <v>1.6359672147183473E-4</v>
      </c>
      <c r="GC13" s="7">
        <v>2.8963529752004505E-5</v>
      </c>
      <c r="GD13" s="7">
        <v>1.221036979259017E-4</v>
      </c>
      <c r="GE13" s="7">
        <v>4.4156375717246466E-4</v>
      </c>
      <c r="GF13" s="7">
        <v>6.8867019127755234E-4</v>
      </c>
      <c r="GG13" s="7">
        <v>4.2054035161521325E-4</v>
      </c>
      <c r="GH13" s="7">
        <v>3.4293503659684941E-5</v>
      </c>
      <c r="GI13" s="7">
        <v>3.6801540355235433E-5</v>
      </c>
      <c r="GJ13" s="7">
        <v>1.730282336839565E-4</v>
      </c>
      <c r="GK13" s="7">
        <v>7.4012416398632259E-5</v>
      </c>
      <c r="GL13" s="7">
        <v>0</v>
      </c>
      <c r="GM13" s="7">
        <v>0</v>
      </c>
      <c r="GN13" s="7">
        <v>0</v>
      </c>
      <c r="GO13" s="7">
        <v>8.7582206078266937E-7</v>
      </c>
      <c r="GP13" s="7">
        <v>2.1338666866310777E-6</v>
      </c>
      <c r="GQ13" s="7">
        <v>1.06482508418487E-5</v>
      </c>
      <c r="GR13" s="7">
        <v>1.7791687842032606E-4</v>
      </c>
      <c r="GS13" s="7">
        <v>5.8439461084292235E-5</v>
      </c>
      <c r="GT13" s="7">
        <v>1.5068040756904678E-4</v>
      </c>
      <c r="GU13" s="7">
        <v>1.6283133949939393E-4</v>
      </c>
      <c r="GV13" s="7">
        <v>6.412804461428845E-6</v>
      </c>
      <c r="GW13" s="7">
        <v>0</v>
      </c>
      <c r="GX13" s="7">
        <v>9.8724223657065706E-6</v>
      </c>
      <c r="GY13" s="7">
        <v>3.0280844101961727E-5</v>
      </c>
      <c r="GZ13" s="7">
        <v>2.0952685000061361E-6</v>
      </c>
      <c r="HA13" s="7">
        <v>0</v>
      </c>
      <c r="HB13" s="7">
        <v>0</v>
      </c>
      <c r="HC13" s="7">
        <v>2.7785462188875752E-6</v>
      </c>
      <c r="HD13" s="7">
        <v>0</v>
      </c>
      <c r="HE13" s="7">
        <v>0</v>
      </c>
      <c r="HF13" s="7">
        <v>1.3762466329568056E-5</v>
      </c>
      <c r="HG13" s="7">
        <v>0</v>
      </c>
      <c r="HH13" s="7">
        <v>3.179322356627136E-6</v>
      </c>
      <c r="HI13" s="7">
        <v>3.7860695593682775E-6</v>
      </c>
      <c r="HJ13" s="7">
        <v>0</v>
      </c>
      <c r="HK13" s="7">
        <v>0.16744848740576865</v>
      </c>
      <c r="HL13" s="7">
        <v>0.26330181701950794</v>
      </c>
      <c r="HM13" s="7">
        <v>0.20846768899235901</v>
      </c>
      <c r="HN13" s="7">
        <v>0.19012421280481237</v>
      </c>
      <c r="HO13" s="7">
        <v>0.18470415867187556</v>
      </c>
      <c r="HP13" s="7">
        <v>0.27934848986829214</v>
      </c>
      <c r="HQ13" s="7">
        <v>8.1367022417860563E-2</v>
      </c>
      <c r="HR13" s="7">
        <v>0.38275256274148939</v>
      </c>
      <c r="HS13" s="7">
        <v>0.13035749234243485</v>
      </c>
      <c r="HT13" s="7">
        <v>0.11732045080821767</v>
      </c>
      <c r="HU13" s="7">
        <v>0.21955546986286531</v>
      </c>
      <c r="HV13" s="7">
        <v>0.2026899706682101</v>
      </c>
      <c r="HW13" s="7">
        <v>0.26200093505627997</v>
      </c>
      <c r="HX13" s="7">
        <v>0.13608417489158336</v>
      </c>
      <c r="HY13" s="7">
        <v>0.16058456482397679</v>
      </c>
      <c r="HZ13" s="7">
        <v>0.22460999667555967</v>
      </c>
      <c r="IA13" s="7">
        <v>0.19696466536457924</v>
      </c>
      <c r="IB13" s="7">
        <v>0.20871546837200206</v>
      </c>
      <c r="IC13" s="7">
        <v>0.18789297462306254</v>
      </c>
      <c r="ID13" s="7">
        <v>0.29775333305931823</v>
      </c>
      <c r="IE13" s="7">
        <v>0.4297761162065894</v>
      </c>
      <c r="IF13" s="7">
        <v>9.4206446243801936E-2</v>
      </c>
      <c r="IG13" s="7">
        <v>0.18007385935173775</v>
      </c>
      <c r="IH13" s="7">
        <v>0.11539204332208138</v>
      </c>
      <c r="II13" s="7">
        <v>0.2500498558551465</v>
      </c>
      <c r="IJ13" s="7">
        <v>0.16280551888834716</v>
      </c>
      <c r="IK13" s="7">
        <v>0.20257158600940622</v>
      </c>
      <c r="IL13" s="7">
        <v>0.16366396505221512</v>
      </c>
      <c r="IM13" s="7">
        <v>9.5392505799837907E-2</v>
      </c>
      <c r="IN13" s="7">
        <v>0.17694327809168164</v>
      </c>
      <c r="IO13" s="7">
        <v>1.4457103834382128E-2</v>
      </c>
      <c r="IP13" s="7">
        <v>3.2470038811050789E-2</v>
      </c>
      <c r="IQ13" s="7">
        <v>2.2505817534021651E-2</v>
      </c>
      <c r="IR13" s="7">
        <v>1.9042673756542658E-2</v>
      </c>
      <c r="IS13" s="7">
        <v>3.1318085997698308E-2</v>
      </c>
      <c r="IT13" s="7">
        <v>3.0039234703659642E-2</v>
      </c>
      <c r="IU13" s="7">
        <v>2.3894509821386696E-2</v>
      </c>
      <c r="IV13" s="7">
        <v>1.3456493141034455E-2</v>
      </c>
      <c r="IW13" s="7">
        <v>2.0789674749803928E-2</v>
      </c>
      <c r="IX13" s="7">
        <v>2.14054159087428E-2</v>
      </c>
      <c r="IY13" s="7">
        <v>2.132943801316425E-2</v>
      </c>
      <c r="IZ13" s="7">
        <v>2.9703694570349645E-2</v>
      </c>
      <c r="JA13" s="7">
        <v>1.7034978666598109E-2</v>
      </c>
      <c r="JB13" s="7">
        <v>1.6390713328769291E-2</v>
      </c>
      <c r="JC13" s="7">
        <v>2.0468969686577337E-2</v>
      </c>
      <c r="JD13" s="7">
        <v>2.2162419834839742E-2</v>
      </c>
      <c r="JE13" s="7">
        <v>1.9546460691367788E-2</v>
      </c>
      <c r="JF13" s="7">
        <v>2.0905078187312052E-2</v>
      </c>
      <c r="JG13" s="7">
        <v>0.12069111340237949</v>
      </c>
      <c r="JH13" s="7">
        <v>2.5258905102383804E-2</v>
      </c>
      <c r="JI13" s="7">
        <v>1.0581827422694394E-2</v>
      </c>
      <c r="JJ13" s="7">
        <v>1.1296748951042868E-2</v>
      </c>
      <c r="JK13" s="7">
        <v>8.6252386154496638E-2</v>
      </c>
      <c r="JL13" s="7">
        <v>6.8839014422184125E-2</v>
      </c>
      <c r="JM13" s="7">
        <v>1.1336074715952863E-2</v>
      </c>
      <c r="JN13" s="7">
        <v>7.0869259446420321E-2</v>
      </c>
      <c r="JO13" s="7">
        <v>6.2329279017204892E-2</v>
      </c>
      <c r="JP13" s="7">
        <v>2.6875610876390881E-2</v>
      </c>
      <c r="JQ13" s="7">
        <v>7.229252616770257E-2</v>
      </c>
      <c r="JR13" s="7">
        <v>2.148954153525633E-2</v>
      </c>
      <c r="JS13" s="7">
        <v>4.56661973018367E-2</v>
      </c>
      <c r="JT13" s="7">
        <v>9.5126951794890502E-2</v>
      </c>
      <c r="JU13" s="7">
        <v>1.9212818226593143E-2</v>
      </c>
      <c r="JV13" s="7">
        <v>4.9487013153553687E-2</v>
      </c>
      <c r="JW13" s="7">
        <v>0.13056116436624948</v>
      </c>
      <c r="JX13" s="7">
        <v>1.1676076043767677E-2</v>
      </c>
      <c r="JY13" s="7">
        <v>7.6186340927938259E-2</v>
      </c>
      <c r="JZ13" s="7">
        <v>0.13818300323434993</v>
      </c>
      <c r="KA13" s="7">
        <v>1.636395727806653E-2</v>
      </c>
      <c r="KB13" s="7">
        <v>9.4884703941365847E-2</v>
      </c>
      <c r="KC13" s="7">
        <v>8.4405678012338184E-2</v>
      </c>
      <c r="KD13" s="7">
        <v>9.8223082931552283E-2</v>
      </c>
      <c r="KE13" s="7">
        <v>6.5607368192732704E-2</v>
      </c>
      <c r="KF13" s="7">
        <v>6.0206786868314884E-2</v>
      </c>
      <c r="KG13" s="7">
        <v>4.8917199747251852E-2</v>
      </c>
      <c r="KH13" s="7">
        <v>5.060072118901298E-2</v>
      </c>
      <c r="KI13" s="7">
        <v>0.11559551061941022</v>
      </c>
      <c r="KJ13" s="7">
        <v>0.10175671518272095</v>
      </c>
      <c r="KK13" s="7">
        <v>5.3012930171517661E-2</v>
      </c>
      <c r="KL13" s="7">
        <v>0.14736818600047594</v>
      </c>
      <c r="KM13" s="7">
        <v>0.16131439155642691</v>
      </c>
      <c r="KN13" s="7">
        <v>0.15890200659560313</v>
      </c>
      <c r="KO13" s="7">
        <v>6.4352162325127638E-2</v>
      </c>
      <c r="KP13" s="7">
        <v>0.14543309310812963</v>
      </c>
      <c r="KQ13" s="7">
        <v>8.8749857989485238E-3</v>
      </c>
      <c r="KR13" s="7">
        <v>6.2192006578652516E-2</v>
      </c>
      <c r="KS13" s="7">
        <v>2.4246937540251725E-2</v>
      </c>
      <c r="KT13" s="7">
        <v>0.14985974466266708</v>
      </c>
      <c r="KU13" s="7">
        <v>6.5262840346799647E-2</v>
      </c>
      <c r="KV13" s="7">
        <v>0.17311651541417181</v>
      </c>
      <c r="KW13" s="7">
        <v>7.384553532023494E-2</v>
      </c>
      <c r="KX13" s="7">
        <v>3.3727469585378207E-2</v>
      </c>
      <c r="KY13" s="7">
        <v>0.16519017896825944</v>
      </c>
      <c r="KZ13" s="7">
        <v>1.9087515904664328E-5</v>
      </c>
      <c r="LA13" s="7">
        <v>2.3955278363268735E-5</v>
      </c>
      <c r="LB13" s="7">
        <v>3.6448906489755974E-5</v>
      </c>
      <c r="LC13" s="7">
        <v>1.7741173368846719E-5</v>
      </c>
      <c r="LD13" s="7">
        <v>1.184730607354328E-4</v>
      </c>
      <c r="LE13" s="7">
        <v>9.8243237024501132E-6</v>
      </c>
      <c r="LF13" s="7">
        <v>2.0758879138585445E-4</v>
      </c>
      <c r="LG13" s="7">
        <v>1.0612492130075995E-4</v>
      </c>
      <c r="LH13" s="7">
        <v>1.1323119362898219E-4</v>
      </c>
      <c r="LI13" s="7">
        <v>1.4796785432659717E-4</v>
      </c>
      <c r="LJ13" s="7">
        <v>1.5284428338076494E-4</v>
      </c>
      <c r="LK13" s="7">
        <v>1.4504389709953268E-4</v>
      </c>
      <c r="LL13" s="7">
        <v>0</v>
      </c>
      <c r="LM13" s="7">
        <v>3.7743917677710882E-4</v>
      </c>
      <c r="LN13" s="7">
        <v>1.2528658257741112E-4</v>
      </c>
      <c r="LO13" s="7">
        <v>4.8090040922172445E-5</v>
      </c>
      <c r="LP13" s="7">
        <v>6.4810168106180016E-5</v>
      </c>
      <c r="LQ13" s="7">
        <v>3.366456172785534E-5</v>
      </c>
      <c r="LR13" s="7">
        <v>1.5008587066503106E-4</v>
      </c>
      <c r="LS13" s="7">
        <v>4.2067785493245076E-5</v>
      </c>
      <c r="LT13" s="7">
        <v>3.7587504527297813E-5</v>
      </c>
      <c r="LU13" s="7">
        <v>2.1892992131524576E-5</v>
      </c>
      <c r="LV13" s="7">
        <v>2.3544771246734913E-5</v>
      </c>
      <c r="LW13" s="7">
        <v>5.847905795487272E-5</v>
      </c>
      <c r="LX13" s="7">
        <v>6.3686279450547216E-5</v>
      </c>
      <c r="LY13" s="7">
        <v>5.9985975863826276E-6</v>
      </c>
      <c r="LZ13" s="7">
        <v>3.6493445292607764E-5</v>
      </c>
      <c r="MA13" s="7">
        <v>2.1676012363044372E-4</v>
      </c>
      <c r="MB13" s="7">
        <v>5.399098606564176E-5</v>
      </c>
      <c r="MC13" s="7">
        <v>7.1539503697718077E-5</v>
      </c>
      <c r="MD13" s="7">
        <v>0</v>
      </c>
      <c r="ME13" s="7">
        <v>0</v>
      </c>
      <c r="MF13" s="7">
        <v>0</v>
      </c>
      <c r="MG13" s="7">
        <v>0</v>
      </c>
      <c r="MH13" s="7">
        <v>0</v>
      </c>
      <c r="MI13" s="7">
        <v>0</v>
      </c>
      <c r="MJ13" s="7">
        <v>0</v>
      </c>
      <c r="MK13" s="7">
        <v>0</v>
      </c>
      <c r="ML13" s="7">
        <v>0</v>
      </c>
      <c r="MM13" s="7">
        <v>0</v>
      </c>
      <c r="MN13" s="7">
        <v>0</v>
      </c>
      <c r="MO13" s="7">
        <v>0</v>
      </c>
      <c r="MP13" s="7">
        <v>0</v>
      </c>
      <c r="MQ13" s="7">
        <v>0</v>
      </c>
      <c r="MR13" s="7">
        <v>0</v>
      </c>
      <c r="MS13" s="7">
        <v>0</v>
      </c>
      <c r="MT13" s="7">
        <v>0</v>
      </c>
      <c r="MU13" s="7">
        <v>0</v>
      </c>
      <c r="MV13" s="7">
        <v>0</v>
      </c>
      <c r="MW13" s="7">
        <v>0</v>
      </c>
      <c r="MX13" s="7">
        <v>0</v>
      </c>
      <c r="MY13" s="7">
        <v>1.3069064073094131E-6</v>
      </c>
      <c r="MZ13" s="7">
        <v>0</v>
      </c>
      <c r="NA13" s="7">
        <v>0</v>
      </c>
      <c r="NB13" s="7">
        <v>0</v>
      </c>
      <c r="NC13" s="7">
        <v>7.3134794456602057E-6</v>
      </c>
      <c r="ND13" s="7">
        <v>0</v>
      </c>
      <c r="NE13" s="7">
        <v>0</v>
      </c>
      <c r="NF13" s="7">
        <v>0</v>
      </c>
      <c r="NG13" s="7">
        <v>1.7521974953983954E-6</v>
      </c>
    </row>
    <row r="14" spans="1:371" x14ac:dyDescent="0.3">
      <c r="A14" s="1" t="s">
        <v>112</v>
      </c>
      <c r="B14" s="1">
        <v>2.3380322988949855E-3</v>
      </c>
      <c r="C14" s="1">
        <v>2.8764789944080688E-2</v>
      </c>
      <c r="D14" s="1">
        <v>6.6910823901557993E-3</v>
      </c>
      <c r="E14" s="1">
        <v>5.2549731674101288E-3</v>
      </c>
      <c r="F14" s="1">
        <v>9.8761778604980685E-3</v>
      </c>
      <c r="G14" s="1">
        <v>5.6913323056452499E-3</v>
      </c>
      <c r="H14" s="1">
        <v>3.9372040468328727E-2</v>
      </c>
      <c r="I14" s="1">
        <v>5.33804344588849E-3</v>
      </c>
      <c r="J14" s="1">
        <v>3.6784325490281E-3</v>
      </c>
      <c r="K14" s="1">
        <v>8.0360695442997006E-3</v>
      </c>
      <c r="L14" s="1">
        <v>8.1212381899830131E-3</v>
      </c>
      <c r="M14" s="1">
        <v>1.3586115955661896E-2</v>
      </c>
      <c r="N14" s="1">
        <v>6.0926042665051562E-3</v>
      </c>
      <c r="O14" s="1">
        <v>1.823045656564436E-2</v>
      </c>
      <c r="P14" s="1">
        <v>4.3374373439085392E-3</v>
      </c>
      <c r="Q14" s="1">
        <v>9.573319973635511E-3</v>
      </c>
      <c r="R14" s="1">
        <v>4.6120968871847688E-3</v>
      </c>
      <c r="S14" s="1">
        <v>2.2960648598277445E-2</v>
      </c>
      <c r="T14" s="1">
        <v>4.3774882341892302E-3</v>
      </c>
      <c r="U14" s="1">
        <v>2.6996754528187464E-3</v>
      </c>
      <c r="V14" s="1">
        <v>4.5953990283559582E-3</v>
      </c>
      <c r="W14" s="1">
        <v>4.0722945305318803E-3</v>
      </c>
      <c r="X14" s="1">
        <v>7.1855273403084296E-3</v>
      </c>
      <c r="Y14" s="1">
        <v>9.5725593090560824E-3</v>
      </c>
      <c r="Z14" s="1">
        <v>2.1267125564426823E-2</v>
      </c>
      <c r="AA14" s="1">
        <v>3.7425639120919705E-3</v>
      </c>
      <c r="AB14" s="1">
        <v>3.6725680576576891E-3</v>
      </c>
      <c r="AC14" s="1">
        <v>6.1997939833711053E-3</v>
      </c>
      <c r="AD14" s="1">
        <v>4.0482745590511076E-3</v>
      </c>
      <c r="AE14" s="1">
        <v>4.1320918900216996E-3</v>
      </c>
      <c r="AF14" s="1">
        <v>2.6385080443517999E-3</v>
      </c>
      <c r="AG14" s="1">
        <v>4.4653874977281984E-3</v>
      </c>
      <c r="AH14" s="1">
        <v>1.00179546809731E-2</v>
      </c>
      <c r="AI14" s="1">
        <v>9.6373701282477641E-3</v>
      </c>
      <c r="AJ14" s="1">
        <v>1.8238741295555732E-2</v>
      </c>
      <c r="AK14" s="1">
        <v>3.6446313627207565E-2</v>
      </c>
      <c r="AL14" s="1">
        <v>2.57409118868932E-2</v>
      </c>
      <c r="AM14" s="1">
        <v>3.2765354509288126E-3</v>
      </c>
      <c r="AN14" s="1">
        <v>1.07372903520723E-2</v>
      </c>
      <c r="AO14" s="1">
        <v>4.6434869921306299E-3</v>
      </c>
      <c r="AP14" s="1">
        <v>1.1357242834495798E-3</v>
      </c>
      <c r="AQ14" s="1">
        <v>3.0273414659765306E-3</v>
      </c>
      <c r="AR14" s="1">
        <v>1.7039228652816273E-2</v>
      </c>
      <c r="AS14" s="1">
        <v>6.1302592896659968E-3</v>
      </c>
      <c r="AT14" s="1">
        <v>7.3775642344475999E-3</v>
      </c>
      <c r="AU14" s="1">
        <v>8.2855675173480817E-3</v>
      </c>
      <c r="AV14" s="1">
        <v>8.1983523379282087E-3</v>
      </c>
      <c r="AW14" s="1">
        <v>1.7428177129471919E-2</v>
      </c>
      <c r="AX14" s="1">
        <v>2.8526150010195199E-2</v>
      </c>
      <c r="AY14" s="1">
        <v>2.4765335232748496E-3</v>
      </c>
      <c r="AZ14" s="1">
        <v>1.4229513054257067E-2</v>
      </c>
      <c r="BA14" s="1">
        <v>2.00663944621312E-3</v>
      </c>
      <c r="BB14" s="1">
        <v>6.2978222022687996E-3</v>
      </c>
      <c r="BC14" s="1">
        <v>1.3061221868263001E-3</v>
      </c>
      <c r="BD14" s="1">
        <v>2.7948539959091897E-3</v>
      </c>
      <c r="BE14" s="1">
        <v>1.9283647979463081E-2</v>
      </c>
      <c r="BF14" s="1">
        <v>4.3673291469696202E-3</v>
      </c>
      <c r="BG14" s="1">
        <v>2.0926404055527396E-3</v>
      </c>
      <c r="BH14" s="1">
        <v>6.3356659585022592E-3</v>
      </c>
      <c r="BI14" s="1">
        <v>5.6805570705844802E-3</v>
      </c>
      <c r="BJ14" s="1">
        <v>7.2743808958580921E-3</v>
      </c>
      <c r="BK14" s="1">
        <v>4.3794576764120598E-3</v>
      </c>
      <c r="BL14" s="1">
        <v>1.8583505958407998E-3</v>
      </c>
      <c r="BM14" s="1">
        <v>2.1006023281104E-3</v>
      </c>
      <c r="BN14" s="1">
        <v>1.3982047691861498E-3</v>
      </c>
      <c r="BO14" s="1">
        <v>8.670207546280383E-3</v>
      </c>
      <c r="BP14" s="1">
        <v>1.0154456126810102E-2</v>
      </c>
      <c r="BQ14" s="1">
        <v>3.6143777014690012E-3</v>
      </c>
      <c r="BR14" s="1">
        <v>2.5999140210374357E-3</v>
      </c>
      <c r="BS14" s="1">
        <v>1.1471377610227801E-3</v>
      </c>
      <c r="BT14" s="1">
        <v>3.8547446710454944E-2</v>
      </c>
      <c r="BU14" s="1">
        <v>3.8243567993562953E-2</v>
      </c>
      <c r="BV14" s="1">
        <v>3.6115725143885001E-3</v>
      </c>
      <c r="BW14" s="1">
        <v>2.8320548403652796E-3</v>
      </c>
      <c r="BX14" s="1">
        <v>8.3912048871462004E-4</v>
      </c>
      <c r="BY14" s="1">
        <v>9.1717083779786995E-4</v>
      </c>
      <c r="BZ14" s="1">
        <v>9.9296516483987E-4</v>
      </c>
      <c r="CA14" s="1">
        <v>4.89238460676426E-3</v>
      </c>
      <c r="CB14" s="1">
        <v>3.7691680043228097E-3</v>
      </c>
      <c r="CC14" s="1">
        <v>2.3450382625319903E-3</v>
      </c>
      <c r="CD14" s="1">
        <v>2.7345707080876549E-3</v>
      </c>
      <c r="CE14" s="1">
        <v>1.9377542090349379E-3</v>
      </c>
      <c r="CF14" s="1">
        <v>1.2526922297541269E-3</v>
      </c>
      <c r="CG14" s="1">
        <v>1.1566367166466528E-3</v>
      </c>
      <c r="CH14" s="1">
        <v>5.5957493043283747E-3</v>
      </c>
      <c r="CI14" s="1">
        <v>5.3306521926741691E-3</v>
      </c>
      <c r="CJ14" s="1">
        <v>2.2194802117715498E-3</v>
      </c>
      <c r="CK14" s="1">
        <v>1.79473120110689E-3</v>
      </c>
      <c r="CL14" s="1">
        <v>2.04985935491583E-3</v>
      </c>
      <c r="CM14" s="1">
        <v>1.8420527677734709E-3</v>
      </c>
      <c r="CN14" s="1">
        <v>1.7695324396839001E-3</v>
      </c>
      <c r="CO14" s="1">
        <v>2.8138806772851133E-3</v>
      </c>
      <c r="CP14" s="1">
        <v>3.659616974177E-3</v>
      </c>
      <c r="CQ14" s="1">
        <v>1.5300554452911229E-2</v>
      </c>
      <c r="CR14" s="1">
        <v>1.2269678437148308E-2</v>
      </c>
      <c r="CS14" s="1">
        <v>7.8061119010100003E-7</v>
      </c>
      <c r="CT14" s="1">
        <v>4.0455681830317003E-3</v>
      </c>
      <c r="CU14" s="1">
        <v>4.4124550036850306E-3</v>
      </c>
      <c r="CV14" s="7">
        <v>8.4838038434121869E-5</v>
      </c>
      <c r="CW14" s="7">
        <v>7.3294631056820337E-6</v>
      </c>
      <c r="CX14" s="7">
        <v>1.2924870371595068E-4</v>
      </c>
      <c r="CY14" s="7">
        <v>3.3536149594733958E-5</v>
      </c>
      <c r="CZ14" s="7">
        <v>0</v>
      </c>
      <c r="DA14" s="7">
        <v>5.0531109299813559E-5</v>
      </c>
      <c r="DB14" s="7">
        <v>8.7451946405096625E-5</v>
      </c>
      <c r="DC14" s="7">
        <v>2.9754007196058596E-5</v>
      </c>
      <c r="DD14" s="7">
        <v>0</v>
      </c>
      <c r="DE14" s="7">
        <v>0</v>
      </c>
      <c r="DF14" s="7">
        <v>2.5758174660816742E-7</v>
      </c>
      <c r="DG14" s="7">
        <v>3.9791563776086381E-5</v>
      </c>
      <c r="DH14" s="7">
        <v>0</v>
      </c>
      <c r="DI14" s="7">
        <v>4.3353777801002028E-5</v>
      </c>
      <c r="DJ14" s="7">
        <v>0</v>
      </c>
      <c r="DK14" s="7">
        <v>0</v>
      </c>
      <c r="DL14" s="7">
        <v>6.1618235743343322E-5</v>
      </c>
      <c r="DM14" s="7">
        <v>0</v>
      </c>
      <c r="DN14" s="7">
        <v>0</v>
      </c>
      <c r="DO14" s="7">
        <v>2.1205614556423923E-5</v>
      </c>
      <c r="DP14" s="7">
        <v>0</v>
      </c>
      <c r="DQ14" s="7">
        <v>3.2852086409330973E-6</v>
      </c>
      <c r="DR14" s="7">
        <v>9.181287260440763E-5</v>
      </c>
      <c r="DS14" s="7">
        <v>4.0232458898646857E-6</v>
      </c>
      <c r="DT14" s="7">
        <v>2.7155387050697489E-4</v>
      </c>
      <c r="DU14" s="7">
        <v>0</v>
      </c>
      <c r="DV14" s="7">
        <v>8.3165201100588436E-6</v>
      </c>
      <c r="DW14" s="7">
        <v>6.7577673293183976E-5</v>
      </c>
      <c r="DX14" s="7">
        <v>8.951959072265228E-5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  <c r="EX14" s="7">
        <v>0</v>
      </c>
      <c r="EY14" s="7">
        <v>0</v>
      </c>
      <c r="EZ14" s="7">
        <v>0</v>
      </c>
      <c r="FA14" s="7">
        <v>0</v>
      </c>
      <c r="FB14" s="7">
        <v>0</v>
      </c>
      <c r="FC14" s="7">
        <v>4.0668231905901611E-5</v>
      </c>
      <c r="FD14" s="7">
        <v>2.0065559419735286E-6</v>
      </c>
      <c r="FE14" s="7">
        <v>1.2152536124875743E-4</v>
      </c>
      <c r="FF14" s="7">
        <v>2.5263860036297447E-4</v>
      </c>
      <c r="FG14" s="7">
        <v>3.2275779400410746E-5</v>
      </c>
      <c r="FH14" s="7">
        <v>3.0187250552040342E-5</v>
      </c>
      <c r="FI14" s="7">
        <v>4.2102045230086723E-5</v>
      </c>
      <c r="FJ14" s="7">
        <v>1.5566387190668095E-4</v>
      </c>
      <c r="FK14" s="7">
        <v>0</v>
      </c>
      <c r="FL14" s="7">
        <v>2.0527563598482146E-5</v>
      </c>
      <c r="FM14" s="7">
        <v>0</v>
      </c>
      <c r="FN14" s="7">
        <v>3.5642932796504137E-5</v>
      </c>
      <c r="FO14" s="7">
        <v>2.9356522943636228E-5</v>
      </c>
      <c r="FP14" s="7">
        <v>4.1375977259850513E-5</v>
      </c>
      <c r="FQ14" s="7">
        <v>4.6839400166408456E-5</v>
      </c>
      <c r="FR14" s="7">
        <v>3.4339342930626764E-5</v>
      </c>
      <c r="FS14" s="7">
        <v>2.0400426211025414E-4</v>
      </c>
      <c r="FT14" s="7">
        <v>3.9612766401573077E-5</v>
      </c>
      <c r="FU14" s="7">
        <v>0</v>
      </c>
      <c r="FV14" s="7">
        <v>1.7901046161246792E-5</v>
      </c>
      <c r="FW14" s="7">
        <v>1.3223501601010462E-4</v>
      </c>
      <c r="FX14" s="7">
        <v>6.2445676660722655E-5</v>
      </c>
      <c r="FY14" s="7">
        <v>1.1054302528483799E-4</v>
      </c>
      <c r="FZ14" s="7">
        <v>1.0227511956586781E-5</v>
      </c>
      <c r="GA14" s="7">
        <v>0</v>
      </c>
      <c r="GB14" s="7">
        <v>9.8960326494577347E-5</v>
      </c>
      <c r="GC14" s="7">
        <v>2.0664407236118861E-5</v>
      </c>
      <c r="GD14" s="7">
        <v>7.4121900758275413E-5</v>
      </c>
      <c r="GE14" s="7">
        <v>2.7363929295708973E-5</v>
      </c>
      <c r="GF14" s="7">
        <v>4.2016644206783423E-5</v>
      </c>
      <c r="GG14" s="7">
        <v>0</v>
      </c>
      <c r="GH14" s="7">
        <v>4.0006285709871312E-5</v>
      </c>
      <c r="GI14" s="7">
        <v>1.5442197287643519E-4</v>
      </c>
      <c r="GJ14" s="7">
        <v>7.063958778502558E-5</v>
      </c>
      <c r="GK14" s="7">
        <v>2.103410441724326E-4</v>
      </c>
      <c r="GL14" s="7">
        <v>0</v>
      </c>
      <c r="GM14" s="7">
        <v>0</v>
      </c>
      <c r="GN14" s="7">
        <v>0</v>
      </c>
      <c r="GO14" s="7">
        <v>0</v>
      </c>
      <c r="GP14" s="7">
        <v>0</v>
      </c>
      <c r="GQ14" s="7">
        <v>0</v>
      </c>
      <c r="GR14" s="7">
        <v>8.3765154919203383E-6</v>
      </c>
      <c r="GS14" s="7">
        <v>1.2935773614101072E-5</v>
      </c>
      <c r="GT14" s="7">
        <v>0</v>
      </c>
      <c r="GU14" s="7">
        <v>2.0442075718377018E-5</v>
      </c>
      <c r="GV14" s="7">
        <v>0</v>
      </c>
      <c r="GW14" s="7">
        <v>0</v>
      </c>
      <c r="GX14" s="7">
        <v>0</v>
      </c>
      <c r="GY14" s="7">
        <v>0</v>
      </c>
      <c r="GZ14" s="7">
        <v>0</v>
      </c>
      <c r="HA14" s="7">
        <v>4.1449339542540273E-5</v>
      </c>
      <c r="HB14" s="7">
        <v>0</v>
      </c>
      <c r="HC14" s="7">
        <v>0</v>
      </c>
      <c r="HD14" s="7">
        <v>0</v>
      </c>
      <c r="HE14" s="7">
        <v>0</v>
      </c>
      <c r="HF14" s="7">
        <v>0</v>
      </c>
      <c r="HG14" s="7">
        <v>0</v>
      </c>
      <c r="HH14" s="7">
        <v>0</v>
      </c>
      <c r="HI14" s="7">
        <v>7.5003699969646335E-6</v>
      </c>
      <c r="HJ14" s="7">
        <v>0</v>
      </c>
      <c r="HK14" s="7">
        <v>4.7773457836852405E-2</v>
      </c>
      <c r="HL14" s="7">
        <v>5.4635642740323238E-2</v>
      </c>
      <c r="HM14" s="7">
        <v>6.6860175128146931E-2</v>
      </c>
      <c r="HN14" s="7">
        <v>4.0427912314601806E-2</v>
      </c>
      <c r="HO14" s="7">
        <v>4.1641809207554441E-2</v>
      </c>
      <c r="HP14" s="7">
        <v>1.5945274162279973E-2</v>
      </c>
      <c r="HQ14" s="7">
        <v>1.879268827080325E-2</v>
      </c>
      <c r="HR14" s="7">
        <v>3.1692556484427682E-2</v>
      </c>
      <c r="HS14" s="7">
        <v>0.13966828636033526</v>
      </c>
      <c r="HT14" s="7">
        <v>5.6747015697631499E-2</v>
      </c>
      <c r="HU14" s="7">
        <v>9.568900961483888E-2</v>
      </c>
      <c r="HV14" s="7">
        <v>0.10024982173938525</v>
      </c>
      <c r="HW14" s="7">
        <v>9.2976038040022982E-2</v>
      </c>
      <c r="HX14" s="7">
        <v>7.8394749729225235E-2</v>
      </c>
      <c r="HY14" s="7">
        <v>0.16135243597145427</v>
      </c>
      <c r="HZ14" s="7">
        <v>5.9453325383502037E-2</v>
      </c>
      <c r="IA14" s="7">
        <v>0.15989635305410946</v>
      </c>
      <c r="IB14" s="7">
        <v>0.15813403224172157</v>
      </c>
      <c r="IC14" s="7">
        <v>3.5599234934012368E-2</v>
      </c>
      <c r="ID14" s="7">
        <v>5.2685648699330782E-2</v>
      </c>
      <c r="IE14" s="7">
        <v>0.10914452693588877</v>
      </c>
      <c r="IF14" s="7">
        <v>4.8591502863657293E-2</v>
      </c>
      <c r="IG14" s="7">
        <v>0.14634180174630004</v>
      </c>
      <c r="IH14" s="7">
        <v>0.11671755930674943</v>
      </c>
      <c r="II14" s="7">
        <v>6.085428604633588E-2</v>
      </c>
      <c r="IJ14" s="7">
        <v>4.4555214068599497E-2</v>
      </c>
      <c r="IK14" s="7">
        <v>7.5685575391754245E-2</v>
      </c>
      <c r="IL14" s="7">
        <v>0.20130271662540561</v>
      </c>
      <c r="IM14" s="7">
        <v>3.777555258585906E-2</v>
      </c>
      <c r="IN14" s="7">
        <v>0.28828999982493642</v>
      </c>
      <c r="IO14" s="7">
        <v>1.7784881477804375E-2</v>
      </c>
      <c r="IP14" s="7">
        <v>1.6388035090274346E-2</v>
      </c>
      <c r="IQ14" s="7">
        <v>2.4444430348779765E-2</v>
      </c>
      <c r="IR14" s="7">
        <v>9.9358793859906473E-3</v>
      </c>
      <c r="IS14" s="7">
        <v>1.4065704181218549E-2</v>
      </c>
      <c r="IT14" s="7">
        <v>3.627556587890788E-2</v>
      </c>
      <c r="IU14" s="7">
        <v>1.7854850133873341E-2</v>
      </c>
      <c r="IV14" s="7">
        <v>1.0434034794395348E-2</v>
      </c>
      <c r="IW14" s="7">
        <v>9.9147694927710552E-3</v>
      </c>
      <c r="IX14" s="7">
        <v>8.0972346387731056E-3</v>
      </c>
      <c r="IY14" s="7">
        <v>1.4882703504422308E-2</v>
      </c>
      <c r="IZ14" s="7">
        <v>1.3240691120340212E-2</v>
      </c>
      <c r="JA14" s="7">
        <v>9.9395842631877888E-3</v>
      </c>
      <c r="JB14" s="7">
        <v>1.7833995820960204E-2</v>
      </c>
      <c r="JC14" s="7">
        <v>2.1984907387663791E-2</v>
      </c>
      <c r="JD14" s="7">
        <v>2.1703714842913831E-2</v>
      </c>
      <c r="JE14" s="7">
        <v>2.1724159113235917E-2</v>
      </c>
      <c r="JF14" s="7">
        <v>2.3708230671981991E-2</v>
      </c>
      <c r="JG14" s="7">
        <v>4.8862127746502303E-3</v>
      </c>
      <c r="JH14" s="7">
        <v>1.1523944415855669E-2</v>
      </c>
      <c r="JI14" s="7">
        <v>2.6182354260138634E-2</v>
      </c>
      <c r="JJ14" s="7">
        <v>3.4611953237440055E-2</v>
      </c>
      <c r="JK14" s="7">
        <v>4.3876418707805558E-2</v>
      </c>
      <c r="JL14" s="7">
        <v>5.2762423611541126E-2</v>
      </c>
      <c r="JM14" s="7">
        <v>5.599094836276635E-2</v>
      </c>
      <c r="JN14" s="7">
        <v>2.0765193049597005E-2</v>
      </c>
      <c r="JO14" s="7">
        <v>4.2830470498609205E-2</v>
      </c>
      <c r="JP14" s="7">
        <v>1.7466040816551114E-2</v>
      </c>
      <c r="JQ14" s="7">
        <v>7.7099951034800843E-2</v>
      </c>
      <c r="JR14" s="7">
        <v>1.2704671410474763E-2</v>
      </c>
      <c r="JS14" s="7">
        <v>3.9531382726621586E-2</v>
      </c>
      <c r="JT14" s="7">
        <v>3.6187567523177533E-2</v>
      </c>
      <c r="JU14" s="7">
        <v>6.0950165696214129E-2</v>
      </c>
      <c r="JV14" s="7">
        <v>2.2080819592494472E-2</v>
      </c>
      <c r="JW14" s="7">
        <v>0.12251315940408183</v>
      </c>
      <c r="JX14" s="7">
        <v>1.1744257765597035E-2</v>
      </c>
      <c r="JY14" s="7">
        <v>1.9371131603742608E-2</v>
      </c>
      <c r="JZ14" s="7">
        <v>2.6974596794896541E-2</v>
      </c>
      <c r="KA14" s="7">
        <v>9.7162249718821883E-3</v>
      </c>
      <c r="KB14" s="7">
        <v>9.5556168222578047E-3</v>
      </c>
      <c r="KC14" s="7">
        <v>4.636813081313816E-3</v>
      </c>
      <c r="KD14" s="7">
        <v>5.693794263802527E-2</v>
      </c>
      <c r="KE14" s="7">
        <v>7.2789395715913183E-2</v>
      </c>
      <c r="KF14" s="7">
        <v>1.2039204880171331E-2</v>
      </c>
      <c r="KG14" s="7">
        <v>2.824308052415638E-3</v>
      </c>
      <c r="KH14" s="7">
        <v>3.4124940556512044E-2</v>
      </c>
      <c r="KI14" s="7">
        <v>1.4371978062171172E-2</v>
      </c>
      <c r="KJ14" s="7">
        <v>6.4808806347604012E-2</v>
      </c>
      <c r="KK14" s="7">
        <v>8.9351053386043724E-3</v>
      </c>
      <c r="KL14" s="7">
        <v>6.1092172498932611E-2</v>
      </c>
      <c r="KM14" s="7">
        <v>0.11502407618822351</v>
      </c>
      <c r="KN14" s="7">
        <v>3.0546798316466232E-2</v>
      </c>
      <c r="KO14" s="7">
        <v>7.1644508329631817E-2</v>
      </c>
      <c r="KP14" s="7">
        <v>0.16239792592212773</v>
      </c>
      <c r="KQ14" s="7">
        <v>0.2295895769340994</v>
      </c>
      <c r="KR14" s="7">
        <v>0.17563617651840066</v>
      </c>
      <c r="KS14" s="7">
        <v>3.7724025777880008E-3</v>
      </c>
      <c r="KT14" s="7">
        <v>5.3754314128633275E-2</v>
      </c>
      <c r="KU14" s="7">
        <v>0.15240958470382426</v>
      </c>
      <c r="KV14" s="7">
        <v>0.13269856759840362</v>
      </c>
      <c r="KW14" s="7">
        <v>0.16512489097273519</v>
      </c>
      <c r="KX14" s="7">
        <v>0.14034975945964567</v>
      </c>
      <c r="KY14" s="7">
        <v>8.3165033648865683E-2</v>
      </c>
      <c r="KZ14" s="7">
        <v>2.9626554472279553E-5</v>
      </c>
      <c r="LA14" s="7">
        <v>1.4562931783609513E-4</v>
      </c>
      <c r="LB14" s="7">
        <v>0</v>
      </c>
      <c r="LC14" s="7">
        <v>4.1530656110838047E-5</v>
      </c>
      <c r="LD14" s="7">
        <v>0</v>
      </c>
      <c r="LE14" s="7">
        <v>0</v>
      </c>
      <c r="LF14" s="7">
        <v>0</v>
      </c>
      <c r="LG14" s="7">
        <v>3.6743528665278062E-5</v>
      </c>
      <c r="LH14" s="7">
        <v>1.1858134447683434E-5</v>
      </c>
      <c r="LI14" s="7">
        <v>1.0344335096997152E-4</v>
      </c>
      <c r="LJ14" s="7">
        <v>5.7045190582479194E-6</v>
      </c>
      <c r="LK14" s="7">
        <v>1.707305638305697E-5</v>
      </c>
      <c r="LL14" s="7">
        <v>3.5007803848760138E-5</v>
      </c>
      <c r="LM14" s="7">
        <v>2.8877627039399988E-5</v>
      </c>
      <c r="LN14" s="7">
        <v>9.6519526355096501E-5</v>
      </c>
      <c r="LO14" s="7">
        <v>3.6316417387981351E-5</v>
      </c>
      <c r="LP14" s="7">
        <v>3.8367641787910296E-4</v>
      </c>
      <c r="LQ14" s="7">
        <v>7.5985884804174561E-5</v>
      </c>
      <c r="LR14" s="7">
        <v>1.3700817994249852E-4</v>
      </c>
      <c r="LS14" s="7">
        <v>6.3109622353591915E-5</v>
      </c>
      <c r="LT14" s="7">
        <v>1.7822623719453219E-6</v>
      </c>
      <c r="LU14" s="7">
        <v>1.8526509644380474E-6</v>
      </c>
      <c r="LV14" s="7">
        <v>0</v>
      </c>
      <c r="LW14" s="7">
        <v>5.332685570512927E-5</v>
      </c>
      <c r="LX14" s="7">
        <v>1.4223612995722053E-5</v>
      </c>
      <c r="LY14" s="7">
        <v>1.4221392730111639E-5</v>
      </c>
      <c r="LZ14" s="7">
        <v>0</v>
      </c>
      <c r="MA14" s="7">
        <v>2.2377811081748296E-5</v>
      </c>
      <c r="MB14" s="7">
        <v>2.5379042293033894E-5</v>
      </c>
      <c r="MC14" s="7">
        <v>1.7113089305338129E-5</v>
      </c>
      <c r="MD14" s="7">
        <v>0</v>
      </c>
      <c r="ME14" s="7">
        <v>0</v>
      </c>
      <c r="MF14" s="7">
        <v>0</v>
      </c>
      <c r="MG14" s="7">
        <v>0</v>
      </c>
      <c r="MH14" s="7">
        <v>0</v>
      </c>
      <c r="MI14" s="7">
        <v>0</v>
      </c>
      <c r="MJ14" s="7">
        <v>0</v>
      </c>
      <c r="MK14" s="7">
        <v>0</v>
      </c>
      <c r="ML14" s="7">
        <v>0</v>
      </c>
      <c r="MM14" s="7">
        <v>0</v>
      </c>
      <c r="MN14" s="7">
        <v>2.0596069285360544E-6</v>
      </c>
      <c r="MO14" s="7">
        <v>0</v>
      </c>
      <c r="MP14" s="7">
        <v>0</v>
      </c>
      <c r="MQ14" s="7">
        <v>0</v>
      </c>
      <c r="MR14" s="7">
        <v>0</v>
      </c>
      <c r="MS14" s="7">
        <v>0</v>
      </c>
      <c r="MT14" s="7">
        <v>0</v>
      </c>
      <c r="MU14" s="7">
        <v>0</v>
      </c>
      <c r="MV14" s="7">
        <v>0</v>
      </c>
      <c r="MW14" s="7">
        <v>0</v>
      </c>
      <c r="MX14" s="7">
        <v>0</v>
      </c>
      <c r="MY14" s="7">
        <v>0</v>
      </c>
      <c r="MZ14" s="7">
        <v>0</v>
      </c>
      <c r="NA14" s="7">
        <v>0</v>
      </c>
      <c r="NB14" s="7">
        <v>0</v>
      </c>
      <c r="NC14" s="7">
        <v>0</v>
      </c>
      <c r="ND14" s="7">
        <v>0</v>
      </c>
      <c r="NE14" s="7">
        <v>0</v>
      </c>
      <c r="NF14" s="7">
        <v>0</v>
      </c>
      <c r="NG14" s="7">
        <v>0</v>
      </c>
    </row>
    <row r="15" spans="1:371" x14ac:dyDescent="0.3">
      <c r="A15" s="1" t="s">
        <v>113</v>
      </c>
      <c r="B15" s="1">
        <v>1.6093642322661001E-4</v>
      </c>
      <c r="C15" s="1">
        <v>2.9582802343790003E-3</v>
      </c>
      <c r="D15" s="1">
        <v>1.3345196077862E-3</v>
      </c>
      <c r="E15" s="1">
        <v>5.0837863780919996E-4</v>
      </c>
      <c r="F15" s="1">
        <v>1.5801466841948999E-3</v>
      </c>
      <c r="G15" s="1">
        <v>5.0700172211099999E-4</v>
      </c>
      <c r="H15" s="1">
        <v>4.6901501823669991E-5</v>
      </c>
      <c r="I15" s="1">
        <v>1.0580242456891997E-3</v>
      </c>
      <c r="J15" s="1">
        <v>2.0558591292619999E-5</v>
      </c>
      <c r="K15" s="1">
        <v>3.7853016586325002E-4</v>
      </c>
      <c r="L15" s="1">
        <v>3.5685932534359999E-4</v>
      </c>
      <c r="M15" s="1">
        <v>3.9972937100909997E-3</v>
      </c>
      <c r="N15" s="1">
        <v>1.0135798198233001E-3</v>
      </c>
      <c r="O15" s="1">
        <v>3.7467172710560004E-4</v>
      </c>
      <c r="P15" s="1">
        <v>3.5113371413279999E-4</v>
      </c>
      <c r="Q15" s="1">
        <v>3.174254852485E-4</v>
      </c>
      <c r="R15" s="1">
        <v>8.3449022521493005E-4</v>
      </c>
      <c r="S15" s="1">
        <v>1.5100681712545997E-3</v>
      </c>
      <c r="T15" s="1">
        <v>4.4008916929140002E-4</v>
      </c>
      <c r="U15" s="1">
        <v>1.04444802578791E-4</v>
      </c>
      <c r="V15" s="1">
        <v>1.6189062698370002E-3</v>
      </c>
      <c r="W15" s="1">
        <v>2.7821217421280001E-4</v>
      </c>
      <c r="X15" s="1">
        <v>8.288059113925999E-4</v>
      </c>
      <c r="Y15" s="1">
        <v>6.2066396023989999E-4</v>
      </c>
      <c r="Z15" s="1">
        <v>1.348522819746E-4</v>
      </c>
      <c r="AA15" s="1">
        <v>2.2161776586030003E-4</v>
      </c>
      <c r="AB15" s="1">
        <v>1.9398184535720001E-3</v>
      </c>
      <c r="AC15" s="1">
        <v>7.1822840488329996E-4</v>
      </c>
      <c r="AD15" s="1">
        <v>1.7327098567720999E-4</v>
      </c>
      <c r="AE15" s="1">
        <v>5.5353763501199997E-5</v>
      </c>
      <c r="AF15" s="1">
        <v>1.4897817954522002E-4</v>
      </c>
      <c r="AG15" s="1">
        <v>2.5759039547157002E-4</v>
      </c>
      <c r="AH15" s="1">
        <v>5.861170432449E-4</v>
      </c>
      <c r="AI15" s="1">
        <v>7.4561855009286999E-4</v>
      </c>
      <c r="AJ15" s="1">
        <v>1.0886776835120001E-4</v>
      </c>
      <c r="AK15" s="1">
        <v>1.6827861897155999E-3</v>
      </c>
      <c r="AL15" s="1">
        <v>2.4662019020311998E-4</v>
      </c>
      <c r="AM15" s="1">
        <v>3.0330517546040001E-6</v>
      </c>
      <c r="AN15" s="1">
        <v>2.5567493027535003E-4</v>
      </c>
      <c r="AO15" s="1">
        <v>9.0409261429925014E-4</v>
      </c>
      <c r="AP15" s="1">
        <v>1.4713612419212999E-4</v>
      </c>
      <c r="AQ15" s="1">
        <v>4.9846796004756999E-5</v>
      </c>
      <c r="AR15" s="1">
        <v>4.5733034480620002E-4</v>
      </c>
      <c r="AS15" s="1">
        <v>3.4828505039832002E-3</v>
      </c>
      <c r="AT15" s="1">
        <v>5.1299052075293996E-4</v>
      </c>
      <c r="AU15" s="1">
        <v>1.0322128850984E-3</v>
      </c>
      <c r="AV15" s="1">
        <v>8.9867897978191985E-4</v>
      </c>
      <c r="AW15" s="1">
        <v>3.3880082321080003E-4</v>
      </c>
      <c r="AX15" s="1">
        <v>2.5157033525461002E-3</v>
      </c>
      <c r="AY15" s="1">
        <v>1.5434494719349999E-3</v>
      </c>
      <c r="AZ15" s="1">
        <v>2.9595703669530002E-4</v>
      </c>
      <c r="BA15" s="1">
        <v>1.1275441443449999E-4</v>
      </c>
      <c r="BB15" s="1">
        <v>2.0335253770127999E-3</v>
      </c>
      <c r="BC15" s="1">
        <v>1.7336450364767E-4</v>
      </c>
      <c r="BD15" s="1">
        <v>2.4631786715269997E-3</v>
      </c>
      <c r="BE15" s="1">
        <v>3.0510423569510003E-3</v>
      </c>
      <c r="BF15" s="1">
        <v>2.070834875117E-4</v>
      </c>
      <c r="BG15" s="1">
        <v>0</v>
      </c>
      <c r="BH15" s="1">
        <v>1.1802807228029999E-3</v>
      </c>
      <c r="BI15" s="1">
        <v>2.4413642943599996E-3</v>
      </c>
      <c r="BJ15" s="1">
        <v>3.1487096905046002E-4</v>
      </c>
      <c r="BK15" s="1">
        <v>5.3163180983050004E-4</v>
      </c>
      <c r="BL15" s="1">
        <v>4.34962727187859E-3</v>
      </c>
      <c r="BM15" s="1">
        <v>1.6033740236009999E-3</v>
      </c>
      <c r="BN15" s="1">
        <v>8.0787884650769994E-3</v>
      </c>
      <c r="BO15" s="1">
        <v>5.3177066785259996E-5</v>
      </c>
      <c r="BP15" s="1">
        <v>1.680423973602E-4</v>
      </c>
      <c r="BQ15" s="1">
        <v>5.1641376185360003E-4</v>
      </c>
      <c r="BR15" s="1">
        <v>9.137365336113E-3</v>
      </c>
      <c r="BS15" s="1">
        <v>5.4054283398389993E-4</v>
      </c>
      <c r="BT15" s="1">
        <v>7.6170046605030005E-3</v>
      </c>
      <c r="BU15" s="1">
        <v>1.327714991519E-2</v>
      </c>
      <c r="BV15" s="1">
        <v>1.4920105311476002E-4</v>
      </c>
      <c r="BW15" s="1">
        <v>1.9731362825930001E-4</v>
      </c>
      <c r="BX15" s="1">
        <v>0.15600596538680001</v>
      </c>
      <c r="BY15" s="1">
        <v>9.6698179302660003E-2</v>
      </c>
      <c r="BZ15" s="1">
        <v>7.2608576024855E-4</v>
      </c>
      <c r="CA15" s="1">
        <v>8.906809962016999E-3</v>
      </c>
      <c r="CB15" s="1">
        <v>1.0365603150895001E-2</v>
      </c>
      <c r="CC15" s="1">
        <v>8.7789869219100005E-3</v>
      </c>
      <c r="CD15" s="1">
        <v>8.6307535802900015E-3</v>
      </c>
      <c r="CE15" s="1">
        <v>2.1532185846800001E-4</v>
      </c>
      <c r="CF15" s="1">
        <v>3.9750626663999995E-4</v>
      </c>
      <c r="CG15" s="1">
        <v>6.6615356073661995E-4</v>
      </c>
      <c r="CH15" s="1">
        <v>2.0490234650119999E-3</v>
      </c>
      <c r="CI15" s="1">
        <v>3.015884326046E-3</v>
      </c>
      <c r="CJ15" s="1">
        <v>5.5511745090000001E-7</v>
      </c>
      <c r="CK15" s="1">
        <v>1.0100296642920001E-5</v>
      </c>
      <c r="CL15" s="1">
        <v>3.0223174979460002E-4</v>
      </c>
      <c r="CM15" s="1">
        <v>6.1596157096649989E-3</v>
      </c>
      <c r="CN15" s="1">
        <v>8.2676722180780003E-3</v>
      </c>
      <c r="CO15" s="1">
        <v>5.4339173221449005E-4</v>
      </c>
      <c r="CP15" s="1">
        <v>1.8314999229702002E-3</v>
      </c>
      <c r="CQ15" s="1">
        <v>1.8840172063491103E-4</v>
      </c>
      <c r="CR15" s="1">
        <v>1.1225315600372701E-4</v>
      </c>
      <c r="CS15" s="1">
        <v>0</v>
      </c>
      <c r="CT15" s="1">
        <v>4.2350866186682996E-4</v>
      </c>
      <c r="CU15" s="1">
        <v>2.0613709038003999E-4</v>
      </c>
      <c r="CV15" s="7">
        <v>1.1049278408836834E-4</v>
      </c>
      <c r="CW15" s="7">
        <v>3.8834820626614311E-4</v>
      </c>
      <c r="CX15" s="7">
        <v>2.827218746791245E-5</v>
      </c>
      <c r="CY15" s="7">
        <v>1.8640098276092974E-4</v>
      </c>
      <c r="CZ15" s="7">
        <v>0</v>
      </c>
      <c r="DA15" s="7">
        <v>6.6421514344959913E-5</v>
      </c>
      <c r="DB15" s="7">
        <v>2.1425919828777052E-4</v>
      </c>
      <c r="DC15" s="7">
        <v>1.4918513614832081E-4</v>
      </c>
      <c r="DD15" s="7">
        <v>2.1460178781843668E-4</v>
      </c>
      <c r="DE15" s="7">
        <v>3.9891197504438931E-4</v>
      </c>
      <c r="DF15" s="7">
        <v>2.7339831449263625E-4</v>
      </c>
      <c r="DG15" s="7">
        <v>3.9102993962846077E-5</v>
      </c>
      <c r="DH15" s="7">
        <v>8.2065403275343804E-5</v>
      </c>
      <c r="DI15" s="7">
        <v>1.5263892458328108E-4</v>
      </c>
      <c r="DJ15" s="7">
        <v>6.3864834782457769E-5</v>
      </c>
      <c r="DK15" s="7">
        <v>5.834278538885272E-5</v>
      </c>
      <c r="DL15" s="7">
        <v>0</v>
      </c>
      <c r="DM15" s="7">
        <v>4.4348928028346856E-4</v>
      </c>
      <c r="DN15" s="7">
        <v>8.2434710850999061E-4</v>
      </c>
      <c r="DO15" s="7">
        <v>1.4694739621750439E-4</v>
      </c>
      <c r="DP15" s="7">
        <v>1.7785911524070583E-4</v>
      </c>
      <c r="DQ15" s="7">
        <v>1.2660067265249741E-4</v>
      </c>
      <c r="DR15" s="7">
        <v>2.3989033206198594E-5</v>
      </c>
      <c r="DS15" s="7">
        <v>0</v>
      </c>
      <c r="DT15" s="7">
        <v>6.5229824287797017E-6</v>
      </c>
      <c r="DU15" s="7">
        <v>1.7589905753908796E-5</v>
      </c>
      <c r="DV15" s="7">
        <v>8.4864021446764238E-5</v>
      </c>
      <c r="DW15" s="7">
        <v>0</v>
      </c>
      <c r="DX15" s="7">
        <v>7.7029898675011005E-5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1.1316071125921765E-6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1.1084601616193667E-4</v>
      </c>
      <c r="FD15" s="7">
        <v>2.2058401860482581E-4</v>
      </c>
      <c r="FE15" s="7">
        <v>5.5994565549741762E-5</v>
      </c>
      <c r="FF15" s="7">
        <v>2.5008773904235054E-5</v>
      </c>
      <c r="FG15" s="7">
        <v>1.9763828534901374E-4</v>
      </c>
      <c r="FH15" s="7">
        <v>7.3130860391950583E-5</v>
      </c>
      <c r="FI15" s="7">
        <v>1.5815748603220873E-4</v>
      </c>
      <c r="FJ15" s="7">
        <v>9.9708097381907281E-5</v>
      </c>
      <c r="FK15" s="7">
        <v>5.4501200438618184E-4</v>
      </c>
      <c r="FL15" s="7">
        <v>2.6624815274736984E-4</v>
      </c>
      <c r="FM15" s="7">
        <v>1.2466236945820366E-4</v>
      </c>
      <c r="FN15" s="7">
        <v>1.5000289104825053E-5</v>
      </c>
      <c r="FO15" s="7">
        <v>4.1766456625456439E-4</v>
      </c>
      <c r="FP15" s="7">
        <v>1.3500267450743009E-4</v>
      </c>
      <c r="FQ15" s="7">
        <v>5.468407532043341E-5</v>
      </c>
      <c r="FR15" s="7">
        <v>8.9469873444019551E-6</v>
      </c>
      <c r="FS15" s="7">
        <v>1.8714006785945616E-5</v>
      </c>
      <c r="FT15" s="7">
        <v>3.0368285026944198E-4</v>
      </c>
      <c r="FU15" s="7">
        <v>8.5831231656766224E-5</v>
      </c>
      <c r="FV15" s="7">
        <v>1.6855209978910182E-4</v>
      </c>
      <c r="FW15" s="7">
        <v>1.3686557402681725E-4</v>
      </c>
      <c r="FX15" s="7">
        <v>1.0315540149475049E-4</v>
      </c>
      <c r="FY15" s="7">
        <v>4.0631438096947516E-4</v>
      </c>
      <c r="FZ15" s="7">
        <v>1.8594139244970637E-4</v>
      </c>
      <c r="GA15" s="7">
        <v>4.1138038005969303E-7</v>
      </c>
      <c r="GB15" s="7">
        <v>1.5592638950782367E-6</v>
      </c>
      <c r="GC15" s="7">
        <v>7.5061993533524554E-5</v>
      </c>
      <c r="GD15" s="7">
        <v>3.7077533633209584E-6</v>
      </c>
      <c r="GE15" s="7">
        <v>2.7920220195474576E-5</v>
      </c>
      <c r="GF15" s="7">
        <v>5.7255598467164299E-6</v>
      </c>
      <c r="GG15" s="7">
        <v>0</v>
      </c>
      <c r="GH15" s="7">
        <v>0</v>
      </c>
      <c r="GI15" s="7">
        <v>0</v>
      </c>
      <c r="GJ15" s="7">
        <v>2.6763407783671824E-6</v>
      </c>
      <c r="GK15" s="7">
        <v>6.6090256584428274E-6</v>
      </c>
      <c r="GL15" s="7">
        <v>0</v>
      </c>
      <c r="GM15" s="7">
        <v>0</v>
      </c>
      <c r="GN15" s="7">
        <v>0</v>
      </c>
      <c r="GO15" s="7">
        <v>0</v>
      </c>
      <c r="GP15" s="7">
        <v>0</v>
      </c>
      <c r="GQ15" s="7">
        <v>0</v>
      </c>
      <c r="GR15" s="7">
        <v>5.3139228647745588E-5</v>
      </c>
      <c r="GS15" s="7">
        <v>0</v>
      </c>
      <c r="GT15" s="7">
        <v>0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7.3623564141333603E-7</v>
      </c>
      <c r="HC15" s="7">
        <v>0</v>
      </c>
      <c r="HD15" s="7">
        <v>0</v>
      </c>
      <c r="HE15" s="7">
        <v>0</v>
      </c>
      <c r="HF15" s="7">
        <v>0</v>
      </c>
      <c r="HG15" s="7">
        <v>0</v>
      </c>
      <c r="HH15" s="7">
        <v>0</v>
      </c>
      <c r="HI15" s="7">
        <v>0</v>
      </c>
      <c r="HJ15" s="7">
        <v>0</v>
      </c>
      <c r="HK15" s="7">
        <v>5.089452734014779E-4</v>
      </c>
      <c r="HL15" s="7">
        <v>6.6545835007340436E-4</v>
      </c>
      <c r="HM15" s="7">
        <v>1.0776903307691406E-2</v>
      </c>
      <c r="HN15" s="7">
        <v>4.7449836921221074E-3</v>
      </c>
      <c r="HO15" s="7">
        <v>3.2784619598659302E-4</v>
      </c>
      <c r="HP15" s="7">
        <v>8.3057402641960776E-4</v>
      </c>
      <c r="HQ15" s="7">
        <v>6.1575284388459403E-3</v>
      </c>
      <c r="HR15" s="7">
        <v>6.8337305233298487E-4</v>
      </c>
      <c r="HS15" s="7">
        <v>1.1470618905518093E-2</v>
      </c>
      <c r="HT15" s="7">
        <v>5.0041439122141037E-3</v>
      </c>
      <c r="HU15" s="7">
        <v>2.0468739442664496E-3</v>
      </c>
      <c r="HV15" s="7">
        <v>2.4914653126887113E-3</v>
      </c>
      <c r="HW15" s="7">
        <v>9.0855468969412382E-3</v>
      </c>
      <c r="HX15" s="7">
        <v>6.1253583135048809E-3</v>
      </c>
      <c r="HY15" s="7">
        <v>3.9407656881446478E-3</v>
      </c>
      <c r="HZ15" s="7">
        <v>3.0233900802565761E-3</v>
      </c>
      <c r="IA15" s="7">
        <v>1.0738765403562245E-2</v>
      </c>
      <c r="IB15" s="7">
        <v>1.0622222962521383E-3</v>
      </c>
      <c r="IC15" s="7">
        <v>8.9563614737779237E-4</v>
      </c>
      <c r="ID15" s="7">
        <v>1.7002487048582197E-2</v>
      </c>
      <c r="IE15" s="7">
        <v>1.7607667475509649E-3</v>
      </c>
      <c r="IF15" s="7">
        <v>3.4313370042727805E-3</v>
      </c>
      <c r="IG15" s="7">
        <v>1.2036264968844049E-3</v>
      </c>
      <c r="IH15" s="7">
        <v>4.4869267998476705E-4</v>
      </c>
      <c r="II15" s="7">
        <v>4.1854456624026406E-4</v>
      </c>
      <c r="IJ15" s="7">
        <v>1.6037935655789869E-3</v>
      </c>
      <c r="IK15" s="7">
        <v>8.1362241488081907E-3</v>
      </c>
      <c r="IL15" s="7">
        <v>5.3226475346270093E-4</v>
      </c>
      <c r="IM15" s="7">
        <v>2.6206239582942858E-3</v>
      </c>
      <c r="IN15" s="7">
        <v>4.4204504106177128E-3</v>
      </c>
      <c r="IO15" s="7">
        <v>3.2616133318273282E-3</v>
      </c>
      <c r="IP15" s="7">
        <v>2.7230301757915232E-2</v>
      </c>
      <c r="IQ15" s="7">
        <v>1.5104620587547653E-3</v>
      </c>
      <c r="IR15" s="7">
        <v>2.789232411492021E-4</v>
      </c>
      <c r="IS15" s="7">
        <v>1.9571876667597542E-3</v>
      </c>
      <c r="IT15" s="7">
        <v>5.781382104321043E-3</v>
      </c>
      <c r="IU15" s="7">
        <v>2.9526496381585762E-3</v>
      </c>
      <c r="IV15" s="7">
        <v>4.5135710408298561E-3</v>
      </c>
      <c r="IW15" s="7">
        <v>1.3152743397517957E-3</v>
      </c>
      <c r="IX15" s="7">
        <v>2.8588111282512155E-2</v>
      </c>
      <c r="IY15" s="7">
        <v>4.2407833059025232E-4</v>
      </c>
      <c r="IZ15" s="7">
        <v>2.2599732854395482E-2</v>
      </c>
      <c r="JA15" s="7">
        <v>5.7743457090178446E-3</v>
      </c>
      <c r="JB15" s="7">
        <v>1.5797283721881224E-3</v>
      </c>
      <c r="JC15" s="7">
        <v>9.1164839481966617E-3</v>
      </c>
      <c r="JD15" s="7">
        <v>4.3449442681157318E-3</v>
      </c>
      <c r="JE15" s="7">
        <v>1.8106266334710565E-3</v>
      </c>
      <c r="JF15" s="7">
        <v>3.0595189416256576E-2</v>
      </c>
      <c r="JG15" s="7">
        <v>2.9513663056594122E-3</v>
      </c>
      <c r="JH15" s="7">
        <v>3.2834956756618862E-3</v>
      </c>
      <c r="JI15" s="7">
        <v>9.4704987291174339E-2</v>
      </c>
      <c r="JJ15" s="7">
        <v>3.0822284554934656E-2</v>
      </c>
      <c r="JK15" s="7">
        <v>7.4207734810112251E-3</v>
      </c>
      <c r="JL15" s="7">
        <v>3.0650395112180016E-2</v>
      </c>
      <c r="JM15" s="7">
        <v>8.3439516372927292E-2</v>
      </c>
      <c r="JN15" s="7">
        <v>2.5456074470981648E-2</v>
      </c>
      <c r="JO15" s="7">
        <v>6.579512573847081E-3</v>
      </c>
      <c r="JP15" s="7">
        <v>4.3071021886214041E-2</v>
      </c>
      <c r="JQ15" s="7">
        <v>9.1662507974592279E-3</v>
      </c>
      <c r="JR15" s="7">
        <v>6.9869895110838366E-3</v>
      </c>
      <c r="JS15" s="7">
        <v>1.0476349572231368E-2</v>
      </c>
      <c r="JT15" s="7">
        <v>6.6313941216320279E-3</v>
      </c>
      <c r="JU15" s="7">
        <v>5.7810523857069215E-4</v>
      </c>
      <c r="JV15" s="7">
        <v>2.6843921126235414E-5</v>
      </c>
      <c r="JW15" s="7">
        <v>7.9014749676002683E-4</v>
      </c>
      <c r="JX15" s="7">
        <v>8.7564606401491118E-5</v>
      </c>
      <c r="JY15" s="7">
        <v>2.4361455991885094E-3</v>
      </c>
      <c r="JZ15" s="7">
        <v>2.9057181329485501E-4</v>
      </c>
      <c r="KA15" s="7">
        <v>5.2928674542425662E-4</v>
      </c>
      <c r="KB15" s="7">
        <v>7.2395069780982469E-4</v>
      </c>
      <c r="KC15" s="7">
        <v>4.4839481838556741E-5</v>
      </c>
      <c r="KD15" s="7">
        <v>4.7012951717685577E-4</v>
      </c>
      <c r="KE15" s="7">
        <v>1.8610297278700224E-2</v>
      </c>
      <c r="KF15" s="7">
        <v>1.0676461484447381E-4</v>
      </c>
      <c r="KG15" s="7">
        <v>5.2577631698823677E-5</v>
      </c>
      <c r="KH15" s="7">
        <v>3.1664013738658047E-3</v>
      </c>
      <c r="KI15" s="7">
        <v>3.7185314037872634E-4</v>
      </c>
      <c r="KJ15" s="7">
        <v>1.495043501949022E-2</v>
      </c>
      <c r="KK15" s="7">
        <v>1.1088783481533974E-4</v>
      </c>
      <c r="KL15" s="7">
        <v>4.6557245572130812E-3</v>
      </c>
      <c r="KM15" s="7">
        <v>4.5468332442701666E-4</v>
      </c>
      <c r="KN15" s="7">
        <v>2.0578501525115499E-4</v>
      </c>
      <c r="KO15" s="7">
        <v>3.5148180563285133E-3</v>
      </c>
      <c r="KP15" s="7">
        <v>1.6164846714661556E-2</v>
      </c>
      <c r="KQ15" s="7">
        <v>3.60065061944687E-5</v>
      </c>
      <c r="KR15" s="7">
        <v>8.924405468235722E-4</v>
      </c>
      <c r="KS15" s="7">
        <v>3.9764567782167392E-4</v>
      </c>
      <c r="KT15" s="7">
        <v>7.8005907765060162E-3</v>
      </c>
      <c r="KU15" s="7">
        <v>3.3755430117133256E-3</v>
      </c>
      <c r="KV15" s="7">
        <v>5.0793193206951932E-3</v>
      </c>
      <c r="KW15" s="7">
        <v>3.0555012179963635E-3</v>
      </c>
      <c r="KX15" s="7">
        <v>1.298074734073203E-3</v>
      </c>
      <c r="KY15" s="7">
        <v>1.2645152138612021E-2</v>
      </c>
      <c r="KZ15" s="7">
        <v>0</v>
      </c>
      <c r="LA15" s="7">
        <v>3.4244632649552847E-6</v>
      </c>
      <c r="LB15" s="7">
        <v>0</v>
      </c>
      <c r="LC15" s="7">
        <v>0</v>
      </c>
      <c r="LD15" s="7">
        <v>8.1388058558646282E-5</v>
      </c>
      <c r="LE15" s="7">
        <v>2.7069870007895005E-5</v>
      </c>
      <c r="LF15" s="7">
        <v>0</v>
      </c>
      <c r="LG15" s="7">
        <v>0</v>
      </c>
      <c r="LH15" s="7">
        <v>2.3335695106265789E-5</v>
      </c>
      <c r="LI15" s="7">
        <v>1.4779742413369234E-6</v>
      </c>
      <c r="LJ15" s="7">
        <v>1.6069622572775822E-5</v>
      </c>
      <c r="LK15" s="7">
        <v>1.6551465697163979E-6</v>
      </c>
      <c r="LL15" s="7">
        <v>0</v>
      </c>
      <c r="LM15" s="7">
        <v>2.6727601978478452E-5</v>
      </c>
      <c r="LN15" s="7">
        <v>3.8281617904917623E-5</v>
      </c>
      <c r="LO15" s="7">
        <v>0</v>
      </c>
      <c r="LP15" s="7">
        <v>5.539776963699907E-6</v>
      </c>
      <c r="LQ15" s="7">
        <v>8.9223614834749251E-6</v>
      </c>
      <c r="LR15" s="7">
        <v>0</v>
      </c>
      <c r="LS15" s="7">
        <v>1.5362194045267841E-6</v>
      </c>
      <c r="LT15" s="7">
        <v>8.816779700133564E-6</v>
      </c>
      <c r="LU15" s="7">
        <v>0</v>
      </c>
      <c r="LV15" s="7">
        <v>2.9640800044800171E-5</v>
      </c>
      <c r="LW15" s="7">
        <v>2.1883817900851752E-5</v>
      </c>
      <c r="LX15" s="7">
        <v>2.9395438862169518E-7</v>
      </c>
      <c r="LY15" s="7">
        <v>7.5078926672084812E-5</v>
      </c>
      <c r="LZ15" s="7">
        <v>3.6612152743702842E-6</v>
      </c>
      <c r="MA15" s="7">
        <v>9.2442974261583972E-5</v>
      </c>
      <c r="MB15" s="7">
        <v>0</v>
      </c>
      <c r="MC15" s="7">
        <v>1.8725502908776863E-5</v>
      </c>
      <c r="MD15" s="7">
        <v>0</v>
      </c>
      <c r="ME15" s="7">
        <v>0</v>
      </c>
      <c r="MF15" s="7">
        <v>0</v>
      </c>
      <c r="MG15" s="7">
        <v>0</v>
      </c>
      <c r="MH15" s="7">
        <v>0</v>
      </c>
      <c r="MI15" s="7">
        <v>0</v>
      </c>
      <c r="MJ15" s="7">
        <v>0</v>
      </c>
      <c r="MK15" s="7">
        <v>0</v>
      </c>
      <c r="ML15" s="7">
        <v>0</v>
      </c>
      <c r="MM15" s="7">
        <v>0</v>
      </c>
      <c r="MN15" s="7">
        <v>0</v>
      </c>
      <c r="MO15" s="7">
        <v>0</v>
      </c>
      <c r="MP15" s="7">
        <v>0</v>
      </c>
      <c r="MQ15" s="7">
        <v>0</v>
      </c>
      <c r="MR15" s="7">
        <v>4.4812476942156749E-6</v>
      </c>
      <c r="MS15" s="7">
        <v>0</v>
      </c>
      <c r="MT15" s="7">
        <v>0</v>
      </c>
      <c r="MU15" s="7">
        <v>0</v>
      </c>
      <c r="MV15" s="7">
        <v>0</v>
      </c>
      <c r="MW15" s="7">
        <v>0</v>
      </c>
      <c r="MX15" s="7">
        <v>0</v>
      </c>
      <c r="MY15" s="7">
        <v>0</v>
      </c>
      <c r="MZ15" s="7">
        <v>0</v>
      </c>
      <c r="NA15" s="7">
        <v>0</v>
      </c>
      <c r="NB15" s="7">
        <v>0</v>
      </c>
      <c r="NC15" s="7">
        <v>0</v>
      </c>
      <c r="ND15" s="7">
        <v>0</v>
      </c>
      <c r="NE15" s="7">
        <v>0</v>
      </c>
      <c r="NF15" s="7">
        <v>4.6915241139631708E-7</v>
      </c>
      <c r="NG15" s="7">
        <v>0</v>
      </c>
    </row>
    <row r="16" spans="1:371" x14ac:dyDescent="0.3">
      <c r="A16" s="1" t="s">
        <v>114</v>
      </c>
      <c r="B16" s="1">
        <v>3.0858062662860396E-3</v>
      </c>
      <c r="C16" s="1">
        <v>3.1579153794260755E-3</v>
      </c>
      <c r="D16" s="1">
        <v>3.8327230672162297E-3</v>
      </c>
      <c r="E16" s="1">
        <v>5.6501856101116099E-3</v>
      </c>
      <c r="F16" s="1">
        <v>3.7713518765518802E-3</v>
      </c>
      <c r="G16" s="1">
        <v>8.3476096771254692E-3</v>
      </c>
      <c r="H16" s="1">
        <v>4.2025109663465995E-3</v>
      </c>
      <c r="I16" s="1">
        <v>5.2409207491867296E-3</v>
      </c>
      <c r="J16" s="1">
        <v>2.8426445149583E-3</v>
      </c>
      <c r="K16" s="1">
        <v>6.6509586483988001E-3</v>
      </c>
      <c r="L16" s="1">
        <v>3.7005406033564E-3</v>
      </c>
      <c r="M16" s="1">
        <v>1.68505908674E-3</v>
      </c>
      <c r="N16" s="1">
        <v>4.1012204360721402E-3</v>
      </c>
      <c r="O16" s="1">
        <v>3.1945282060758906E-3</v>
      </c>
      <c r="P16" s="1">
        <v>4.4484921603956907E-3</v>
      </c>
      <c r="Q16" s="1">
        <v>3.1909753709369699E-3</v>
      </c>
      <c r="R16" s="1">
        <v>3.5307440615473004E-3</v>
      </c>
      <c r="S16" s="1">
        <v>3.2219708499778002E-3</v>
      </c>
      <c r="T16" s="1">
        <v>3.3116901433331101E-3</v>
      </c>
      <c r="U16" s="1">
        <v>3.8141513046934601E-3</v>
      </c>
      <c r="V16" s="1">
        <v>5.5528726674727007E-3</v>
      </c>
      <c r="W16" s="1">
        <v>4.44410225670682E-3</v>
      </c>
      <c r="X16" s="1">
        <v>1.38325848876366E-3</v>
      </c>
      <c r="Y16" s="1">
        <v>1.9970527584310701E-3</v>
      </c>
      <c r="Z16" s="1">
        <v>7.1263171826122995E-3</v>
      </c>
      <c r="AA16" s="1">
        <v>1.110331547268208E-2</v>
      </c>
      <c r="AB16" s="1">
        <v>4.2470931501111401E-3</v>
      </c>
      <c r="AC16" s="1">
        <v>1.2157465013472231E-2</v>
      </c>
      <c r="AD16" s="1">
        <v>4.5087744165500402E-3</v>
      </c>
      <c r="AE16" s="1">
        <v>6.9706027496629006E-3</v>
      </c>
      <c r="AF16" s="1">
        <v>6.5886689370116096E-3</v>
      </c>
      <c r="AG16" s="1">
        <v>2.6064330123820481E-3</v>
      </c>
      <c r="AH16" s="1">
        <v>4.8056093233562296E-3</v>
      </c>
      <c r="AI16" s="1">
        <v>1.54731773100264E-3</v>
      </c>
      <c r="AJ16" s="1">
        <v>1.718842770339971E-3</v>
      </c>
      <c r="AK16" s="1">
        <v>1.8695821791810498E-3</v>
      </c>
      <c r="AL16" s="1">
        <v>1.4330135992969299E-3</v>
      </c>
      <c r="AM16" s="1">
        <v>6.0247303778899995E-3</v>
      </c>
      <c r="AN16" s="1">
        <v>2.2725382273520102E-3</v>
      </c>
      <c r="AO16" s="1">
        <v>2.5540217466768398E-3</v>
      </c>
      <c r="AP16" s="1">
        <v>1.4439441319759199E-3</v>
      </c>
      <c r="AQ16" s="1">
        <v>4.5789219883547692E-3</v>
      </c>
      <c r="AR16" s="1">
        <v>1.8878314796377399E-3</v>
      </c>
      <c r="AS16" s="1">
        <v>4.1560203229108307E-3</v>
      </c>
      <c r="AT16" s="1">
        <v>2.4114079937987798E-3</v>
      </c>
      <c r="AU16" s="1">
        <v>2.1097459042933196E-3</v>
      </c>
      <c r="AV16" s="1">
        <v>1.27757188142328E-3</v>
      </c>
      <c r="AW16" s="1">
        <v>5.2857945033530996E-3</v>
      </c>
      <c r="AX16" s="1">
        <v>3.16901524995164E-3</v>
      </c>
      <c r="AY16" s="1">
        <v>4.7394037820130998E-3</v>
      </c>
      <c r="AZ16" s="1">
        <v>1.4464680743997E-3</v>
      </c>
      <c r="BA16" s="1">
        <v>4.5349391295863399E-3</v>
      </c>
      <c r="BB16" s="1">
        <v>4.1294939963099995E-3</v>
      </c>
      <c r="BC16" s="1">
        <v>6.1446418314267401E-3</v>
      </c>
      <c r="BD16" s="1">
        <v>3.6351668768285204E-3</v>
      </c>
      <c r="BE16" s="1">
        <v>2.3284048330464401E-3</v>
      </c>
      <c r="BF16" s="1">
        <v>4.7139876620818201E-3</v>
      </c>
      <c r="BG16" s="1">
        <v>3.9791451762318302E-3</v>
      </c>
      <c r="BH16" s="1">
        <v>3.4581244242968103E-3</v>
      </c>
      <c r="BI16" s="1">
        <v>2.73151463579858E-3</v>
      </c>
      <c r="BJ16" s="1">
        <v>3.4083146896696998E-3</v>
      </c>
      <c r="BK16" s="1">
        <v>4.1528880035199998E-3</v>
      </c>
      <c r="BL16" s="1">
        <v>1.4137936077285702E-3</v>
      </c>
      <c r="BM16" s="1">
        <v>9.3041865649065006E-4</v>
      </c>
      <c r="BN16" s="1">
        <v>2.6641675009734449E-3</v>
      </c>
      <c r="BO16" s="1">
        <v>1.0908572289711801E-3</v>
      </c>
      <c r="BP16" s="1">
        <v>1.6385904114887802E-3</v>
      </c>
      <c r="BQ16" s="1">
        <v>3.5473213003492997E-3</v>
      </c>
      <c r="BR16" s="1">
        <v>6.2865642881132994E-3</v>
      </c>
      <c r="BS16" s="1">
        <v>2.3839560876133398E-3</v>
      </c>
      <c r="BT16" s="1">
        <v>9.155426671931501E-4</v>
      </c>
      <c r="BU16" s="1">
        <v>1.4816440324153701E-3</v>
      </c>
      <c r="BV16" s="1">
        <v>2.2708726234096999E-3</v>
      </c>
      <c r="BW16" s="1">
        <v>1.5341798079413697E-3</v>
      </c>
      <c r="BX16" s="1">
        <v>6.5936813747567008E-4</v>
      </c>
      <c r="BY16" s="1">
        <v>5.9339967035415E-4</v>
      </c>
      <c r="BZ16" s="1">
        <v>4.661185854405101E-4</v>
      </c>
      <c r="CA16" s="1">
        <v>1.4176005723258002E-2</v>
      </c>
      <c r="CB16" s="1">
        <v>1.3474100240686E-2</v>
      </c>
      <c r="CC16" s="1">
        <v>1.2408166457233E-3</v>
      </c>
      <c r="CD16" s="1">
        <v>1.2556787487267001E-3</v>
      </c>
      <c r="CE16" s="1">
        <v>1.95309820853E-3</v>
      </c>
      <c r="CF16" s="1">
        <v>2.0765029432788999E-3</v>
      </c>
      <c r="CG16" s="1">
        <v>1.7481662213403E-3</v>
      </c>
      <c r="CH16" s="1">
        <v>1.6957591540308699E-3</v>
      </c>
      <c r="CI16" s="1">
        <v>1.5864204791972002E-3</v>
      </c>
      <c r="CJ16" s="1">
        <v>2.2983571426898998E-3</v>
      </c>
      <c r="CK16" s="1">
        <v>1.9214663770534999E-3</v>
      </c>
      <c r="CL16" s="1">
        <v>2.1446482384060999E-3</v>
      </c>
      <c r="CM16" s="1">
        <v>2.9121616621176102E-3</v>
      </c>
      <c r="CN16" s="1">
        <v>3.3396592907279006E-3</v>
      </c>
      <c r="CO16" s="1">
        <v>3.5900804459744703E-3</v>
      </c>
      <c r="CP16" s="1">
        <v>8.0427939664343996E-4</v>
      </c>
      <c r="CQ16" s="1">
        <v>4.3322649080954493E-3</v>
      </c>
      <c r="CR16" s="1">
        <v>2.3160184619578001E-3</v>
      </c>
      <c r="CS16" s="1">
        <v>8.6580196389911008E-5</v>
      </c>
      <c r="CT16" s="1">
        <v>2.485686807251104E-3</v>
      </c>
      <c r="CU16" s="1">
        <v>4.4619617858998196E-3</v>
      </c>
      <c r="CV16" s="7">
        <v>1.2983668536532554E-4</v>
      </c>
      <c r="CW16" s="7">
        <v>8.4833888901866304E-5</v>
      </c>
      <c r="CX16" s="7">
        <v>6.5001957522649613E-5</v>
      </c>
      <c r="CY16" s="7">
        <v>2.5955662107920839E-4</v>
      </c>
      <c r="CZ16" s="7">
        <v>4.2660558371838229E-5</v>
      </c>
      <c r="DA16" s="7">
        <v>1.5697758864099932E-4</v>
      </c>
      <c r="DB16" s="7">
        <v>2.1650374531781433E-4</v>
      </c>
      <c r="DC16" s="7">
        <v>9.1810968764364156E-5</v>
      </c>
      <c r="DD16" s="7">
        <v>9.6575215251767598E-5</v>
      </c>
      <c r="DE16" s="7">
        <v>4.400511850105168E-5</v>
      </c>
      <c r="DF16" s="7">
        <v>1.3125593271799189E-4</v>
      </c>
      <c r="DG16" s="7">
        <v>1.629978637210788E-4</v>
      </c>
      <c r="DH16" s="7">
        <v>3.4016121660977711E-4</v>
      </c>
      <c r="DI16" s="7">
        <v>8.1262957612227398E-5</v>
      </c>
      <c r="DJ16" s="7">
        <v>1.3286772447519132E-4</v>
      </c>
      <c r="DK16" s="7">
        <v>5.9553955660554297E-5</v>
      </c>
      <c r="DL16" s="7">
        <v>1.8971221523356231E-4</v>
      </c>
      <c r="DM16" s="7">
        <v>8.8460980595087636E-5</v>
      </c>
      <c r="DN16" s="7">
        <v>1.8636301443799758E-4</v>
      </c>
      <c r="DO16" s="7">
        <v>1.6822474747698235E-4</v>
      </c>
      <c r="DP16" s="7">
        <v>1.8062388313510507E-4</v>
      </c>
      <c r="DQ16" s="7">
        <v>1.4837893061327341E-4</v>
      </c>
      <c r="DR16" s="7">
        <v>1.783369708573359E-4</v>
      </c>
      <c r="DS16" s="7">
        <v>2.373007665303257E-4</v>
      </c>
      <c r="DT16" s="7">
        <v>2.0905737410692004E-4</v>
      </c>
      <c r="DU16" s="7">
        <v>0</v>
      </c>
      <c r="DV16" s="7">
        <v>1.845717239715314E-4</v>
      </c>
      <c r="DW16" s="7">
        <v>2.5214072838448525E-4</v>
      </c>
      <c r="DX16" s="7">
        <v>3.9998221499782104E-4</v>
      </c>
      <c r="DY16" s="7">
        <v>0</v>
      </c>
      <c r="DZ16" s="7">
        <v>9.657319872651281E-6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2.234315467100769E-5</v>
      </c>
      <c r="EJ16" s="7">
        <v>0</v>
      </c>
      <c r="EK16" s="7">
        <v>5.7450635594507265E-6</v>
      </c>
      <c r="EL16" s="7">
        <v>2.3530472020092202E-5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8.3371987670191233E-6</v>
      </c>
      <c r="ES16" s="7">
        <v>0</v>
      </c>
      <c r="ET16" s="7">
        <v>0</v>
      </c>
      <c r="EU16" s="7">
        <v>0</v>
      </c>
      <c r="EV16" s="7">
        <v>0</v>
      </c>
      <c r="EW16" s="7">
        <v>8.0734669122482468E-6</v>
      </c>
      <c r="EX16" s="7">
        <v>0</v>
      </c>
      <c r="EY16" s="7">
        <v>0</v>
      </c>
      <c r="EZ16" s="7">
        <v>0</v>
      </c>
      <c r="FA16" s="7">
        <v>1.0959872575576342E-5</v>
      </c>
      <c r="FB16" s="7">
        <v>1.529453167823642E-5</v>
      </c>
      <c r="FC16" s="7">
        <v>5.0327028522062544E-4</v>
      </c>
      <c r="FD16" s="7">
        <v>2.2778751048004778E-5</v>
      </c>
      <c r="FE16" s="7">
        <v>8.5325082269040037E-5</v>
      </c>
      <c r="FF16" s="7">
        <v>9.0432890194285111E-5</v>
      </c>
      <c r="FG16" s="7">
        <v>1.275795139949559E-4</v>
      </c>
      <c r="FH16" s="7">
        <v>1.3338118209593053E-4</v>
      </c>
      <c r="FI16" s="7">
        <v>2.740145647752352E-4</v>
      </c>
      <c r="FJ16" s="7">
        <v>1.5411227692224569E-4</v>
      </c>
      <c r="FK16" s="7">
        <v>1.3454412759980575E-4</v>
      </c>
      <c r="FL16" s="7">
        <v>2.1486457090760003E-4</v>
      </c>
      <c r="FM16" s="7">
        <v>2.2600532634071899E-5</v>
      </c>
      <c r="FN16" s="7">
        <v>7.997852630655968E-5</v>
      </c>
      <c r="FO16" s="7">
        <v>2.5846690992643715E-4</v>
      </c>
      <c r="FP16" s="7">
        <v>1.763413914383346E-4</v>
      </c>
      <c r="FQ16" s="7">
        <v>2.5433791004091913E-4</v>
      </c>
      <c r="FR16" s="7">
        <v>4.322534524210131E-4</v>
      </c>
      <c r="FS16" s="7">
        <v>5.32661816464316E-4</v>
      </c>
      <c r="FT16" s="7">
        <v>1.2731606324240568E-4</v>
      </c>
      <c r="FU16" s="7">
        <v>1.3175971012624682E-4</v>
      </c>
      <c r="FV16" s="7">
        <v>3.3265498050409842E-4</v>
      </c>
      <c r="FW16" s="7">
        <v>2.8756346393555719E-4</v>
      </c>
      <c r="FX16" s="7">
        <v>3.507903822908154E-4</v>
      </c>
      <c r="FY16" s="7">
        <v>5.4944138640472019E-4</v>
      </c>
      <c r="FZ16" s="7">
        <v>9.751048499094784E-5</v>
      </c>
      <c r="GA16" s="7">
        <v>7.8333715658326732E-5</v>
      </c>
      <c r="GB16" s="7">
        <v>1.4422692654016898E-4</v>
      </c>
      <c r="GC16" s="7">
        <v>8.5105799303288222E-5</v>
      </c>
      <c r="GD16" s="7">
        <v>1.0801960541254508E-4</v>
      </c>
      <c r="GE16" s="7">
        <v>3.7161309034322072E-4</v>
      </c>
      <c r="GF16" s="7">
        <v>3.2834883974640789E-4</v>
      </c>
      <c r="GG16" s="7">
        <v>5.1185385815631786E-4</v>
      </c>
      <c r="GH16" s="7">
        <v>2.8231769237740121E-4</v>
      </c>
      <c r="GI16" s="7">
        <v>6.5461452765800304E-5</v>
      </c>
      <c r="GJ16" s="7">
        <v>5.0724454570540145E-4</v>
      </c>
      <c r="GK16" s="7">
        <v>6.5515154397714347E-4</v>
      </c>
      <c r="GL16" s="7">
        <v>1.1628336281939247E-5</v>
      </c>
      <c r="GM16" s="7">
        <v>3.4102604153340976E-6</v>
      </c>
      <c r="GN16" s="7">
        <v>0</v>
      </c>
      <c r="GO16" s="7">
        <v>0</v>
      </c>
      <c r="GP16" s="7">
        <v>2.8898492320734832E-5</v>
      </c>
      <c r="GQ16" s="7">
        <v>6.2139136231282034E-6</v>
      </c>
      <c r="GR16" s="7">
        <v>4.1424318890291741E-4</v>
      </c>
      <c r="GS16" s="7">
        <v>4.0124710194333698E-5</v>
      </c>
      <c r="GT16" s="7">
        <v>1.8136348981891343E-4</v>
      </c>
      <c r="GU16" s="7">
        <v>9.1127306268854325E-4</v>
      </c>
      <c r="GV16" s="7">
        <v>2.7694612662152097E-4</v>
      </c>
      <c r="GW16" s="7">
        <v>1.0359488156645901E-5</v>
      </c>
      <c r="GX16" s="7">
        <v>0</v>
      </c>
      <c r="GY16" s="7">
        <v>2.2378881582054148E-5</v>
      </c>
      <c r="GZ16" s="7">
        <v>7.8424426155019022E-5</v>
      </c>
      <c r="HA16" s="7">
        <v>2.9072997360591537E-5</v>
      </c>
      <c r="HB16" s="7">
        <v>4.9539232992131931E-4</v>
      </c>
      <c r="HC16" s="7">
        <v>0</v>
      </c>
      <c r="HD16" s="7">
        <v>0</v>
      </c>
      <c r="HE16" s="7">
        <v>0</v>
      </c>
      <c r="HF16" s="7">
        <v>0</v>
      </c>
      <c r="HG16" s="7">
        <v>0</v>
      </c>
      <c r="HH16" s="7">
        <v>0</v>
      </c>
      <c r="HI16" s="7">
        <v>0</v>
      </c>
      <c r="HJ16" s="7">
        <v>0</v>
      </c>
      <c r="HK16" s="7">
        <v>0.93360808791875149</v>
      </c>
      <c r="HL16" s="7">
        <v>0.69356167914675848</v>
      </c>
      <c r="HM16" s="7">
        <v>0.98545254347155131</v>
      </c>
      <c r="HN16" s="7">
        <v>0.70058974845465205</v>
      </c>
      <c r="HO16" s="7">
        <v>0.99554539892785954</v>
      </c>
      <c r="HP16" s="7">
        <v>0.29944326492147688</v>
      </c>
      <c r="HQ16" s="7">
        <v>0.71243535981538286</v>
      </c>
      <c r="HR16" s="7">
        <v>0.62692736013102179</v>
      </c>
      <c r="HS16" s="7">
        <v>0.66389281141832901</v>
      </c>
      <c r="HT16" s="7">
        <v>1.056660132915648</v>
      </c>
      <c r="HU16" s="7">
        <v>0.65781095415775681</v>
      </c>
      <c r="HV16" s="7">
        <v>1.2993595823243189</v>
      </c>
      <c r="HW16" s="7">
        <v>1.6861587662189483</v>
      </c>
      <c r="HX16" s="7">
        <v>0.99166258269831464</v>
      </c>
      <c r="HY16" s="7">
        <v>1.2606917228987407</v>
      </c>
      <c r="HZ16" s="7">
        <v>0.98525010255849832</v>
      </c>
      <c r="IA16" s="7">
        <v>0.6962535382926448</v>
      </c>
      <c r="IB16" s="7">
        <v>1.0910530448621589</v>
      </c>
      <c r="IC16" s="7">
        <v>0.87115337449061481</v>
      </c>
      <c r="ID16" s="7">
        <v>1.1374996172597465</v>
      </c>
      <c r="IE16" s="7">
        <v>0.74628761862666726</v>
      </c>
      <c r="IF16" s="7">
        <v>1.3682602203088603</v>
      </c>
      <c r="IG16" s="7">
        <v>0.74593233951510385</v>
      </c>
      <c r="IH16" s="7">
        <v>1.3794404620621601</v>
      </c>
      <c r="II16" s="7">
        <v>0.70031782376790797</v>
      </c>
      <c r="IJ16" s="7">
        <v>0.66674595523999025</v>
      </c>
      <c r="IK16" s="7">
        <v>1.598717096521109</v>
      </c>
      <c r="IL16" s="7">
        <v>0.40319613617493594</v>
      </c>
      <c r="IM16" s="7">
        <v>1.3658207911010978</v>
      </c>
      <c r="IN16" s="7">
        <v>0.52878396788220161</v>
      </c>
      <c r="IO16" s="7">
        <v>9.2779735039520944E-2</v>
      </c>
      <c r="IP16" s="7">
        <v>7.5655848939200104E-2</v>
      </c>
      <c r="IQ16" s="7">
        <v>0.18629465777275658</v>
      </c>
      <c r="IR16" s="7">
        <v>0.10061590440232746</v>
      </c>
      <c r="IS16" s="7">
        <v>9.6912215351494413E-2</v>
      </c>
      <c r="IT16" s="7">
        <v>9.641059721314213E-2</v>
      </c>
      <c r="IU16" s="7">
        <v>0.10533622870333782</v>
      </c>
      <c r="IV16" s="7">
        <v>6.5633147115794335E-2</v>
      </c>
      <c r="IW16" s="7">
        <v>0.12878348817211505</v>
      </c>
      <c r="IX16" s="7">
        <v>0.20244475206491522</v>
      </c>
      <c r="IY16" s="7">
        <v>6.9830213218070758E-2</v>
      </c>
      <c r="IZ16" s="7">
        <v>9.3014021461883312E-2</v>
      </c>
      <c r="JA16" s="7">
        <v>8.7247451424805528E-2</v>
      </c>
      <c r="JB16" s="7">
        <v>6.5285276240534026E-2</v>
      </c>
      <c r="JC16" s="7">
        <v>7.7044093404363911E-2</v>
      </c>
      <c r="JD16" s="7">
        <v>5.9594999432552705E-2</v>
      </c>
      <c r="JE16" s="7">
        <v>0.10408936791419292</v>
      </c>
      <c r="JF16" s="7">
        <v>8.4490810911824948E-2</v>
      </c>
      <c r="JG16" s="7">
        <v>7.9901994766417475E-2</v>
      </c>
      <c r="JH16" s="7">
        <v>7.7406688389579523E-2</v>
      </c>
      <c r="JI16" s="7">
        <v>0.10352376843538458</v>
      </c>
      <c r="JJ16" s="7">
        <v>0.14525131879446268</v>
      </c>
      <c r="JK16" s="7">
        <v>0.1201011007381706</v>
      </c>
      <c r="JL16" s="7">
        <v>0.20994536982999434</v>
      </c>
      <c r="JM16" s="7">
        <v>6.1979136585982385E-2</v>
      </c>
      <c r="JN16" s="7">
        <v>0.20922983514407209</v>
      </c>
      <c r="JO16" s="7">
        <v>0.10631457854566911</v>
      </c>
      <c r="JP16" s="7">
        <v>7.2617021555976061E-2</v>
      </c>
      <c r="JQ16" s="7">
        <v>0.30089041898355484</v>
      </c>
      <c r="JR16" s="7">
        <v>0.18364347774940332</v>
      </c>
      <c r="JS16" s="7">
        <v>0.16972664184031663</v>
      </c>
      <c r="JT16" s="7">
        <v>1.0191832451571392</v>
      </c>
      <c r="JU16" s="7">
        <v>1.4839490799860116</v>
      </c>
      <c r="JV16" s="7">
        <v>1.5520393967549484</v>
      </c>
      <c r="JW16" s="7">
        <v>0.93344890964637883</v>
      </c>
      <c r="JX16" s="7">
        <v>1.0722381408086785</v>
      </c>
      <c r="JY16" s="7">
        <v>0.48946090521801916</v>
      </c>
      <c r="JZ16" s="7">
        <v>1.420093617170985</v>
      </c>
      <c r="KA16" s="7">
        <v>0.52453671235756394</v>
      </c>
      <c r="KB16" s="7">
        <v>0.65615593182729959</v>
      </c>
      <c r="KC16" s="7">
        <v>0.83102591125272163</v>
      </c>
      <c r="KD16" s="7">
        <v>1.1820033230138955</v>
      </c>
      <c r="KE16" s="7">
        <v>0.89366434647243653</v>
      </c>
      <c r="KF16" s="7">
        <v>0.78674875126222099</v>
      </c>
      <c r="KG16" s="7">
        <v>0.32800651751046289</v>
      </c>
      <c r="KH16" s="7">
        <v>1.0328252168157148</v>
      </c>
      <c r="KI16" s="7">
        <v>0.57485172697465858</v>
      </c>
      <c r="KJ16" s="7">
        <v>0.97491629365340582</v>
      </c>
      <c r="KK16" s="7">
        <v>0.8237171769660695</v>
      </c>
      <c r="KL16" s="7">
        <v>0.80335262677665953</v>
      </c>
      <c r="KM16" s="7">
        <v>1.0951040573186106</v>
      </c>
      <c r="KN16" s="7">
        <v>0.78257620213573442</v>
      </c>
      <c r="KO16" s="7">
        <v>1.1966615313322617</v>
      </c>
      <c r="KP16" s="7">
        <v>1.7508559494289653</v>
      </c>
      <c r="KQ16" s="7">
        <v>0.89742688913012814</v>
      </c>
      <c r="KR16" s="7">
        <v>0.54207496274602918</v>
      </c>
      <c r="KS16" s="7">
        <v>0.77055628567160106</v>
      </c>
      <c r="KT16" s="7">
        <v>0.84661541640059224</v>
      </c>
      <c r="KU16" s="7">
        <v>0.26556593129720768</v>
      </c>
      <c r="KV16" s="7">
        <v>0.91608449617998078</v>
      </c>
      <c r="KW16" s="7">
        <v>0.51694469983375935</v>
      </c>
      <c r="KX16" s="7">
        <v>0.59060600717746858</v>
      </c>
      <c r="KY16" s="7">
        <v>0.9510744169325408</v>
      </c>
      <c r="KZ16" s="7">
        <v>1.9467953599553844E-4</v>
      </c>
      <c r="LA16" s="7">
        <v>2.9446241710839698E-4</v>
      </c>
      <c r="LB16" s="7">
        <v>1.2461346769374238E-4</v>
      </c>
      <c r="LC16" s="7">
        <v>9.3344569622456198E-5</v>
      </c>
      <c r="LD16" s="7">
        <v>2.2128859450509366E-4</v>
      </c>
      <c r="LE16" s="7">
        <v>9.6389595052922411E-5</v>
      </c>
      <c r="LF16" s="7">
        <v>4.2196892092678925E-4</v>
      </c>
      <c r="LG16" s="7">
        <v>5.0624125618578845E-4</v>
      </c>
      <c r="LH16" s="7">
        <v>3.4114409093927763E-4</v>
      </c>
      <c r="LI16" s="7">
        <v>7.7592892170403162E-4</v>
      </c>
      <c r="LJ16" s="7">
        <v>5.1913438092143879E-4</v>
      </c>
      <c r="LK16" s="7">
        <v>2.3587667988708263E-4</v>
      </c>
      <c r="LL16" s="7">
        <v>6.5946871566150973E-4</v>
      </c>
      <c r="LM16" s="7">
        <v>4.0295943466932548E-4</v>
      </c>
      <c r="LN16" s="7">
        <v>9.9091270964314897E-4</v>
      </c>
      <c r="LO16" s="7">
        <v>3.4973471354285581E-4</v>
      </c>
      <c r="LP16" s="7">
        <v>1.5445801756041404E-4</v>
      </c>
      <c r="LQ16" s="7">
        <v>2.9309338138332013E-4</v>
      </c>
      <c r="LR16" s="7">
        <v>5.50491543104631E-4</v>
      </c>
      <c r="LS16" s="7">
        <v>5.66889559047756E-4</v>
      </c>
      <c r="LT16" s="7">
        <v>2.3823388031821838E-4</v>
      </c>
      <c r="LU16" s="7">
        <v>1.5630392596401602E-4</v>
      </c>
      <c r="LV16" s="7">
        <v>7.805557035318395E-5</v>
      </c>
      <c r="LW16" s="7">
        <v>3.5663055966634412E-4</v>
      </c>
      <c r="LX16" s="7">
        <v>3.1801678299722295E-4</v>
      </c>
      <c r="LY16" s="7">
        <v>4.9829698058448319E-5</v>
      </c>
      <c r="LZ16" s="7">
        <v>1.2259870358390443E-4</v>
      </c>
      <c r="MA16" s="7">
        <v>4.5613264075137366E-4</v>
      </c>
      <c r="MB16" s="7">
        <v>3.1575114346386364E-4</v>
      </c>
      <c r="MC16" s="7">
        <v>9.9786015584029045E-5</v>
      </c>
      <c r="MD16" s="7">
        <v>0</v>
      </c>
      <c r="ME16" s="7">
        <v>3.359085730946657E-5</v>
      </c>
      <c r="MF16" s="7">
        <v>0</v>
      </c>
      <c r="MG16" s="7">
        <v>0</v>
      </c>
      <c r="MH16" s="7">
        <v>6.3896585753116035E-7</v>
      </c>
      <c r="MI16" s="7">
        <v>0</v>
      </c>
      <c r="MJ16" s="7">
        <v>0</v>
      </c>
      <c r="MK16" s="7">
        <v>0</v>
      </c>
      <c r="ML16" s="7">
        <v>0</v>
      </c>
      <c r="MM16" s="7">
        <v>0</v>
      </c>
      <c r="MN16" s="7">
        <v>0</v>
      </c>
      <c r="MO16" s="7">
        <v>0</v>
      </c>
      <c r="MP16" s="7">
        <v>0</v>
      </c>
      <c r="MQ16" s="7">
        <v>0</v>
      </c>
      <c r="MR16" s="7">
        <v>0</v>
      </c>
      <c r="MS16" s="7">
        <v>0</v>
      </c>
      <c r="MT16" s="7">
        <v>0</v>
      </c>
      <c r="MU16" s="7">
        <v>0</v>
      </c>
      <c r="MV16" s="7">
        <v>0</v>
      </c>
      <c r="MW16" s="7">
        <v>0</v>
      </c>
      <c r="MX16" s="7">
        <v>0</v>
      </c>
      <c r="MY16" s="7">
        <v>0</v>
      </c>
      <c r="MZ16" s="7">
        <v>0</v>
      </c>
      <c r="NA16" s="7">
        <v>0</v>
      </c>
      <c r="NB16" s="7">
        <v>0</v>
      </c>
      <c r="NC16" s="7">
        <v>0</v>
      </c>
      <c r="ND16" s="7">
        <v>0</v>
      </c>
      <c r="NE16" s="7">
        <v>0</v>
      </c>
      <c r="NF16" s="7">
        <v>2.6277120522972213E-5</v>
      </c>
      <c r="NG16" s="7">
        <v>0</v>
      </c>
    </row>
    <row r="17" spans="1:371" x14ac:dyDescent="0.3">
      <c r="A17" s="1" t="s">
        <v>115</v>
      </c>
      <c r="B17" s="1">
        <v>7.2793183090400001E-3</v>
      </c>
      <c r="C17" s="1">
        <v>1.7959682271899999E-3</v>
      </c>
      <c r="D17" s="1">
        <v>6.2402452671200008E-3</v>
      </c>
      <c r="E17" s="1">
        <v>7.7943088347700003E-3</v>
      </c>
      <c r="F17" s="1">
        <v>1.42874784762E-3</v>
      </c>
      <c r="G17" s="1">
        <v>2.2205615936599999E-3</v>
      </c>
      <c r="H17" s="1">
        <v>8.9556493991200005E-3</v>
      </c>
      <c r="I17" s="1">
        <v>7.4657472151399996E-3</v>
      </c>
      <c r="J17" s="1">
        <v>5.0084231579000001E-3</v>
      </c>
      <c r="K17" s="1">
        <v>1.70048500276E-3</v>
      </c>
      <c r="L17" s="1">
        <v>1.6905443872100002E-2</v>
      </c>
      <c r="M17" s="1">
        <v>7.40004592455E-3</v>
      </c>
      <c r="N17" s="1">
        <v>5.3200976019399998E-3</v>
      </c>
      <c r="O17" s="1">
        <v>3.0968668289100003E-3</v>
      </c>
      <c r="P17" s="1">
        <v>1.06230150887E-3</v>
      </c>
      <c r="Q17" s="1">
        <v>6.8970795032799997E-3</v>
      </c>
      <c r="R17" s="1">
        <v>1.7272993018900003E-3</v>
      </c>
      <c r="S17" s="1">
        <v>4.0652215601899994E-3</v>
      </c>
      <c r="T17" s="1">
        <v>4.1518887779699995E-3</v>
      </c>
      <c r="U17" s="1">
        <v>1.2369557788699999E-2</v>
      </c>
      <c r="V17" s="1">
        <v>3.1308386703999998E-3</v>
      </c>
      <c r="W17" s="1">
        <v>8.8057093516999991E-3</v>
      </c>
      <c r="X17" s="1">
        <v>6.7567830057699996E-3</v>
      </c>
      <c r="Y17" s="1">
        <v>6.7754444534000001E-3</v>
      </c>
      <c r="Z17" s="1">
        <v>4.7168285511700004E-3</v>
      </c>
      <c r="AA17" s="1">
        <v>3.9473454678300001E-3</v>
      </c>
      <c r="AB17" s="1">
        <v>1.42586263219E-2</v>
      </c>
      <c r="AC17" s="1">
        <v>1.71966742899E-3</v>
      </c>
      <c r="AD17" s="1">
        <v>1.1817444145399999E-2</v>
      </c>
      <c r="AE17" s="1">
        <v>4.4839451544200007E-3</v>
      </c>
      <c r="AF17" s="1">
        <v>3.5682036280600001E-3</v>
      </c>
      <c r="AG17" s="1">
        <v>3.7497918027100002E-3</v>
      </c>
      <c r="AH17" s="1">
        <v>3.8587872195899996E-3</v>
      </c>
      <c r="AI17" s="1">
        <v>2.8716679480700002E-3</v>
      </c>
      <c r="AJ17" s="1">
        <v>4.4651311962200001E-3</v>
      </c>
      <c r="AK17" s="1">
        <v>3.4574310704399997E-3</v>
      </c>
      <c r="AL17" s="1">
        <v>5.4295206916399998E-3</v>
      </c>
      <c r="AM17" s="1">
        <v>2.9242760124199999E-3</v>
      </c>
      <c r="AN17" s="1">
        <v>6.42550376645E-4</v>
      </c>
      <c r="AO17" s="1">
        <v>1.8374902401400001E-3</v>
      </c>
      <c r="AP17" s="1">
        <v>3.5299003414000002E-3</v>
      </c>
      <c r="AQ17" s="1">
        <v>1.0993378371700001E-3</v>
      </c>
      <c r="AR17" s="1">
        <v>7.7650249329400001E-3</v>
      </c>
      <c r="AS17" s="1">
        <v>2.47235710087E-3</v>
      </c>
      <c r="AT17" s="1">
        <v>4.9100431893000004E-3</v>
      </c>
      <c r="AU17" s="1">
        <v>6.1647763509199999E-3</v>
      </c>
      <c r="AV17" s="1">
        <v>4.0219441168500005E-3</v>
      </c>
      <c r="AW17" s="1">
        <v>1.07479043065E-2</v>
      </c>
      <c r="AX17" s="1">
        <v>1.6624773260300002E-3</v>
      </c>
      <c r="AY17" s="1">
        <v>7.3485292679500002E-3</v>
      </c>
      <c r="AZ17" s="1">
        <v>7.8332056301599999E-3</v>
      </c>
      <c r="BA17" s="1">
        <v>3.2085724099599998E-3</v>
      </c>
      <c r="BB17" s="1">
        <v>2.7996960422299998E-3</v>
      </c>
      <c r="BC17" s="1">
        <v>7.34235759075E-3</v>
      </c>
      <c r="BD17" s="1">
        <v>9.3298253457200012E-4</v>
      </c>
      <c r="BE17" s="1">
        <v>4.6576482502099998E-3</v>
      </c>
      <c r="BF17" s="1">
        <v>5.9337150798099998E-3</v>
      </c>
      <c r="BG17" s="1">
        <v>2.97963942131E-3</v>
      </c>
      <c r="BH17" s="1">
        <v>5.2864675885599998E-3</v>
      </c>
      <c r="BI17" s="1">
        <v>4.7209138734300004E-3</v>
      </c>
      <c r="BJ17" s="1">
        <v>4.0759162660799998E-3</v>
      </c>
      <c r="BK17" s="1">
        <v>3.7170820893999996E-3</v>
      </c>
      <c r="BL17" s="1">
        <v>1.5450485309699998E-3</v>
      </c>
      <c r="BM17" s="1">
        <v>6.3866615724799997E-4</v>
      </c>
      <c r="BN17" s="1">
        <v>1.9329256256999999E-3</v>
      </c>
      <c r="BO17" s="1">
        <v>7.9602585391899995E-3</v>
      </c>
      <c r="BP17" s="1">
        <v>6.8278591909199998E-3</v>
      </c>
      <c r="BQ17" s="1">
        <v>1.2419562721300001E-2</v>
      </c>
      <c r="BR17" s="1">
        <v>7.6960939068100001E-4</v>
      </c>
      <c r="BS17" s="1">
        <v>5.0967005545200002E-3</v>
      </c>
      <c r="BT17" s="1">
        <v>4.2903813229500003E-3</v>
      </c>
      <c r="BU17" s="1">
        <v>5.7473980700600003E-3</v>
      </c>
      <c r="BV17" s="1">
        <v>9.0997707562300001E-4</v>
      </c>
      <c r="BW17" s="1">
        <v>4.5455254030399999E-4</v>
      </c>
      <c r="BX17" s="1">
        <v>1.13031371138E-3</v>
      </c>
      <c r="BY17" s="1">
        <v>1.0459806212E-3</v>
      </c>
      <c r="BZ17" s="1">
        <v>2.8044155825300001E-3</v>
      </c>
      <c r="CA17" s="1">
        <v>7.31383977904E-3</v>
      </c>
      <c r="CB17" s="1">
        <v>6.34735211131E-3</v>
      </c>
      <c r="CC17" s="1">
        <v>1.7582083604100001E-3</v>
      </c>
      <c r="CD17" s="1">
        <v>1.83951068829E-3</v>
      </c>
      <c r="CE17" s="1">
        <v>4.2985953013400006E-4</v>
      </c>
      <c r="CF17" s="1">
        <v>1.3709611332899999E-3</v>
      </c>
      <c r="CG17" s="1">
        <v>2.3674843691500001E-3</v>
      </c>
      <c r="CH17" s="1">
        <v>4.8952368982599999E-4</v>
      </c>
      <c r="CI17" s="1">
        <v>4.3550100183500001E-4</v>
      </c>
      <c r="CJ17" s="1">
        <v>6.2863266390299991E-3</v>
      </c>
      <c r="CK17" s="1">
        <v>5.4252046310400001E-3</v>
      </c>
      <c r="CL17" s="1">
        <v>1.2317739270999999E-4</v>
      </c>
      <c r="CM17" s="1">
        <v>1.7472460529E-3</v>
      </c>
      <c r="CN17" s="1">
        <v>1.6382774785700001E-3</v>
      </c>
      <c r="CO17" s="1">
        <v>3.7624826201200002E-3</v>
      </c>
      <c r="CP17" s="1">
        <v>5.1147055068699997E-3</v>
      </c>
      <c r="CQ17" s="1">
        <v>5.5379416100600001E-3</v>
      </c>
      <c r="CR17" s="1">
        <v>6.6617288720700009E-3</v>
      </c>
      <c r="CS17" s="1">
        <v>1.34031474883E-3</v>
      </c>
      <c r="CT17" s="1">
        <v>1.14972546767E-3</v>
      </c>
      <c r="CU17" s="1">
        <v>3.7033908356100004E-3</v>
      </c>
      <c r="CV17" s="7">
        <v>1.3287678126671666E-4</v>
      </c>
      <c r="CW17" s="7">
        <v>6.9089228449375101E-5</v>
      </c>
      <c r="CX17" s="7">
        <v>7.7908878484437891E-5</v>
      </c>
      <c r="CY17" s="7">
        <v>3.3963352568304597E-4</v>
      </c>
      <c r="CZ17" s="7">
        <v>4.7007872415444593E-5</v>
      </c>
      <c r="DA17" s="7">
        <v>1.1838696985690177E-4</v>
      </c>
      <c r="DB17" s="7">
        <v>7.2602457639732554E-5</v>
      </c>
      <c r="DC17" s="7">
        <v>5.7174882098092776E-5</v>
      </c>
      <c r="DD17" s="7">
        <v>1.3806670677418158E-4</v>
      </c>
      <c r="DE17" s="7">
        <v>8.867321358414753E-5</v>
      </c>
      <c r="DF17" s="7">
        <v>9.3418563039604678E-5</v>
      </c>
      <c r="DG17" s="7">
        <v>1.1664246212083587E-4</v>
      </c>
      <c r="DH17" s="7">
        <v>1.7474310413354718E-4</v>
      </c>
      <c r="DI17" s="7">
        <v>8.837627409450692E-5</v>
      </c>
      <c r="DJ17" s="7">
        <v>1.6797664384639923E-4</v>
      </c>
      <c r="DK17" s="7">
        <v>3.0965543210344693E-4</v>
      </c>
      <c r="DL17" s="7">
        <v>8.94399119666773E-5</v>
      </c>
      <c r="DM17" s="7">
        <v>6.795678937497562E-5</v>
      </c>
      <c r="DN17" s="7">
        <v>5.672478133370924E-5</v>
      </c>
      <c r="DO17" s="7">
        <v>2.0949103845834712E-4</v>
      </c>
      <c r="DP17" s="7">
        <v>6.5873153630733987E-5</v>
      </c>
      <c r="DQ17" s="7">
        <v>1.1230871773765601E-4</v>
      </c>
      <c r="DR17" s="7">
        <v>6.3619604435521561E-5</v>
      </c>
      <c r="DS17" s="7">
        <v>1.2872300945774835E-4</v>
      </c>
      <c r="DT17" s="7">
        <v>1.3236126420027012E-4</v>
      </c>
      <c r="DU17" s="7">
        <v>4.4835917450625609E-5</v>
      </c>
      <c r="DV17" s="7">
        <v>4.8838161868401213E-5</v>
      </c>
      <c r="DW17" s="7">
        <v>1.4716868979840314E-4</v>
      </c>
      <c r="DX17" s="7">
        <v>1.1798227992450392E-4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2.9077724550270279E-4</v>
      </c>
      <c r="FD17" s="7">
        <v>2.6828313583061151E-5</v>
      </c>
      <c r="FE17" s="7">
        <v>5.2350723209988422E-5</v>
      </c>
      <c r="FF17" s="7">
        <v>2.2653777078297608E-5</v>
      </c>
      <c r="FG17" s="7">
        <v>2.244742629775045E-4</v>
      </c>
      <c r="FH17" s="7">
        <v>2.3522519912546117E-4</v>
      </c>
      <c r="FI17" s="7">
        <v>1.2892581818917099E-4</v>
      </c>
      <c r="FJ17" s="7">
        <v>1.2339761314250468E-4</v>
      </c>
      <c r="FK17" s="7">
        <v>1.1278968631090067E-4</v>
      </c>
      <c r="FL17" s="7">
        <v>1.0108228046347032E-4</v>
      </c>
      <c r="FM17" s="7">
        <v>1.9656054828513941E-4</v>
      </c>
      <c r="FN17" s="7">
        <v>2.3032036038731052E-4</v>
      </c>
      <c r="FO17" s="7">
        <v>4.9338908122656251E-5</v>
      </c>
      <c r="FP17" s="7">
        <v>5.9744968838029919E-5</v>
      </c>
      <c r="FQ17" s="7">
        <v>6.6974441866802126E-5</v>
      </c>
      <c r="FR17" s="7">
        <v>2.0300239014026981E-4</v>
      </c>
      <c r="FS17" s="7">
        <v>2.4652941096279965E-4</v>
      </c>
      <c r="FT17" s="7">
        <v>5.9535141054023183E-5</v>
      </c>
      <c r="FU17" s="7">
        <v>6.6357936101933194E-5</v>
      </c>
      <c r="FV17" s="7">
        <v>6.7783701719399396E-5</v>
      </c>
      <c r="FW17" s="7">
        <v>2.9121508828225173E-4</v>
      </c>
      <c r="FX17" s="7">
        <v>2.6027283393012849E-4</v>
      </c>
      <c r="FY17" s="7">
        <v>3.3760600626147339E-4</v>
      </c>
      <c r="FZ17" s="7">
        <v>1.0759329613306333E-4</v>
      </c>
      <c r="GA17" s="7">
        <v>8.0024868800848177E-5</v>
      </c>
      <c r="GB17" s="7">
        <v>2.3055235457831365E-4</v>
      </c>
      <c r="GC17" s="7">
        <v>2.4874929519778919E-5</v>
      </c>
      <c r="GD17" s="7">
        <v>1.2137948942034251E-4</v>
      </c>
      <c r="GE17" s="7">
        <v>1.3735335517944304E-4</v>
      </c>
      <c r="GF17" s="7">
        <v>2.6239996940799021E-4</v>
      </c>
      <c r="GG17" s="7">
        <v>1.5238178961308601E-4</v>
      </c>
      <c r="GH17" s="7">
        <v>1.1027130224012576E-4</v>
      </c>
      <c r="GI17" s="7">
        <v>1.0733342807009106E-4</v>
      </c>
      <c r="GJ17" s="7">
        <v>8.0893273528496944E-5</v>
      </c>
      <c r="GK17" s="7">
        <v>8.214128378535257E-5</v>
      </c>
      <c r="GL17" s="7">
        <v>0</v>
      </c>
      <c r="GM17" s="7">
        <v>0</v>
      </c>
      <c r="GN17" s="7">
        <v>0</v>
      </c>
      <c r="GO17" s="7">
        <v>0</v>
      </c>
      <c r="GP17" s="7">
        <v>3.1919259614847378E-5</v>
      </c>
      <c r="GQ17" s="7">
        <v>1.8332841117021017E-5</v>
      </c>
      <c r="GR17" s="7">
        <v>6.4747570585313381E-5</v>
      </c>
      <c r="GS17" s="7">
        <v>1.0421620735080227E-4</v>
      </c>
      <c r="GT17" s="7">
        <v>1.2395615828399319E-4</v>
      </c>
      <c r="GU17" s="7">
        <v>8.8456163442247375E-5</v>
      </c>
      <c r="GV17" s="7">
        <v>0</v>
      </c>
      <c r="GW17" s="7">
        <v>3.9192731856380931E-5</v>
      </c>
      <c r="GX17" s="7">
        <v>0</v>
      </c>
      <c r="GY17" s="7">
        <v>7.4646734877433798E-5</v>
      </c>
      <c r="GZ17" s="7">
        <v>2.1979744494249602E-5</v>
      </c>
      <c r="HA17" s="7">
        <v>4.8444350886596497E-5</v>
      </c>
      <c r="HB17" s="7">
        <v>8.0558985885965663E-5</v>
      </c>
      <c r="HC17" s="7">
        <v>0</v>
      </c>
      <c r="HD17" s="7">
        <v>0</v>
      </c>
      <c r="HE17" s="7">
        <v>0</v>
      </c>
      <c r="HF17" s="7">
        <v>0</v>
      </c>
      <c r="HG17" s="7">
        <v>0</v>
      </c>
      <c r="HH17" s="7">
        <v>0</v>
      </c>
      <c r="HI17" s="7">
        <v>0</v>
      </c>
      <c r="HJ17" s="7">
        <v>0</v>
      </c>
      <c r="HK17" s="7">
        <v>0.17933709970672451</v>
      </c>
      <c r="HL17" s="7">
        <v>0.27999619749675325</v>
      </c>
      <c r="HM17" s="7">
        <v>0.20102078605636969</v>
      </c>
      <c r="HN17" s="7">
        <v>0.16425055552017542</v>
      </c>
      <c r="HO17" s="7">
        <v>0.23035635065063673</v>
      </c>
      <c r="HP17" s="7">
        <v>0.28652016373940187</v>
      </c>
      <c r="HQ17" s="7">
        <v>6.743468437081665E-2</v>
      </c>
      <c r="HR17" s="7">
        <v>0.55274004538488064</v>
      </c>
      <c r="HS17" s="7">
        <v>0.2928613292862362</v>
      </c>
      <c r="HT17" s="7">
        <v>0.13109249135399878</v>
      </c>
      <c r="HU17" s="7">
        <v>0.32284518802564949</v>
      </c>
      <c r="HV17" s="7">
        <v>0.27452842812166334</v>
      </c>
      <c r="HW17" s="7">
        <v>0.3187638290399803</v>
      </c>
      <c r="HX17" s="7">
        <v>0.19878869431446647</v>
      </c>
      <c r="HY17" s="7">
        <v>0.23798774783974019</v>
      </c>
      <c r="HZ17" s="7">
        <v>0.19456390015397262</v>
      </c>
      <c r="IA17" s="7">
        <v>0.29384554431030141</v>
      </c>
      <c r="IB17" s="7">
        <v>0.15922350132013638</v>
      </c>
      <c r="IC17" s="7">
        <v>0.19867050356227478</v>
      </c>
      <c r="ID17" s="7">
        <v>0.36979332109128188</v>
      </c>
      <c r="IE17" s="7">
        <v>0.48409109604895345</v>
      </c>
      <c r="IF17" s="7">
        <v>0.17969872426083919</v>
      </c>
      <c r="IG17" s="7">
        <v>0.21672256590835809</v>
      </c>
      <c r="IH17" s="7">
        <v>0.31807478936919859</v>
      </c>
      <c r="II17" s="7">
        <v>0.2382808174256468</v>
      </c>
      <c r="IJ17" s="7">
        <v>0.20756808944728111</v>
      </c>
      <c r="IK17" s="7">
        <v>0.31896900968290376</v>
      </c>
      <c r="IL17" s="7">
        <v>0.29076445740395435</v>
      </c>
      <c r="IM17" s="7">
        <v>0.1365012962659698</v>
      </c>
      <c r="IN17" s="7">
        <v>0.33281995069642012</v>
      </c>
      <c r="IO17" s="7">
        <v>0.16061685355504926</v>
      </c>
      <c r="IP17" s="7">
        <v>4.6570762798419603E-2</v>
      </c>
      <c r="IQ17" s="7">
        <v>0.36630541169343078</v>
      </c>
      <c r="IR17" s="7">
        <v>0.22994876035090492</v>
      </c>
      <c r="IS17" s="7">
        <v>0.18358807067034705</v>
      </c>
      <c r="IT17" s="7">
        <v>3.7098529071059809E-2</v>
      </c>
      <c r="IU17" s="7">
        <v>0.71836273308635024</v>
      </c>
      <c r="IV17" s="7">
        <v>0.50423362683657347</v>
      </c>
      <c r="IW17" s="7">
        <v>0.36630601595163009</v>
      </c>
      <c r="IX17" s="7">
        <v>2.5257612760604058</v>
      </c>
      <c r="IY17" s="7">
        <v>0.26219854173980212</v>
      </c>
      <c r="IZ17" s="7">
        <v>0.20124956625978505</v>
      </c>
      <c r="JA17" s="7">
        <v>6.4280098510156855E-2</v>
      </c>
      <c r="JB17" s="7">
        <v>0.27667022425308785</v>
      </c>
      <c r="JC17" s="7">
        <v>1.6814980008405849</v>
      </c>
      <c r="JD17" s="7">
        <v>3.3632456674393928E-2</v>
      </c>
      <c r="JE17" s="7">
        <v>0.14415216620336321</v>
      </c>
      <c r="JF17" s="7">
        <v>0.21449886492010314</v>
      </c>
      <c r="JG17" s="7">
        <v>0.25033615053147007</v>
      </c>
      <c r="JH17" s="7">
        <v>0.61332247612734925</v>
      </c>
      <c r="JI17" s="7">
        <v>1.726470762715459</v>
      </c>
      <c r="JJ17" s="7">
        <v>0.10062632497164786</v>
      </c>
      <c r="JK17" s="7">
        <v>0.44326888455959046</v>
      </c>
      <c r="JL17" s="7">
        <v>0.51691304648394487</v>
      </c>
      <c r="JM17" s="7">
        <v>0.71340508167046002</v>
      </c>
      <c r="JN17" s="7">
        <v>0.59053236865077985</v>
      </c>
      <c r="JO17" s="7">
        <v>8.9041378272928018E-2</v>
      </c>
      <c r="JP17" s="7">
        <v>6.1634584047014283</v>
      </c>
      <c r="JQ17" s="7">
        <v>0.95043731418600408</v>
      </c>
      <c r="JR17" s="7">
        <v>0.12378554301645843</v>
      </c>
      <c r="JS17" s="7">
        <v>0.18938930596161627</v>
      </c>
      <c r="JT17" s="7">
        <v>6.8538432266748328E-2</v>
      </c>
      <c r="JU17" s="7">
        <v>2.0193665578864109E-2</v>
      </c>
      <c r="JV17" s="7">
        <v>6.6210324087710853E-2</v>
      </c>
      <c r="JW17" s="7">
        <v>0.13793673743569054</v>
      </c>
      <c r="JX17" s="7">
        <v>1.9915637047183878E-2</v>
      </c>
      <c r="JY17" s="7">
        <v>1.61021520582591E-2</v>
      </c>
      <c r="JZ17" s="7">
        <v>0.1202120887773465</v>
      </c>
      <c r="KA17" s="7">
        <v>4.2250642279382619E-2</v>
      </c>
      <c r="KB17" s="7">
        <v>5.5553923674333594E-2</v>
      </c>
      <c r="KC17" s="7">
        <v>6.9039546021263359E-2</v>
      </c>
      <c r="KD17" s="7">
        <v>0.15076048173878889</v>
      </c>
      <c r="KE17" s="7">
        <v>4.1148559677213703E-2</v>
      </c>
      <c r="KF17" s="7">
        <v>9.3719195763046756E-2</v>
      </c>
      <c r="KG17" s="7">
        <v>4.1568884063179046E-2</v>
      </c>
      <c r="KH17" s="7">
        <v>5.3675267443950472E-2</v>
      </c>
      <c r="KI17" s="7">
        <v>9.4032628605722174E-2</v>
      </c>
      <c r="KJ17" s="7">
        <v>8.4850467142112529E-2</v>
      </c>
      <c r="KK17" s="7">
        <v>2.7819533687294975E-2</v>
      </c>
      <c r="KL17" s="7">
        <v>0.11439749530576809</v>
      </c>
      <c r="KM17" s="7">
        <v>0.18185728770368359</v>
      </c>
      <c r="KN17" s="7">
        <v>0.16639048126744724</v>
      </c>
      <c r="KO17" s="7">
        <v>4.6633674838499603E-2</v>
      </c>
      <c r="KP17" s="7">
        <v>0.11123520938088234</v>
      </c>
      <c r="KQ17" s="7">
        <v>1.7191122900008991E-2</v>
      </c>
      <c r="KR17" s="7">
        <v>5.5606861021588315E-2</v>
      </c>
      <c r="KS17" s="7">
        <v>4.1553938199134666E-2</v>
      </c>
      <c r="KT17" s="7">
        <v>0.18680894317716554</v>
      </c>
      <c r="KU17" s="7">
        <v>0.10473788740240474</v>
      </c>
      <c r="KV17" s="7">
        <v>0.15034444011556736</v>
      </c>
      <c r="KW17" s="7">
        <v>9.2034291031046697E-2</v>
      </c>
      <c r="KX17" s="7">
        <v>9.0060671224400132E-2</v>
      </c>
      <c r="KY17" s="7">
        <v>0.13218726373579265</v>
      </c>
      <c r="KZ17" s="7">
        <v>2.0036455914778657E-5</v>
      </c>
      <c r="LA17" s="7">
        <v>0</v>
      </c>
      <c r="LB17" s="7">
        <v>2.9203984202198057E-5</v>
      </c>
      <c r="LC17" s="7">
        <v>1.8215446071965712E-5</v>
      </c>
      <c r="LD17" s="7">
        <v>6.2358715121436163E-5</v>
      </c>
      <c r="LE17" s="7">
        <v>6.1378671100192081E-5</v>
      </c>
      <c r="LF17" s="7">
        <v>1.1465931015769185E-4</v>
      </c>
      <c r="LG17" s="7">
        <v>8.3353615985642092E-5</v>
      </c>
      <c r="LH17" s="7">
        <v>8.1529558993375824E-5</v>
      </c>
      <c r="LI17" s="7">
        <v>7.9177841287242362E-5</v>
      </c>
      <c r="LJ17" s="7">
        <v>7.0801475453725234E-5</v>
      </c>
      <c r="LK17" s="7">
        <v>2.0121820109681585E-4</v>
      </c>
      <c r="LL17" s="7">
        <v>4.2643404936436797E-5</v>
      </c>
      <c r="LM17" s="7">
        <v>2.5200597361935508E-4</v>
      </c>
      <c r="LN17" s="7">
        <v>7.450065710639471E-5</v>
      </c>
      <c r="LO17" s="7">
        <v>3.0350148817098702E-5</v>
      </c>
      <c r="LP17" s="7">
        <v>7.8600755450116742E-5</v>
      </c>
      <c r="LQ17" s="7">
        <v>2.3288035699408295E-5</v>
      </c>
      <c r="LR17" s="7">
        <v>8.9416309991837916E-5</v>
      </c>
      <c r="LS17" s="7">
        <v>3.723433160829796E-5</v>
      </c>
      <c r="LT17" s="7">
        <v>4.745195775688927E-5</v>
      </c>
      <c r="LU17" s="7">
        <v>5.254397430940536E-5</v>
      </c>
      <c r="LV17" s="7">
        <v>9.5270190811222767E-5</v>
      </c>
      <c r="LW17" s="7">
        <v>6.5784468265551855E-5</v>
      </c>
      <c r="LX17" s="7">
        <v>1.105054806146034E-4</v>
      </c>
      <c r="LY17" s="7">
        <v>7.4883705867289432E-5</v>
      </c>
      <c r="LZ17" s="7">
        <v>2.5810053362888766E-5</v>
      </c>
      <c r="MA17" s="7">
        <v>9.579271584495732E-5</v>
      </c>
      <c r="MB17" s="7">
        <v>4.4976508894586035E-5</v>
      </c>
      <c r="MC17" s="7">
        <v>1.0553558215232259E-4</v>
      </c>
      <c r="MD17" s="7">
        <v>0</v>
      </c>
      <c r="ME17" s="7">
        <v>0</v>
      </c>
      <c r="MF17" s="7">
        <v>0</v>
      </c>
      <c r="MG17" s="7">
        <v>0</v>
      </c>
      <c r="MH17" s="7">
        <v>0</v>
      </c>
      <c r="MI17" s="7">
        <v>0</v>
      </c>
      <c r="MJ17" s="7">
        <v>0</v>
      </c>
      <c r="MK17" s="7">
        <v>0</v>
      </c>
      <c r="ML17" s="7">
        <v>1.2709215053341552E-5</v>
      </c>
      <c r="MM17" s="7">
        <v>0</v>
      </c>
      <c r="MN17" s="7">
        <v>1.0962517576795173E-5</v>
      </c>
      <c r="MO17" s="7">
        <v>0</v>
      </c>
      <c r="MP17" s="7">
        <v>0</v>
      </c>
      <c r="MQ17" s="7">
        <v>0</v>
      </c>
      <c r="MR17" s="7">
        <v>0</v>
      </c>
      <c r="MS17" s="7">
        <v>0</v>
      </c>
      <c r="MT17" s="7">
        <v>0</v>
      </c>
      <c r="MU17" s="7">
        <v>0</v>
      </c>
      <c r="MV17" s="7">
        <v>0</v>
      </c>
      <c r="MW17" s="7">
        <v>0</v>
      </c>
      <c r="MX17" s="7">
        <v>0</v>
      </c>
      <c r="MY17" s="7">
        <v>0</v>
      </c>
      <c r="MZ17" s="7">
        <v>0</v>
      </c>
      <c r="NA17" s="7">
        <v>0</v>
      </c>
      <c r="NB17" s="7">
        <v>0</v>
      </c>
      <c r="NC17" s="7">
        <v>0</v>
      </c>
      <c r="ND17" s="7">
        <v>0</v>
      </c>
      <c r="NE17" s="7">
        <v>0</v>
      </c>
      <c r="NF17" s="7">
        <v>0</v>
      </c>
      <c r="NG17" s="7">
        <v>0</v>
      </c>
    </row>
    <row r="18" spans="1:371" x14ac:dyDescent="0.3">
      <c r="A18" s="1" t="s">
        <v>116</v>
      </c>
      <c r="B18" s="1">
        <v>1.0901010891763101E-4</v>
      </c>
      <c r="C18" s="1">
        <v>5.4731696026270003E-4</v>
      </c>
      <c r="D18" s="1">
        <v>3.2285238590360003E-4</v>
      </c>
      <c r="E18" s="1">
        <v>2.275016324596784E-4</v>
      </c>
      <c r="F18" s="1">
        <v>1.321606207631E-4</v>
      </c>
      <c r="G18" s="1">
        <v>2.2632198605703803E-4</v>
      </c>
      <c r="H18" s="1">
        <v>5.7503037076547E-5</v>
      </c>
      <c r="I18" s="1">
        <v>2.5270578177405298E-4</v>
      </c>
      <c r="J18" s="1">
        <v>2.0702903122370999E-4</v>
      </c>
      <c r="K18" s="1">
        <v>5.1381463519560003E-5</v>
      </c>
      <c r="L18" s="1">
        <v>4.0884986224850206E-4</v>
      </c>
      <c r="M18" s="1">
        <v>5.2766349648889995E-4</v>
      </c>
      <c r="N18" s="1">
        <v>6.9479445391085006E-5</v>
      </c>
      <c r="O18" s="1">
        <v>2.8348952332724005E-4</v>
      </c>
      <c r="P18" s="1">
        <v>1.0767094864789167E-3</v>
      </c>
      <c r="Q18" s="1">
        <v>4.6330045424765002E-5</v>
      </c>
      <c r="R18" s="1">
        <v>6.0152659888930001E-5</v>
      </c>
      <c r="S18" s="1">
        <v>4.6918823026450994E-5</v>
      </c>
      <c r="T18" s="1">
        <v>6.4651299012776793E-5</v>
      </c>
      <c r="U18" s="1">
        <v>8.4545804710650001E-5</v>
      </c>
      <c r="V18" s="1">
        <v>4.2063329571289195E-4</v>
      </c>
      <c r="W18" s="1">
        <v>1.7031422035630197E-4</v>
      </c>
      <c r="X18" s="1">
        <v>7.3743857750203007E-5</v>
      </c>
      <c r="Y18" s="1">
        <v>3.5901951072689998E-5</v>
      </c>
      <c r="Z18" s="1">
        <v>2.3037281657205E-4</v>
      </c>
      <c r="AA18" s="1">
        <v>2.0304379878223499E-4</v>
      </c>
      <c r="AB18" s="1">
        <v>5.3156539180064706E-4</v>
      </c>
      <c r="AC18" s="1">
        <v>3.2290458278510001E-4</v>
      </c>
      <c r="AD18" s="1">
        <v>4.4481584272896099E-4</v>
      </c>
      <c r="AE18" s="1">
        <v>8.3268386982340902E-4</v>
      </c>
      <c r="AF18" s="1">
        <v>1.9226477883268502E-4</v>
      </c>
      <c r="AG18" s="1">
        <v>2.5191648454409103E-4</v>
      </c>
      <c r="AH18" s="1">
        <v>3.1260279749657999E-4</v>
      </c>
      <c r="AI18" s="1">
        <v>2.3880899100663807E-4</v>
      </c>
      <c r="AJ18" s="1">
        <v>4.9557545361263611E-4</v>
      </c>
      <c r="AK18" s="1">
        <v>2.7857993054861005E-4</v>
      </c>
      <c r="AL18" s="1">
        <v>3.26046431746E-5</v>
      </c>
      <c r="AM18" s="1">
        <v>2.79720540350215E-4</v>
      </c>
      <c r="AN18" s="1">
        <v>8.3898802715149821E-4</v>
      </c>
      <c r="AO18" s="1">
        <v>3.6437522056765687E-4</v>
      </c>
      <c r="AP18" s="1">
        <v>4.9987967966644785E-4</v>
      </c>
      <c r="AQ18" s="1">
        <v>2.8380855557439999E-4</v>
      </c>
      <c r="AR18" s="1">
        <v>1.6385328313316599E-4</v>
      </c>
      <c r="AS18" s="1">
        <v>3.4905686860545898E-4</v>
      </c>
      <c r="AT18" s="1">
        <v>3.1965673503573701E-4</v>
      </c>
      <c r="AU18" s="1">
        <v>6.7445880039709998E-5</v>
      </c>
      <c r="AV18" s="1">
        <v>3.6677820926347092E-4</v>
      </c>
      <c r="AW18" s="1">
        <v>2.1982155099304601E-4</v>
      </c>
      <c r="AX18" s="1">
        <v>1.5421651998723401E-4</v>
      </c>
      <c r="AY18" s="1">
        <v>2.2915403658603799E-4</v>
      </c>
      <c r="AZ18" s="1">
        <v>1.39073358858511E-4</v>
      </c>
      <c r="BA18" s="1">
        <v>1.3360965716019595E-3</v>
      </c>
      <c r="BB18" s="1">
        <v>1.3314080187107002E-4</v>
      </c>
      <c r="BC18" s="1">
        <v>3.6030820253726592E-4</v>
      </c>
      <c r="BD18" s="1">
        <v>1.3332610186115627E-4</v>
      </c>
      <c r="BE18" s="1">
        <v>3.1703916945695999E-4</v>
      </c>
      <c r="BF18" s="1">
        <v>6.3642725703209993E-5</v>
      </c>
      <c r="BG18" s="1">
        <v>2.0556088510453402E-4</v>
      </c>
      <c r="BH18" s="1">
        <v>5.7738860623962607E-4</v>
      </c>
      <c r="BI18" s="1">
        <v>3.6746501360018964E-4</v>
      </c>
      <c r="BJ18" s="1">
        <v>2.0904900330457799E-4</v>
      </c>
      <c r="BK18" s="1">
        <v>1.7723046421336001E-4</v>
      </c>
      <c r="BL18" s="1">
        <v>1.080944556868003E-3</v>
      </c>
      <c r="BM18" s="1">
        <v>1.7584511648236901E-3</v>
      </c>
      <c r="BN18" s="1">
        <v>2.8306077618121995E-4</v>
      </c>
      <c r="BO18" s="1">
        <v>1.6043384895708001E-4</v>
      </c>
      <c r="BP18" s="1">
        <v>2.21910619062186E-4</v>
      </c>
      <c r="BQ18" s="1">
        <v>3.7281408333786397E-4</v>
      </c>
      <c r="BR18" s="1">
        <v>3.0285754120286E-4</v>
      </c>
      <c r="BS18" s="1">
        <v>1.1112544968849003E-3</v>
      </c>
      <c r="BT18" s="1">
        <v>9.2168830102265693E-4</v>
      </c>
      <c r="BU18" s="1">
        <v>5.6402819114377209E-4</v>
      </c>
      <c r="BV18" s="1">
        <v>6.8875307128474705E-4</v>
      </c>
      <c r="BW18" s="1">
        <v>5.2958675771093997E-4</v>
      </c>
      <c r="BX18" s="1">
        <v>2.3248109399441491E-3</v>
      </c>
      <c r="BY18" s="1">
        <v>1.9646531012636396E-3</v>
      </c>
      <c r="BZ18" s="1">
        <v>2.69711560670568E-3</v>
      </c>
      <c r="CA18" s="1">
        <v>8.3473760076146992E-5</v>
      </c>
      <c r="CB18" s="1">
        <v>2.76576081102101E-4</v>
      </c>
      <c r="CC18" s="1">
        <v>8.9751812082854686E-4</v>
      </c>
      <c r="CD18" s="1">
        <v>7.4497190635216095E-4</v>
      </c>
      <c r="CE18" s="1">
        <v>8.4645586647355011E-4</v>
      </c>
      <c r="CF18" s="1">
        <v>2.7235135107693998E-4</v>
      </c>
      <c r="CG18" s="1">
        <v>2.9455448641121002E-4</v>
      </c>
      <c r="CH18" s="1">
        <v>3.15617985587204E-4</v>
      </c>
      <c r="CI18" s="1">
        <v>4.5188981238963801E-4</v>
      </c>
      <c r="CJ18" s="1">
        <v>1.6714632981913697E-4</v>
      </c>
      <c r="CK18" s="1">
        <v>5.0406354716501383E-4</v>
      </c>
      <c r="CL18" s="1">
        <v>5.0316278580358001E-4</v>
      </c>
      <c r="CM18" s="1">
        <v>9.5100809138534985E-4</v>
      </c>
      <c r="CN18" s="1">
        <v>8.5135673688937011E-4</v>
      </c>
      <c r="CO18" s="1">
        <v>5.0888680736684304E-4</v>
      </c>
      <c r="CP18" s="1">
        <v>2.1038113013252171E-3</v>
      </c>
      <c r="CQ18" s="1">
        <v>3.2801192048059204E-4</v>
      </c>
      <c r="CR18" s="1">
        <v>2.6761891911625106E-4</v>
      </c>
      <c r="CS18" s="1">
        <v>5.5259621458035096E-3</v>
      </c>
      <c r="CT18" s="1">
        <v>4.8057093179721999E-4</v>
      </c>
      <c r="CU18" s="1">
        <v>2.1927792356184E-4</v>
      </c>
      <c r="CV18" s="7">
        <v>0</v>
      </c>
      <c r="CW18" s="7">
        <v>0</v>
      </c>
      <c r="CX18" s="7">
        <v>0</v>
      </c>
      <c r="CY18" s="7">
        <v>2.9436595266700012E-6</v>
      </c>
      <c r="CZ18" s="7">
        <v>1.5046917145249552E-5</v>
      </c>
      <c r="DA18" s="7">
        <v>0</v>
      </c>
      <c r="DB18" s="7">
        <v>0</v>
      </c>
      <c r="DC18" s="7">
        <v>6.419441064716942E-6</v>
      </c>
      <c r="DD18" s="7">
        <v>0</v>
      </c>
      <c r="DE18" s="7">
        <v>0</v>
      </c>
      <c r="DF18" s="7">
        <v>0</v>
      </c>
      <c r="DG18" s="7">
        <v>3.2716444565441775E-5</v>
      </c>
      <c r="DH18" s="7">
        <v>0</v>
      </c>
      <c r="DI18" s="7">
        <v>0</v>
      </c>
      <c r="DJ18" s="7">
        <v>3.0631815750739904E-6</v>
      </c>
      <c r="DK18" s="7">
        <v>0</v>
      </c>
      <c r="DL18" s="7">
        <v>0</v>
      </c>
      <c r="DM18" s="7">
        <v>1.7894501242953092E-6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3.3698180803105508E-5</v>
      </c>
      <c r="DT18" s="7">
        <v>0</v>
      </c>
      <c r="DU18" s="7">
        <v>3.9655772317592455E-6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4.2913112198087857E-5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8.8837576341328595E-6</v>
      </c>
      <c r="FR18" s="7">
        <v>0</v>
      </c>
      <c r="FS18" s="7">
        <v>0</v>
      </c>
      <c r="FT18" s="7">
        <v>0</v>
      </c>
      <c r="FU18" s="7">
        <v>0</v>
      </c>
      <c r="FV18" s="7">
        <v>3.2977581901669402E-6</v>
      </c>
      <c r="FW18" s="7">
        <v>3.7121418816857687E-6</v>
      </c>
      <c r="FX18" s="7">
        <v>2.9751331363289965E-6</v>
      </c>
      <c r="FY18" s="7">
        <v>0</v>
      </c>
      <c r="FZ18" s="7">
        <v>7.244861870159181E-6</v>
      </c>
      <c r="GA18" s="7">
        <v>3.645893309151764E-6</v>
      </c>
      <c r="GB18" s="7">
        <v>0</v>
      </c>
      <c r="GC18" s="7">
        <v>0</v>
      </c>
      <c r="GD18" s="7">
        <v>8.5294657380590016E-7</v>
      </c>
      <c r="GE18" s="7">
        <v>0</v>
      </c>
      <c r="GF18" s="7">
        <v>1.9358294920918768E-5</v>
      </c>
      <c r="GG18" s="7">
        <v>0</v>
      </c>
      <c r="GH18" s="7">
        <v>0</v>
      </c>
      <c r="GI18" s="7">
        <v>0</v>
      </c>
      <c r="GJ18" s="7">
        <v>1.6244033947254003E-5</v>
      </c>
      <c r="GK18" s="7">
        <v>1.9168393346041072E-5</v>
      </c>
      <c r="GL18" s="7">
        <v>0</v>
      </c>
      <c r="GM18" s="7">
        <v>2.2379388185292946E-6</v>
      </c>
      <c r="GN18" s="7">
        <v>0</v>
      </c>
      <c r="GO18" s="7">
        <v>0</v>
      </c>
      <c r="GP18" s="7">
        <v>0</v>
      </c>
      <c r="GQ18" s="7">
        <v>0</v>
      </c>
      <c r="GR18" s="7">
        <v>3.6209846418109191E-6</v>
      </c>
      <c r="GS18" s="7">
        <v>0</v>
      </c>
      <c r="GT18" s="7">
        <v>2.9293624420362132E-5</v>
      </c>
      <c r="GU18" s="7">
        <v>0</v>
      </c>
      <c r="GV18" s="7">
        <v>3.972689455458131E-6</v>
      </c>
      <c r="GW18" s="7">
        <v>0</v>
      </c>
      <c r="GX18" s="7">
        <v>3.4602081305181508E-6</v>
      </c>
      <c r="GY18" s="7">
        <v>5.6137280665822907E-5</v>
      </c>
      <c r="GZ18" s="7">
        <v>2.5037055325221093E-5</v>
      </c>
      <c r="HA18" s="7">
        <v>0</v>
      </c>
      <c r="HB18" s="7">
        <v>0</v>
      </c>
      <c r="HC18" s="7">
        <v>0</v>
      </c>
      <c r="HD18" s="7">
        <v>0</v>
      </c>
      <c r="HE18" s="7">
        <v>3.3804524436460939E-6</v>
      </c>
      <c r="HF18" s="7">
        <v>0</v>
      </c>
      <c r="HG18" s="7">
        <v>1.2156733243440696E-5</v>
      </c>
      <c r="HH18" s="7">
        <v>0</v>
      </c>
      <c r="HI18" s="7">
        <v>0</v>
      </c>
      <c r="HJ18" s="7">
        <v>0</v>
      </c>
      <c r="HK18" s="7">
        <v>2.9414370457128422E-3</v>
      </c>
      <c r="HL18" s="7">
        <v>5.565027061544426E-3</v>
      </c>
      <c r="HM18" s="7">
        <v>7.6816577564188786E-3</v>
      </c>
      <c r="HN18" s="7">
        <v>2.7061021070819437E-3</v>
      </c>
      <c r="HO18" s="7">
        <v>5.8882413937997305E-3</v>
      </c>
      <c r="HP18" s="7">
        <v>3.1584831173892658E-2</v>
      </c>
      <c r="HQ18" s="7">
        <v>4.4357205685482813E-2</v>
      </c>
      <c r="HR18" s="7">
        <v>1.161423140547025E-2</v>
      </c>
      <c r="HS18" s="7">
        <v>2.1062099260958527E-3</v>
      </c>
      <c r="HT18" s="7">
        <v>5.133877747080106E-2</v>
      </c>
      <c r="HU18" s="7">
        <v>1.5646786079085866E-2</v>
      </c>
      <c r="HV18" s="7">
        <v>3.4997365991482157E-3</v>
      </c>
      <c r="HW18" s="7">
        <v>6.1169429226439554E-3</v>
      </c>
      <c r="HX18" s="7">
        <v>9.259006534725004E-3</v>
      </c>
      <c r="HY18" s="7">
        <v>7.4805124381977558E-3</v>
      </c>
      <c r="HZ18" s="7">
        <v>9.3479353353389631E-3</v>
      </c>
      <c r="IA18" s="7">
        <v>4.7543566964787483E-3</v>
      </c>
      <c r="IB18" s="7">
        <v>3.9247499857812214E-3</v>
      </c>
      <c r="IC18" s="7">
        <v>1.5437667244423612E-2</v>
      </c>
      <c r="ID18" s="7">
        <v>4.3428010500182199E-3</v>
      </c>
      <c r="IE18" s="7">
        <v>3.9292997727696675E-3</v>
      </c>
      <c r="IF18" s="7">
        <v>5.6487039429648205E-3</v>
      </c>
      <c r="IG18" s="7">
        <v>2.4347397873666016E-3</v>
      </c>
      <c r="IH18" s="7">
        <v>2.0887926829037996E-2</v>
      </c>
      <c r="II18" s="7">
        <v>5.6869716034244162E-3</v>
      </c>
      <c r="IJ18" s="7">
        <v>5.1287121571879386E-3</v>
      </c>
      <c r="IK18" s="7">
        <v>1.0207277964529466E-2</v>
      </c>
      <c r="IL18" s="7">
        <v>3.708344372206792E-3</v>
      </c>
      <c r="IM18" s="7">
        <v>9.6450179477152558E-3</v>
      </c>
      <c r="IN18" s="7">
        <v>4.5893986169121131E-3</v>
      </c>
      <c r="IO18" s="7">
        <v>2.4487077912390353E-4</v>
      </c>
      <c r="IP18" s="7">
        <v>3.3242374057809276E-4</v>
      </c>
      <c r="IQ18" s="7">
        <v>5.2882068640085233E-4</v>
      </c>
      <c r="IR18" s="7">
        <v>3.8590619610271755E-4</v>
      </c>
      <c r="IS18" s="7">
        <v>2.0769283534134415E-4</v>
      </c>
      <c r="IT18" s="7">
        <v>1.53982666623316E-4</v>
      </c>
      <c r="IU18" s="7">
        <v>3.4746342663034065E-4</v>
      </c>
      <c r="IV18" s="7">
        <v>1.1445486257595608E-4</v>
      </c>
      <c r="IW18" s="7">
        <v>7.6415070698759448E-5</v>
      </c>
      <c r="IX18" s="7">
        <v>1.3023871858181181E-4</v>
      </c>
      <c r="IY18" s="7">
        <v>1.2357958691954591E-4</v>
      </c>
      <c r="IZ18" s="7">
        <v>3.3860115274508368E-4</v>
      </c>
      <c r="JA18" s="7">
        <v>1.7909682850423297E-4</v>
      </c>
      <c r="JB18" s="7">
        <v>6.0274076160627439E-5</v>
      </c>
      <c r="JC18" s="7">
        <v>5.5348112520184833E-5</v>
      </c>
      <c r="JD18" s="7">
        <v>2.4350742830684969E-4</v>
      </c>
      <c r="JE18" s="7">
        <v>4.8509187132723284E-5</v>
      </c>
      <c r="JF18" s="7">
        <v>2.0340745557431724E-4</v>
      </c>
      <c r="JG18" s="7">
        <v>8.4660634958288864E-4</v>
      </c>
      <c r="JH18" s="7">
        <v>6.7285830059050662E-4</v>
      </c>
      <c r="JI18" s="7">
        <v>4.863307037161671E-5</v>
      </c>
      <c r="JJ18" s="7">
        <v>4.2088858222959354E-5</v>
      </c>
      <c r="JK18" s="7">
        <v>3.5537951946258895E-4</v>
      </c>
      <c r="JL18" s="7">
        <v>1.834532026996115E-4</v>
      </c>
      <c r="JM18" s="7">
        <v>3.162000784907453E-4</v>
      </c>
      <c r="JN18" s="7">
        <v>5.4267407391218134E-3</v>
      </c>
      <c r="JO18" s="7">
        <v>2.3633603283377464E-3</v>
      </c>
      <c r="JP18" s="7">
        <v>6.1720301791170679E-5</v>
      </c>
      <c r="JQ18" s="7">
        <v>2.4416880957524815E-3</v>
      </c>
      <c r="JR18" s="7">
        <v>9.800533666464097E-5</v>
      </c>
      <c r="JS18" s="7">
        <v>7.1043816422145716E-4</v>
      </c>
      <c r="JT18" s="7">
        <v>1.8247736463441362E-3</v>
      </c>
      <c r="JU18" s="7">
        <v>1.4913184272770488E-3</v>
      </c>
      <c r="JV18" s="7">
        <v>3.513715102369701E-3</v>
      </c>
      <c r="JW18" s="7">
        <v>2.6381191391554887E-3</v>
      </c>
      <c r="JX18" s="7">
        <v>2.7337873087119208E-4</v>
      </c>
      <c r="JY18" s="7">
        <v>4.3397121495756712E-3</v>
      </c>
      <c r="JZ18" s="7">
        <v>4.594638307452578E-3</v>
      </c>
      <c r="KA18" s="7">
        <v>2.6535391598546548E-2</v>
      </c>
      <c r="KB18" s="7">
        <v>1.3694489944070932E-3</v>
      </c>
      <c r="KC18" s="7">
        <v>1.2905715268462187E-3</v>
      </c>
      <c r="KD18" s="7">
        <v>3.1881581784917916E-3</v>
      </c>
      <c r="KE18" s="7">
        <v>8.5843602526700421E-3</v>
      </c>
      <c r="KF18" s="7">
        <v>3.8273149436370457E-3</v>
      </c>
      <c r="KG18" s="7">
        <v>1.5410550479138394E-2</v>
      </c>
      <c r="KH18" s="7">
        <v>1.5970995823590005E-3</v>
      </c>
      <c r="KI18" s="7">
        <v>1.0716027509510967E-3</v>
      </c>
      <c r="KJ18" s="7">
        <v>2.2469704853144141E-3</v>
      </c>
      <c r="KK18" s="7">
        <v>1.2446303488271764E-3</v>
      </c>
      <c r="KL18" s="7">
        <v>2.6118322387350401E-3</v>
      </c>
      <c r="KM18" s="7">
        <v>5.5435917629403459E-3</v>
      </c>
      <c r="KN18" s="7">
        <v>3.8191715457946795E-3</v>
      </c>
      <c r="KO18" s="7">
        <v>6.4854053630684517E-3</v>
      </c>
      <c r="KP18" s="7">
        <v>6.3094740152207177E-3</v>
      </c>
      <c r="KQ18" s="7">
        <v>9.4868640063644535E-3</v>
      </c>
      <c r="KR18" s="7">
        <v>2.4069983722253174E-3</v>
      </c>
      <c r="KS18" s="7">
        <v>1.5817491023141336E-3</v>
      </c>
      <c r="KT18" s="7">
        <v>2.4828585670594688E-2</v>
      </c>
      <c r="KU18" s="7">
        <v>2.0704769104461307E-3</v>
      </c>
      <c r="KV18" s="7">
        <v>3.3034938783554884E-3</v>
      </c>
      <c r="KW18" s="7">
        <v>3.2100983708322839E-3</v>
      </c>
      <c r="KX18" s="7">
        <v>1.848472664285493E-3</v>
      </c>
      <c r="KY18" s="7">
        <v>1.4566663075300097E-2</v>
      </c>
      <c r="KZ18" s="7">
        <v>0</v>
      </c>
      <c r="LA18" s="7">
        <v>0</v>
      </c>
      <c r="LB18" s="7">
        <v>0</v>
      </c>
      <c r="LC18" s="7">
        <v>0</v>
      </c>
      <c r="LD18" s="7">
        <v>6.8270030129041699E-5</v>
      </c>
      <c r="LE18" s="7">
        <v>5.5789717840716721E-6</v>
      </c>
      <c r="LF18" s="7">
        <v>2.0372785392699868E-5</v>
      </c>
      <c r="LG18" s="7">
        <v>6.8974638294079264E-6</v>
      </c>
      <c r="LH18" s="7">
        <v>6.6174340376038873E-7</v>
      </c>
      <c r="LI18" s="7">
        <v>1.1065607302993091E-5</v>
      </c>
      <c r="LJ18" s="7">
        <v>7.8904736447011665E-5</v>
      </c>
      <c r="LK18" s="7">
        <v>1.5647685363873101E-5</v>
      </c>
      <c r="LL18" s="7">
        <v>0</v>
      </c>
      <c r="LM18" s="7">
        <v>0</v>
      </c>
      <c r="LN18" s="7">
        <v>6.3865789788054684E-7</v>
      </c>
      <c r="LO18" s="7">
        <v>1.2953182836011819E-5</v>
      </c>
      <c r="LP18" s="7">
        <v>0</v>
      </c>
      <c r="LQ18" s="7">
        <v>9.1405926451227661E-6</v>
      </c>
      <c r="LR18" s="7">
        <v>0</v>
      </c>
      <c r="LS18" s="7">
        <v>1.0338764351230434E-5</v>
      </c>
      <c r="LT18" s="7">
        <v>2.1833571415038359E-6</v>
      </c>
      <c r="LU18" s="7">
        <v>0</v>
      </c>
      <c r="LV18" s="7">
        <v>6.6037157575217802E-6</v>
      </c>
      <c r="LW18" s="7">
        <v>2.395321900517269E-6</v>
      </c>
      <c r="LX18" s="7">
        <v>0</v>
      </c>
      <c r="LY18" s="7">
        <v>8.7862670243365989E-6</v>
      </c>
      <c r="LZ18" s="7">
        <v>1.8067068348615594E-5</v>
      </c>
      <c r="MA18" s="7">
        <v>1.1736131663569986E-5</v>
      </c>
      <c r="MB18" s="7">
        <v>7.2979241387375668E-6</v>
      </c>
      <c r="MC18" s="7">
        <v>3.6966347654082785E-6</v>
      </c>
      <c r="MD18" s="7">
        <v>0</v>
      </c>
      <c r="ME18" s="7">
        <v>0</v>
      </c>
      <c r="MF18" s="7">
        <v>0</v>
      </c>
      <c r="MG18" s="7">
        <v>0</v>
      </c>
      <c r="MH18" s="7">
        <v>0</v>
      </c>
      <c r="MI18" s="7">
        <v>0</v>
      </c>
      <c r="MJ18" s="7">
        <v>0</v>
      </c>
      <c r="MK18" s="7">
        <v>0</v>
      </c>
      <c r="ML18" s="7">
        <v>0</v>
      </c>
      <c r="MM18" s="7">
        <v>0</v>
      </c>
      <c r="MN18" s="7">
        <v>0</v>
      </c>
      <c r="MO18" s="7">
        <v>0</v>
      </c>
      <c r="MP18" s="7">
        <v>0</v>
      </c>
      <c r="MQ18" s="7">
        <v>0</v>
      </c>
      <c r="MR18" s="7">
        <v>0</v>
      </c>
      <c r="MS18" s="7">
        <v>0</v>
      </c>
      <c r="MT18" s="7">
        <v>0</v>
      </c>
      <c r="MU18" s="7">
        <v>0</v>
      </c>
      <c r="MV18" s="7">
        <v>0</v>
      </c>
      <c r="MW18" s="7">
        <v>0</v>
      </c>
      <c r="MX18" s="7">
        <v>0</v>
      </c>
      <c r="MY18" s="7">
        <v>0</v>
      </c>
      <c r="MZ18" s="7">
        <v>0</v>
      </c>
      <c r="NA18" s="7">
        <v>0</v>
      </c>
      <c r="NB18" s="7">
        <v>0</v>
      </c>
      <c r="NC18" s="7">
        <v>0</v>
      </c>
      <c r="ND18" s="7">
        <v>0</v>
      </c>
      <c r="NE18" s="7">
        <v>0</v>
      </c>
      <c r="NF18" s="7">
        <v>0</v>
      </c>
      <c r="NG18" s="7">
        <v>0</v>
      </c>
    </row>
    <row r="19" spans="1:371" x14ac:dyDescent="0.3">
      <c r="A19" s="1" t="s">
        <v>117</v>
      </c>
      <c r="B19" s="1">
        <v>1.4612792782299999E-5</v>
      </c>
      <c r="C19" s="1">
        <v>5.1698481887354E-5</v>
      </c>
      <c r="D19" s="1">
        <v>6.4447915456999997E-6</v>
      </c>
      <c r="E19" s="1">
        <v>8.4693375677600001E-5</v>
      </c>
      <c r="F19" s="1">
        <v>2.0582170177599999E-5</v>
      </c>
      <c r="G19" s="1">
        <v>0</v>
      </c>
      <c r="H19" s="1">
        <v>1.25854442442561E-4</v>
      </c>
      <c r="I19" s="1">
        <v>2.1473517891900001E-5</v>
      </c>
      <c r="J19" s="1">
        <v>8.3750280931599994E-5</v>
      </c>
      <c r="K19" s="1">
        <v>1.3466477969159999E-4</v>
      </c>
      <c r="L19" s="1">
        <v>7.9232384553000002E-5</v>
      </c>
      <c r="M19" s="1">
        <v>3.0662983155799996E-6</v>
      </c>
      <c r="N19" s="1">
        <v>1.200348123886E-5</v>
      </c>
      <c r="O19" s="1">
        <v>0</v>
      </c>
      <c r="P19" s="1">
        <v>0</v>
      </c>
      <c r="Q19" s="1">
        <v>1.9563083599999999E-5</v>
      </c>
      <c r="R19" s="1">
        <v>1.1714831644799999E-5</v>
      </c>
      <c r="S19" s="1">
        <v>1.2195987438000001E-6</v>
      </c>
      <c r="T19" s="1">
        <v>1.5504314879437001E-5</v>
      </c>
      <c r="U19" s="1">
        <v>1.1517416866062998E-4</v>
      </c>
      <c r="V19" s="1">
        <v>2.29503596653E-5</v>
      </c>
      <c r="W19" s="1">
        <v>1.194610475472E-5</v>
      </c>
      <c r="X19" s="1">
        <v>2.8625025372459999E-6</v>
      </c>
      <c r="Y19" s="1">
        <v>2.9948340521399997E-6</v>
      </c>
      <c r="Z19" s="1">
        <v>1.648530628059E-6</v>
      </c>
      <c r="AA19" s="1">
        <v>3.915191350486E-6</v>
      </c>
      <c r="AB19" s="1">
        <v>3.1716466719472998E-5</v>
      </c>
      <c r="AC19" s="1">
        <v>0</v>
      </c>
      <c r="AD19" s="1">
        <v>0</v>
      </c>
      <c r="AE19" s="1">
        <v>1.8853420910037998E-5</v>
      </c>
      <c r="AF19" s="1">
        <v>9.5704620693044993E-5</v>
      </c>
      <c r="AG19" s="1">
        <v>4.9556000719499995E-7</v>
      </c>
      <c r="AH19" s="1">
        <v>2.5732850871815096E-4</v>
      </c>
      <c r="AI19" s="1">
        <v>3.25871376068903E-4</v>
      </c>
      <c r="AJ19" s="1">
        <v>4.3344064541000001E-6</v>
      </c>
      <c r="AK19" s="1">
        <v>1.49928327634E-5</v>
      </c>
      <c r="AL19" s="1">
        <v>4.9531907473910004E-6</v>
      </c>
      <c r="AM19" s="1">
        <v>2.166519724773E-5</v>
      </c>
      <c r="AN19" s="1">
        <v>1.792185667929E-5</v>
      </c>
      <c r="AO19" s="1">
        <v>3.7160226046455998E-5</v>
      </c>
      <c r="AP19" s="1">
        <v>2.2710079983300002E-6</v>
      </c>
      <c r="AQ19" s="1">
        <v>6.3877167748689998E-6</v>
      </c>
      <c r="AR19" s="1">
        <v>3.6141988782600002E-6</v>
      </c>
      <c r="AS19" s="1">
        <v>1.10409982762E-4</v>
      </c>
      <c r="AT19" s="1">
        <v>5.0621206642089997E-5</v>
      </c>
      <c r="AU19" s="1">
        <v>1.503576305866E-4</v>
      </c>
      <c r="AV19" s="1">
        <v>4.1177255011434094E-4</v>
      </c>
      <c r="AW19" s="1">
        <v>1.524631101473E-5</v>
      </c>
      <c r="AX19" s="1">
        <v>4.266852076022E-6</v>
      </c>
      <c r="AY19" s="1">
        <v>7.8049743472010001E-6</v>
      </c>
      <c r="AZ19" s="1">
        <v>1.9170191384988001E-4</v>
      </c>
      <c r="BA19" s="1">
        <v>1.6102788296649998E-5</v>
      </c>
      <c r="BB19" s="1">
        <v>1.13242527748E-5</v>
      </c>
      <c r="BC19" s="1">
        <v>9.6712637578799996E-5</v>
      </c>
      <c r="BD19" s="1">
        <v>9.7623797316194984E-5</v>
      </c>
      <c r="BE19" s="1">
        <v>1.2754100432359999E-6</v>
      </c>
      <c r="BF19" s="1">
        <v>7.3029783215600004E-6</v>
      </c>
      <c r="BG19" s="1">
        <v>4.3449764926629995E-4</v>
      </c>
      <c r="BH19" s="1">
        <v>1.6665823043999999E-5</v>
      </c>
      <c r="BI19" s="1">
        <v>6.3393629641210001E-5</v>
      </c>
      <c r="BJ19" s="1">
        <v>3.7081166553869999E-5</v>
      </c>
      <c r="BK19" s="1">
        <v>9.9751343052399998E-6</v>
      </c>
      <c r="BL19" s="1">
        <v>5.7231699255298003E-4</v>
      </c>
      <c r="BM19" s="1">
        <v>1.9273272093814999E-3</v>
      </c>
      <c r="BN19" s="1">
        <v>1.8065960938150002E-4</v>
      </c>
      <c r="BO19" s="1">
        <v>1.4560344348999999E-4</v>
      </c>
      <c r="BP19" s="1">
        <v>4.8863596359460001E-4</v>
      </c>
      <c r="BQ19" s="1">
        <v>1.493552745979E-4</v>
      </c>
      <c r="BR19" s="1">
        <v>5.6263021971460004E-5</v>
      </c>
      <c r="BS19" s="1">
        <v>1.2029458399980999E-4</v>
      </c>
      <c r="BT19" s="1">
        <v>3.320252139138E-5</v>
      </c>
      <c r="BU19" s="1">
        <v>1.3845575936712999E-5</v>
      </c>
      <c r="BV19" s="1">
        <v>6.8919897748334001E-5</v>
      </c>
      <c r="BW19" s="1">
        <v>9.5460528921459999E-5</v>
      </c>
      <c r="BX19" s="1">
        <v>9.6053828002689995E-5</v>
      </c>
      <c r="BY19" s="1">
        <v>9.9171228448839981E-5</v>
      </c>
      <c r="BZ19" s="1">
        <v>8.7161763313368002E-4</v>
      </c>
      <c r="CA19" s="1">
        <v>4.994214587267399E-5</v>
      </c>
      <c r="CB19" s="1">
        <v>1.6791657558150002E-5</v>
      </c>
      <c r="CC19" s="1">
        <v>4.324583889117E-5</v>
      </c>
      <c r="CD19" s="1">
        <v>6.3167884187613995E-5</v>
      </c>
      <c r="CE19" s="1">
        <v>6.3305099931143202E-4</v>
      </c>
      <c r="CF19" s="1">
        <v>2.7774089267600001E-5</v>
      </c>
      <c r="CG19" s="1">
        <v>5.1515581824370005E-5</v>
      </c>
      <c r="CH19" s="1">
        <v>4.392739327602E-5</v>
      </c>
      <c r="CI19" s="1">
        <v>1.733727502465E-4</v>
      </c>
      <c r="CJ19" s="1">
        <v>1.9651944236836E-5</v>
      </c>
      <c r="CK19" s="1">
        <v>1.1031158348102001E-4</v>
      </c>
      <c r="CL19" s="1">
        <v>1.8618322382674E-5</v>
      </c>
      <c r="CM19" s="1">
        <v>1.0785152253918001E-5</v>
      </c>
      <c r="CN19" s="1">
        <v>7.5793285925111994E-5</v>
      </c>
      <c r="CO19" s="1">
        <v>4.2614477496851997E-5</v>
      </c>
      <c r="CP19" s="1">
        <v>3.0454374245633721E-3</v>
      </c>
      <c r="CQ19" s="1">
        <v>1.0678219424800002E-4</v>
      </c>
      <c r="CR19" s="1">
        <v>6.0273843378799995E-5</v>
      </c>
      <c r="CS19" s="1">
        <v>2.0741366178986102E-3</v>
      </c>
      <c r="CT19" s="1">
        <v>7.1829703762149989E-5</v>
      </c>
      <c r="CU19" s="1">
        <v>4.6419108349451E-4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9.0059931803484838E-6</v>
      </c>
      <c r="DE19" s="7">
        <v>0</v>
      </c>
      <c r="DF19" s="7">
        <v>9.6218149705475829E-6</v>
      </c>
      <c r="DG19" s="7">
        <v>0</v>
      </c>
      <c r="DH19" s="7">
        <v>0</v>
      </c>
      <c r="DI19" s="7">
        <v>0</v>
      </c>
      <c r="DJ19" s="7">
        <v>0</v>
      </c>
      <c r="DK19" s="7">
        <v>9.2319494312540022E-6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9.8650062435967816E-6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2.2683918251426464E-5</v>
      </c>
      <c r="FD19" s="7">
        <v>0</v>
      </c>
      <c r="FE19" s="7">
        <v>0</v>
      </c>
      <c r="FF19" s="7">
        <v>0</v>
      </c>
      <c r="FG19" s="7">
        <v>8.5461799868239552E-6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0</v>
      </c>
      <c r="FY19" s="7">
        <v>0</v>
      </c>
      <c r="FZ19" s="7">
        <v>7.9395182118953257E-6</v>
      </c>
      <c r="GA19" s="7">
        <v>7.9909422278610666E-6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</v>
      </c>
      <c r="GL19" s="7">
        <v>0</v>
      </c>
      <c r="GM19" s="7">
        <v>0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0</v>
      </c>
      <c r="GW19" s="7">
        <v>0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7">
        <v>0</v>
      </c>
      <c r="HI19" s="7">
        <v>0</v>
      </c>
      <c r="HJ19" s="7">
        <v>0</v>
      </c>
      <c r="HK19" s="7">
        <v>8.1530908018697616E-4</v>
      </c>
      <c r="HL19" s="7">
        <v>8.2602167240275199E-4</v>
      </c>
      <c r="HM19" s="7">
        <v>7.8442071930067715E-4</v>
      </c>
      <c r="HN19" s="7">
        <v>8.23636312960829E-4</v>
      </c>
      <c r="HO19" s="7">
        <v>7.9850313290603188E-4</v>
      </c>
      <c r="HP19" s="7">
        <v>8.6395371066200696E-3</v>
      </c>
      <c r="HQ19" s="7">
        <v>1.9832914038016161E-3</v>
      </c>
      <c r="HR19" s="7">
        <v>1.9674527789348985E-3</v>
      </c>
      <c r="HS19" s="7">
        <v>8.3551028918220642E-4</v>
      </c>
      <c r="HT19" s="7">
        <v>1.2597517438044119E-3</v>
      </c>
      <c r="HU19" s="7">
        <v>1.5618264877984166E-3</v>
      </c>
      <c r="HV19" s="7">
        <v>1.0558976999889935E-3</v>
      </c>
      <c r="HW19" s="7">
        <v>1.4355579569819306E-3</v>
      </c>
      <c r="HX19" s="7">
        <v>1.507374311439809E-3</v>
      </c>
      <c r="HY19" s="7">
        <v>2.9251614620174099E-3</v>
      </c>
      <c r="HZ19" s="7">
        <v>1.4767873747201137E-3</v>
      </c>
      <c r="IA19" s="7">
        <v>2.7881841240242223E-3</v>
      </c>
      <c r="IB19" s="7">
        <v>6.1252455793242349E-4</v>
      </c>
      <c r="IC19" s="7">
        <v>1.2134727406223119E-3</v>
      </c>
      <c r="ID19" s="7">
        <v>1.2770493267891285E-3</v>
      </c>
      <c r="IE19" s="7">
        <v>1.5377177622163617E-3</v>
      </c>
      <c r="IF19" s="7">
        <v>1.3172313376298018E-3</v>
      </c>
      <c r="IG19" s="7">
        <v>5.7244570960495497E-4</v>
      </c>
      <c r="IH19" s="7">
        <v>1.6744580518958104E-2</v>
      </c>
      <c r="II19" s="7">
        <v>7.8233976431315666E-4</v>
      </c>
      <c r="IJ19" s="7">
        <v>8.9773132502452197E-4</v>
      </c>
      <c r="IK19" s="7">
        <v>1.4777468784312826E-3</v>
      </c>
      <c r="IL19" s="7">
        <v>1.4089547859735343E-3</v>
      </c>
      <c r="IM19" s="7">
        <v>7.9347808866546919E-4</v>
      </c>
      <c r="IN19" s="7">
        <v>1.1947483609018841E-3</v>
      </c>
      <c r="IO19" s="7">
        <v>1.8070755015242489E-4</v>
      </c>
      <c r="IP19" s="7">
        <v>6.432578950359947E-4</v>
      </c>
      <c r="IQ19" s="7">
        <v>1.6355323689769049E-4</v>
      </c>
      <c r="IR19" s="7">
        <v>1.9718181608034346E-4</v>
      </c>
      <c r="IS19" s="7">
        <v>4.5714170942184673E-4</v>
      </c>
      <c r="IT19" s="7">
        <v>3.1152873883583912E-4</v>
      </c>
      <c r="IU19" s="7">
        <v>3.4883157871222562E-4</v>
      </c>
      <c r="IV19" s="7">
        <v>1.9909367536962431E-4</v>
      </c>
      <c r="IW19" s="7">
        <v>2.2120644117713779E-4</v>
      </c>
      <c r="IX19" s="7">
        <v>2.6874089539798916E-4</v>
      </c>
      <c r="IY19" s="7">
        <v>3.2967319545004986E-4</v>
      </c>
      <c r="IZ19" s="7">
        <v>4.3201128961581093E-4</v>
      </c>
      <c r="JA19" s="7">
        <v>3.07743784258279E-4</v>
      </c>
      <c r="JB19" s="7">
        <v>1.9242983805250845E-4</v>
      </c>
      <c r="JC19" s="7">
        <v>2.6103435432218926E-4</v>
      </c>
      <c r="JD19" s="7">
        <v>3.5576449837330758E-4</v>
      </c>
      <c r="JE19" s="7">
        <v>1.9706545317585281E-4</v>
      </c>
      <c r="JF19" s="7">
        <v>5.1797384317376087E-4</v>
      </c>
      <c r="JG19" s="7">
        <v>7.2814666008509687E-4</v>
      </c>
      <c r="JH19" s="7">
        <v>4.3789763676057805E-4</v>
      </c>
      <c r="JI19" s="7">
        <v>5.2382917636421388E-4</v>
      </c>
      <c r="JJ19" s="7">
        <v>5.4936594228529754E-4</v>
      </c>
      <c r="JK19" s="7">
        <v>5.9616535019841352E-4</v>
      </c>
      <c r="JL19" s="7">
        <v>1.1637151236142762E-3</v>
      </c>
      <c r="JM19" s="7">
        <v>5.1174054017549678E-4</v>
      </c>
      <c r="JN19" s="7">
        <v>4.4317883474727458E-3</v>
      </c>
      <c r="JO19" s="7">
        <v>1.295260429217462E-3</v>
      </c>
      <c r="JP19" s="7">
        <v>1.9946120604388248E-4</v>
      </c>
      <c r="JQ19" s="7">
        <v>1.4803791850676637E-3</v>
      </c>
      <c r="JR19" s="7">
        <v>2.3906217655193028E-4</v>
      </c>
      <c r="JS19" s="7">
        <v>7.0804927501101362E-4</v>
      </c>
      <c r="JT19" s="7">
        <v>2.0950170517515098E-4</v>
      </c>
      <c r="JU19" s="7">
        <v>4.4652363604842936E-5</v>
      </c>
      <c r="JV19" s="7">
        <v>9.5773637339898081E-5</v>
      </c>
      <c r="JW19" s="7">
        <v>6.9255473192215424E-4</v>
      </c>
      <c r="JX19" s="7">
        <v>3.635535494860519E-5</v>
      </c>
      <c r="JY19" s="7">
        <v>9.9475147659890343E-5</v>
      </c>
      <c r="JZ19" s="7">
        <v>2.7494056315768113E-4</v>
      </c>
      <c r="KA19" s="7">
        <v>3.9935072636512781E-5</v>
      </c>
      <c r="KB19" s="7">
        <v>3.1567680794292803E-4</v>
      </c>
      <c r="KC19" s="7">
        <v>6.4694791960957364E-4</v>
      </c>
      <c r="KD19" s="7">
        <v>2.3137798786262133E-4</v>
      </c>
      <c r="KE19" s="7">
        <v>1.0076615467720531E-4</v>
      </c>
      <c r="KF19" s="7">
        <v>9.9410051072319617E-5</v>
      </c>
      <c r="KG19" s="7">
        <v>1.9723072166005274E-4</v>
      </c>
      <c r="KH19" s="7">
        <v>1.4929518245543718E-4</v>
      </c>
      <c r="KI19" s="7">
        <v>2.5045141006676804E-4</v>
      </c>
      <c r="KJ19" s="7">
        <v>1.1959466193643671E-4</v>
      </c>
      <c r="KK19" s="7">
        <v>8.3459191864700981E-5</v>
      </c>
      <c r="KL19" s="7">
        <v>1.3856665608607069E-4</v>
      </c>
      <c r="KM19" s="7">
        <v>1.0091297816592834E-3</v>
      </c>
      <c r="KN19" s="7">
        <v>8.257314469557247E-5</v>
      </c>
      <c r="KO19" s="7">
        <v>7.5671384383605038E-5</v>
      </c>
      <c r="KP19" s="7">
        <v>1.8811015755455663E-3</v>
      </c>
      <c r="KQ19" s="7">
        <v>1.5409405519578126E-4</v>
      </c>
      <c r="KR19" s="7">
        <v>2.9163311162465244E-3</v>
      </c>
      <c r="KS19" s="7">
        <v>5.1649621158899543E-4</v>
      </c>
      <c r="KT19" s="7">
        <v>4.1041002714366367E-4</v>
      </c>
      <c r="KU19" s="7">
        <v>1.2263791502311339E-4</v>
      </c>
      <c r="KV19" s="7">
        <v>3.6131947550671975E-4</v>
      </c>
      <c r="KW19" s="7">
        <v>1.1554909458859615E-3</v>
      </c>
      <c r="KX19" s="7">
        <v>6.5618504578959856E-4</v>
      </c>
      <c r="KY19" s="7">
        <v>2.4023351722461703E-3</v>
      </c>
      <c r="KZ19" s="7">
        <v>0</v>
      </c>
      <c r="LA19" s="7">
        <v>0</v>
      </c>
      <c r="LB19" s="7">
        <v>0</v>
      </c>
      <c r="LC19" s="7">
        <v>0</v>
      </c>
      <c r="LD19" s="7">
        <v>0</v>
      </c>
      <c r="LE19" s="7">
        <v>0</v>
      </c>
      <c r="LF19" s="7">
        <v>0</v>
      </c>
      <c r="LG19" s="7">
        <v>0</v>
      </c>
      <c r="LH19" s="7">
        <v>0</v>
      </c>
      <c r="LI19" s="7">
        <v>0</v>
      </c>
      <c r="LJ19" s="7">
        <v>0</v>
      </c>
      <c r="LK19" s="7">
        <v>0</v>
      </c>
      <c r="LL19" s="7">
        <v>0</v>
      </c>
      <c r="LM19" s="7">
        <v>0</v>
      </c>
      <c r="LN19" s="7">
        <v>0</v>
      </c>
      <c r="LO19" s="7">
        <v>0</v>
      </c>
      <c r="LP19" s="7">
        <v>0</v>
      </c>
      <c r="LQ19" s="7">
        <v>0</v>
      </c>
      <c r="LR19" s="7">
        <v>0</v>
      </c>
      <c r="LS19" s="7">
        <v>0</v>
      </c>
      <c r="LT19" s="7">
        <v>0</v>
      </c>
      <c r="LU19" s="7">
        <v>0</v>
      </c>
      <c r="LV19" s="7">
        <v>0</v>
      </c>
      <c r="LW19" s="7">
        <v>0</v>
      </c>
      <c r="LX19" s="7">
        <v>0</v>
      </c>
      <c r="LY19" s="7">
        <v>0</v>
      </c>
      <c r="LZ19" s="7">
        <v>0</v>
      </c>
      <c r="MA19" s="7">
        <v>1.7248174912831087E-5</v>
      </c>
      <c r="MB19" s="7">
        <v>0</v>
      </c>
      <c r="MC19" s="7">
        <v>0</v>
      </c>
      <c r="MD19" s="7">
        <v>0</v>
      </c>
      <c r="ME19" s="7">
        <v>0</v>
      </c>
      <c r="MF19" s="7">
        <v>0</v>
      </c>
      <c r="MG19" s="7">
        <v>0</v>
      </c>
      <c r="MH19" s="7">
        <v>0</v>
      </c>
      <c r="MI19" s="7">
        <v>0</v>
      </c>
      <c r="MJ19" s="7">
        <v>0</v>
      </c>
      <c r="MK19" s="7">
        <v>0</v>
      </c>
      <c r="ML19" s="7">
        <v>0</v>
      </c>
      <c r="MM19" s="7">
        <v>0</v>
      </c>
      <c r="MN19" s="7">
        <v>0</v>
      </c>
      <c r="MO19" s="7">
        <v>0</v>
      </c>
      <c r="MP19" s="7">
        <v>0</v>
      </c>
      <c r="MQ19" s="7">
        <v>0</v>
      </c>
      <c r="MR19" s="7">
        <v>0</v>
      </c>
      <c r="MS19" s="7">
        <v>0</v>
      </c>
      <c r="MT19" s="7">
        <v>0</v>
      </c>
      <c r="MU19" s="7">
        <v>0</v>
      </c>
      <c r="MV19" s="7">
        <v>0</v>
      </c>
      <c r="MW19" s="7">
        <v>0</v>
      </c>
      <c r="MX19" s="7">
        <v>0</v>
      </c>
      <c r="MY19" s="7">
        <v>0</v>
      </c>
      <c r="MZ19" s="7">
        <v>0</v>
      </c>
      <c r="NA19" s="7">
        <v>0</v>
      </c>
      <c r="NB19" s="7">
        <v>0</v>
      </c>
      <c r="NC19" s="7">
        <v>0</v>
      </c>
      <c r="ND19" s="7">
        <v>0</v>
      </c>
      <c r="NE19" s="7">
        <v>0</v>
      </c>
      <c r="NF19" s="7">
        <v>0</v>
      </c>
      <c r="NG19" s="7">
        <v>0</v>
      </c>
    </row>
    <row r="20" spans="1:371" x14ac:dyDescent="0.3">
      <c r="A20" s="1" t="s">
        <v>118</v>
      </c>
      <c r="B20" s="1">
        <v>0</v>
      </c>
      <c r="C20" s="1">
        <v>0</v>
      </c>
      <c r="D20" s="1">
        <v>0</v>
      </c>
      <c r="E20" s="1">
        <v>9.2585893136899994E-7</v>
      </c>
      <c r="F20" s="1">
        <v>5.2043704086600003E-6</v>
      </c>
      <c r="G20" s="1">
        <v>1.3135592525010001E-5</v>
      </c>
      <c r="H20" s="1">
        <v>2.0763464212099999E-6</v>
      </c>
      <c r="I20" s="1">
        <v>0</v>
      </c>
      <c r="J20" s="1">
        <v>0</v>
      </c>
      <c r="K20" s="1">
        <v>0</v>
      </c>
      <c r="L20" s="1">
        <v>5.0818653435600003E-6</v>
      </c>
      <c r="M20" s="1">
        <v>7.4765071460800004E-6</v>
      </c>
      <c r="N20" s="1">
        <v>7.6609963698800002E-6</v>
      </c>
      <c r="O20" s="1">
        <v>2.8231973747361999E-4</v>
      </c>
      <c r="P20" s="1">
        <v>0</v>
      </c>
      <c r="Q20" s="1">
        <v>1.633513849673E-5</v>
      </c>
      <c r="R20" s="1">
        <v>1.1808526830999998E-6</v>
      </c>
      <c r="S20" s="1">
        <v>2.5600579770200003E-6</v>
      </c>
      <c r="T20" s="1">
        <v>5.0836963070299998E-6</v>
      </c>
      <c r="U20" s="1">
        <v>2.7403146540400001E-6</v>
      </c>
      <c r="V20" s="1">
        <v>2.3316459345799997E-6</v>
      </c>
      <c r="W20" s="1">
        <v>0</v>
      </c>
      <c r="X20" s="1">
        <v>8.8774809697599998E-5</v>
      </c>
      <c r="Y20" s="1">
        <v>9.6389830420799997E-5</v>
      </c>
      <c r="Z20" s="1">
        <v>1.8580039732899999E-5</v>
      </c>
      <c r="AA20" s="1">
        <v>1.30528003898E-6</v>
      </c>
      <c r="AB20" s="1">
        <v>6.6699927392600004E-5</v>
      </c>
      <c r="AC20" s="1">
        <v>0</v>
      </c>
      <c r="AD20" s="1">
        <v>1.24961078821E-4</v>
      </c>
      <c r="AE20" s="1">
        <v>0</v>
      </c>
      <c r="AF20" s="1">
        <v>2.18510964306E-6</v>
      </c>
      <c r="AG20" s="1">
        <v>6.5128929420200001E-6</v>
      </c>
      <c r="AH20" s="1">
        <v>0</v>
      </c>
      <c r="AI20" s="1">
        <v>5.5900298221700002E-6</v>
      </c>
      <c r="AJ20" s="1">
        <v>3.4952584184999997E-6</v>
      </c>
      <c r="AK20" s="1">
        <v>4.3340890923699996E-6</v>
      </c>
      <c r="AL20" s="1">
        <v>1.1695338252400001E-5</v>
      </c>
      <c r="AM20" s="1">
        <v>2.7085272864800001E-6</v>
      </c>
      <c r="AN20" s="1">
        <v>0</v>
      </c>
      <c r="AO20" s="1">
        <v>0</v>
      </c>
      <c r="AP20" s="1">
        <v>1.11705100156E-6</v>
      </c>
      <c r="AQ20" s="1">
        <v>0</v>
      </c>
      <c r="AR20" s="1">
        <v>4.3732246650300005E-5</v>
      </c>
      <c r="AS20" s="1">
        <v>3.843705132574E-4</v>
      </c>
      <c r="AT20" s="1">
        <v>3.1457836999800002E-5</v>
      </c>
      <c r="AU20" s="1">
        <v>6.6024165015700001E-5</v>
      </c>
      <c r="AV20" s="1">
        <v>1.69302714826E-5</v>
      </c>
      <c r="AW20" s="1">
        <v>2.92781444017E-6</v>
      </c>
      <c r="AX20" s="1">
        <v>2.9203091442600001E-6</v>
      </c>
      <c r="AY20" s="1">
        <v>1.74916152381E-6</v>
      </c>
      <c r="AZ20" s="1">
        <v>2.1545212515319999E-5</v>
      </c>
      <c r="BA20" s="1">
        <v>1.2252165948399999E-5</v>
      </c>
      <c r="BB20" s="1">
        <v>0</v>
      </c>
      <c r="BC20" s="1">
        <v>0</v>
      </c>
      <c r="BD20" s="1">
        <v>2.42682685638E-6</v>
      </c>
      <c r="BE20" s="1">
        <v>7.0367403767800003E-6</v>
      </c>
      <c r="BF20" s="1">
        <v>0</v>
      </c>
      <c r="BG20" s="1">
        <v>4.9613733374899999E-6</v>
      </c>
      <c r="BH20" s="1">
        <v>1.7943692497199999E-5</v>
      </c>
      <c r="BI20" s="1">
        <v>4.9932903155E-6</v>
      </c>
      <c r="BJ20" s="1">
        <v>2.0631597253129E-4</v>
      </c>
      <c r="BK20" s="1">
        <v>4.3172621648669999E-5</v>
      </c>
      <c r="BL20" s="1">
        <v>0</v>
      </c>
      <c r="BM20" s="1">
        <v>0</v>
      </c>
      <c r="BN20" s="1">
        <v>4.5931219215700001E-6</v>
      </c>
      <c r="BO20" s="1">
        <v>0</v>
      </c>
      <c r="BP20" s="1">
        <v>1.2847560090299999E-6</v>
      </c>
      <c r="BQ20" s="1">
        <v>3.04018625185E-6</v>
      </c>
      <c r="BR20" s="1">
        <v>0</v>
      </c>
      <c r="BS20" s="1">
        <v>1.2659449708399999E-6</v>
      </c>
      <c r="BT20" s="1">
        <v>3.3142565709899998E-6</v>
      </c>
      <c r="BU20" s="1">
        <v>1.1690669120560001E-6</v>
      </c>
      <c r="BV20" s="1">
        <v>1.9043978602070001E-4</v>
      </c>
      <c r="BW20" s="1">
        <v>5.0812613858300002E-4</v>
      </c>
      <c r="BX20" s="1">
        <v>1.51856022669E-5</v>
      </c>
      <c r="BY20" s="1">
        <v>3.5841617091799998E-6</v>
      </c>
      <c r="BZ20" s="1">
        <v>3.5864341336599997E-4</v>
      </c>
      <c r="CA20" s="1">
        <v>5.3954553404900001E-4</v>
      </c>
      <c r="CB20" s="1">
        <v>5.5749025669400004E-4</v>
      </c>
      <c r="CC20" s="1">
        <v>2.0214409034800001E-6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1.3593944688309999E-5</v>
      </c>
      <c r="CK20" s="1">
        <v>0</v>
      </c>
      <c r="CL20" s="1">
        <v>0</v>
      </c>
      <c r="CM20" s="1">
        <v>8.9787906120500009E-6</v>
      </c>
      <c r="CN20" s="1">
        <v>1.7629133925200001E-6</v>
      </c>
      <c r="CO20" s="1">
        <v>0</v>
      </c>
      <c r="CP20" s="1">
        <v>0</v>
      </c>
      <c r="CQ20" s="1">
        <v>0</v>
      </c>
      <c r="CR20" s="1">
        <v>1.1727326408499999E-6</v>
      </c>
      <c r="CS20" s="1">
        <v>0</v>
      </c>
      <c r="CT20" s="1">
        <v>7.0258924610199999E-4</v>
      </c>
      <c r="CU20" s="1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2.157348113695392E-6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2.8335133207011016E-6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</v>
      </c>
      <c r="EY20" s="7">
        <v>0</v>
      </c>
      <c r="EZ20" s="7">
        <v>0</v>
      </c>
      <c r="FA20" s="7">
        <v>0</v>
      </c>
      <c r="FB20" s="7">
        <v>0</v>
      </c>
      <c r="FC20" s="7">
        <v>0</v>
      </c>
      <c r="FD20" s="7">
        <v>0</v>
      </c>
      <c r="FE20" s="7">
        <v>0</v>
      </c>
      <c r="FF20" s="7">
        <v>0</v>
      </c>
      <c r="FG20" s="7">
        <v>2.2134570919742001E-6</v>
      </c>
      <c r="FH20" s="7">
        <v>0</v>
      </c>
      <c r="FI20" s="7">
        <v>0</v>
      </c>
      <c r="FJ20" s="7">
        <v>4.2254516682809532E-6</v>
      </c>
      <c r="FK20" s="7">
        <v>0</v>
      </c>
      <c r="FL20" s="7">
        <v>2.5397916430102221E-6</v>
      </c>
      <c r="FM20" s="7">
        <v>0</v>
      </c>
      <c r="FN20" s="7">
        <v>0</v>
      </c>
      <c r="FO20" s="7">
        <v>0</v>
      </c>
      <c r="FP20" s="7">
        <v>4.771340024708039E-6</v>
      </c>
      <c r="FQ20" s="7">
        <v>0</v>
      </c>
      <c r="FR20" s="7">
        <v>0</v>
      </c>
      <c r="FS20" s="7">
        <v>0</v>
      </c>
      <c r="FT20" s="7">
        <v>0</v>
      </c>
      <c r="FU20" s="7">
        <v>1.9180032082617424E-6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4.6781438318920295E-6</v>
      </c>
      <c r="GB20" s="7">
        <v>0</v>
      </c>
      <c r="GC20" s="7">
        <v>0</v>
      </c>
      <c r="GD20" s="7">
        <v>0</v>
      </c>
      <c r="GE20" s="7">
        <v>0</v>
      </c>
      <c r="GF20" s="7">
        <v>0</v>
      </c>
      <c r="GG20" s="7">
        <v>0</v>
      </c>
      <c r="GH20" s="7">
        <v>0</v>
      </c>
      <c r="GI20" s="7">
        <v>0</v>
      </c>
      <c r="GJ20" s="7">
        <v>0</v>
      </c>
      <c r="GK20" s="7">
        <v>5.3470932360583001E-6</v>
      </c>
      <c r="GL20" s="7">
        <v>0</v>
      </c>
      <c r="GM20" s="7">
        <v>0</v>
      </c>
      <c r="GN20" s="7">
        <v>0</v>
      </c>
      <c r="GO20" s="7">
        <v>0</v>
      </c>
      <c r="GP20" s="7">
        <v>0</v>
      </c>
      <c r="GQ20" s="7">
        <v>0</v>
      </c>
      <c r="GR20" s="7">
        <v>0</v>
      </c>
      <c r="GS20" s="7">
        <v>0</v>
      </c>
      <c r="GT20" s="7">
        <v>3.5326826998310783E-6</v>
      </c>
      <c r="GU20" s="7">
        <v>0</v>
      </c>
      <c r="GV20" s="7">
        <v>0</v>
      </c>
      <c r="GW20" s="7">
        <v>0</v>
      </c>
      <c r="GX20" s="7">
        <v>0</v>
      </c>
      <c r="GY20" s="7">
        <v>0</v>
      </c>
      <c r="GZ20" s="7">
        <v>1.702201543958437E-6</v>
      </c>
      <c r="HA20" s="7">
        <v>0</v>
      </c>
      <c r="HB20" s="7">
        <v>2.8992667198742689E-6</v>
      </c>
      <c r="HC20" s="7">
        <v>0</v>
      </c>
      <c r="HD20" s="7">
        <v>0</v>
      </c>
      <c r="HE20" s="7">
        <v>0</v>
      </c>
      <c r="HF20" s="7">
        <v>0</v>
      </c>
      <c r="HG20" s="7">
        <v>0</v>
      </c>
      <c r="HH20" s="7">
        <v>0</v>
      </c>
      <c r="HI20" s="7">
        <v>0</v>
      </c>
      <c r="HJ20" s="7">
        <v>0</v>
      </c>
      <c r="HK20" s="7">
        <v>7.2187054148585283E-3</v>
      </c>
      <c r="HL20" s="7">
        <v>5.1473195693007758E-3</v>
      </c>
      <c r="HM20" s="7">
        <v>2.3158820413480903E-3</v>
      </c>
      <c r="HN20" s="7">
        <v>2.0565489465526826E-3</v>
      </c>
      <c r="HO20" s="7">
        <v>2.8192717321371442E-3</v>
      </c>
      <c r="HP20" s="7">
        <v>6.4548232279112768E-3</v>
      </c>
      <c r="HQ20" s="7">
        <v>1.5541733374225378E-2</v>
      </c>
      <c r="HR20" s="7">
        <v>5.7589702639624521E-3</v>
      </c>
      <c r="HS20" s="7">
        <v>2.9699834026677917E-3</v>
      </c>
      <c r="HT20" s="7">
        <v>5.0105096247139288E-3</v>
      </c>
      <c r="HU20" s="7">
        <v>3.5728875255418486E-3</v>
      </c>
      <c r="HV20" s="7">
        <v>5.230532989367891E-3</v>
      </c>
      <c r="HW20" s="7">
        <v>6.0263648560486436E-3</v>
      </c>
      <c r="HX20" s="7">
        <v>6.439482674455997E-3</v>
      </c>
      <c r="HY20" s="7">
        <v>2.9875012720118814E-3</v>
      </c>
      <c r="HZ20" s="7">
        <v>2.0166225697723513E-3</v>
      </c>
      <c r="IA20" s="7">
        <v>7.8309805769663926E-3</v>
      </c>
      <c r="IB20" s="7">
        <v>2.6326241703139189E-3</v>
      </c>
      <c r="IC20" s="7">
        <v>4.3690161637815073E-3</v>
      </c>
      <c r="ID20" s="7">
        <v>4.7028525915803502E-3</v>
      </c>
      <c r="IE20" s="7">
        <v>6.0532182005003021E-3</v>
      </c>
      <c r="IF20" s="7">
        <v>2.8281797033307557E-3</v>
      </c>
      <c r="IG20" s="7">
        <v>2.1737630372838939E-3</v>
      </c>
      <c r="IH20" s="7">
        <v>9.7448383898616243E-3</v>
      </c>
      <c r="II20" s="7">
        <v>2.7081169783938304E-3</v>
      </c>
      <c r="IJ20" s="7">
        <v>5.9397103289467526E-3</v>
      </c>
      <c r="IK20" s="7">
        <v>1.7213965870195632E-3</v>
      </c>
      <c r="IL20" s="7">
        <v>6.6175753669537214E-3</v>
      </c>
      <c r="IM20" s="7">
        <v>2.566085711735065E-3</v>
      </c>
      <c r="IN20" s="7">
        <v>4.0182261337993993E-3</v>
      </c>
      <c r="IO20" s="7">
        <v>6.3713423874776822E-4</v>
      </c>
      <c r="IP20" s="7">
        <v>1.2707368937889738E-3</v>
      </c>
      <c r="IQ20" s="7">
        <v>6.4748593537259291E-4</v>
      </c>
      <c r="IR20" s="7">
        <v>9.548959731596479E-4</v>
      </c>
      <c r="IS20" s="7">
        <v>9.9591793364572825E-4</v>
      </c>
      <c r="IT20" s="7">
        <v>1.3969732260217607E-3</v>
      </c>
      <c r="IU20" s="7">
        <v>8.8114030377738984E-4</v>
      </c>
      <c r="IV20" s="7">
        <v>5.8125148608461339E-4</v>
      </c>
      <c r="IW20" s="7">
        <v>3.8909843077702082E-4</v>
      </c>
      <c r="IX20" s="7">
        <v>2.6357119420956968E-3</v>
      </c>
      <c r="IY20" s="7">
        <v>1.2106394807847127E-3</v>
      </c>
      <c r="IZ20" s="7">
        <v>8.0116643936468045E-4</v>
      </c>
      <c r="JA20" s="7">
        <v>5.4459751464396933E-4</v>
      </c>
      <c r="JB20" s="7">
        <v>1.1288939910274426E-3</v>
      </c>
      <c r="JC20" s="7">
        <v>6.6379112667359929E-4</v>
      </c>
      <c r="JD20" s="7">
        <v>1.2853716214072572E-3</v>
      </c>
      <c r="JE20" s="7">
        <v>7.8261894354629026E-4</v>
      </c>
      <c r="JF20" s="7">
        <v>2.1156348637371624E-3</v>
      </c>
      <c r="JG20" s="7">
        <v>1.5002655015646771E-3</v>
      </c>
      <c r="JH20" s="7">
        <v>6.5944637675394071E-4</v>
      </c>
      <c r="JI20" s="7">
        <v>1.6195124636550907E-3</v>
      </c>
      <c r="JJ20" s="7">
        <v>1.5703512619375027E-3</v>
      </c>
      <c r="JK20" s="7">
        <v>9.4897107141093614E-4</v>
      </c>
      <c r="JL20" s="7">
        <v>3.2625454831860376E-3</v>
      </c>
      <c r="JM20" s="7">
        <v>1.2088683443660269E-3</v>
      </c>
      <c r="JN20" s="7">
        <v>1.0985631883196654E-2</v>
      </c>
      <c r="JO20" s="7">
        <v>1.1064237545028652E-3</v>
      </c>
      <c r="JP20" s="7">
        <v>1.5416773666193321E-3</v>
      </c>
      <c r="JQ20" s="7">
        <v>1.1555408812920554E-3</v>
      </c>
      <c r="JR20" s="7">
        <v>8.0875435587887397E-4</v>
      </c>
      <c r="JS20" s="7">
        <v>1.383384744801952E-3</v>
      </c>
      <c r="JT20" s="7">
        <v>2.5289295334007104E-3</v>
      </c>
      <c r="JU20" s="7">
        <v>7.2130658349676456E-3</v>
      </c>
      <c r="JV20" s="7">
        <v>1.1903927739387579E-3</v>
      </c>
      <c r="JW20" s="7">
        <v>2.424568691127709E-4</v>
      </c>
      <c r="JX20" s="7">
        <v>8.2227024794694601E-4</v>
      </c>
      <c r="JY20" s="7">
        <v>1.3283923148462513E-2</v>
      </c>
      <c r="JZ20" s="7">
        <v>1.4490979293499278E-3</v>
      </c>
      <c r="KA20" s="7">
        <v>1.5097332906535213E-3</v>
      </c>
      <c r="KB20" s="7">
        <v>2.0413553905501442E-4</v>
      </c>
      <c r="KC20" s="7">
        <v>2.1789398173365057E-4</v>
      </c>
      <c r="KD20" s="7">
        <v>1.3087489004845023E-3</v>
      </c>
      <c r="KE20" s="7">
        <v>5.5375352856805329E-4</v>
      </c>
      <c r="KF20" s="7">
        <v>5.903153930211368E-4</v>
      </c>
      <c r="KG20" s="7">
        <v>1.1044285655084971E-4</v>
      </c>
      <c r="KH20" s="7">
        <v>3.5245034206697694E-3</v>
      </c>
      <c r="KI20" s="7">
        <v>1.0868640157668723E-3</v>
      </c>
      <c r="KJ20" s="7">
        <v>1.7561124467509973E-4</v>
      </c>
      <c r="KK20" s="7">
        <v>1.0698010638289209E-3</v>
      </c>
      <c r="KL20" s="7">
        <v>6.181444972747331E-3</v>
      </c>
      <c r="KM20" s="7">
        <v>2.168935436650748E-3</v>
      </c>
      <c r="KN20" s="7">
        <v>6.8290520811366802E-3</v>
      </c>
      <c r="KO20" s="7">
        <v>1.0924013441621111E-3</v>
      </c>
      <c r="KP20" s="7">
        <v>5.7036025969685431E-4</v>
      </c>
      <c r="KQ20" s="7">
        <v>0.25832693974889115</v>
      </c>
      <c r="KR20" s="7">
        <v>2.1245694218868464E-3</v>
      </c>
      <c r="KS20" s="7">
        <v>3.0176655815316012E-3</v>
      </c>
      <c r="KT20" s="7">
        <v>2.1889373748206456E-3</v>
      </c>
      <c r="KU20" s="7">
        <v>2.3210447030934224E-3</v>
      </c>
      <c r="KV20" s="7">
        <v>4.4395686332504465E-3</v>
      </c>
      <c r="KW20" s="7">
        <v>1.6590422078783919E-3</v>
      </c>
      <c r="KX20" s="7">
        <v>1.6410657586152435E-3</v>
      </c>
      <c r="KY20" s="7">
        <v>2.0645708209768854E-3</v>
      </c>
      <c r="KZ20" s="7">
        <v>0</v>
      </c>
      <c r="LA20" s="7">
        <v>0</v>
      </c>
      <c r="LB20" s="7">
        <v>0</v>
      </c>
      <c r="LC20" s="7">
        <v>0</v>
      </c>
      <c r="LD20" s="7">
        <v>0</v>
      </c>
      <c r="LE20" s="7">
        <v>0</v>
      </c>
      <c r="LF20" s="7">
        <v>4.3189349882332404E-6</v>
      </c>
      <c r="LG20" s="7">
        <v>0</v>
      </c>
      <c r="LH20" s="7">
        <v>8.9237568937056805E-7</v>
      </c>
      <c r="LI20" s="7">
        <v>4.8339874042047527E-6</v>
      </c>
      <c r="LJ20" s="7">
        <v>4.9712875373493496E-6</v>
      </c>
      <c r="LK20" s="7">
        <v>0</v>
      </c>
      <c r="LL20" s="7">
        <v>0</v>
      </c>
      <c r="LM20" s="7">
        <v>0</v>
      </c>
      <c r="LN20" s="7">
        <v>0</v>
      </c>
      <c r="LO20" s="7">
        <v>0</v>
      </c>
      <c r="LP20" s="7">
        <v>0</v>
      </c>
      <c r="LQ20" s="7">
        <v>0</v>
      </c>
      <c r="LR20" s="7">
        <v>0</v>
      </c>
      <c r="LS20" s="7">
        <v>0</v>
      </c>
      <c r="LT20" s="7">
        <v>0</v>
      </c>
      <c r="LU20" s="7">
        <v>0</v>
      </c>
      <c r="LV20" s="7">
        <v>0</v>
      </c>
      <c r="LW20" s="7">
        <v>0</v>
      </c>
      <c r="LX20" s="7">
        <v>0</v>
      </c>
      <c r="LY20" s="7">
        <v>0</v>
      </c>
      <c r="LZ20" s="7">
        <v>0</v>
      </c>
      <c r="MA20" s="7">
        <v>0</v>
      </c>
      <c r="MB20" s="7">
        <v>0</v>
      </c>
      <c r="MC20" s="7">
        <v>0</v>
      </c>
      <c r="MD20" s="7">
        <v>0</v>
      </c>
      <c r="ME20" s="7">
        <v>0</v>
      </c>
      <c r="MF20" s="7">
        <v>0</v>
      </c>
      <c r="MG20" s="7">
        <v>0</v>
      </c>
      <c r="MH20" s="7">
        <v>0</v>
      </c>
      <c r="MI20" s="7">
        <v>0</v>
      </c>
      <c r="MJ20" s="7">
        <v>0</v>
      </c>
      <c r="MK20" s="7">
        <v>0</v>
      </c>
      <c r="ML20" s="7">
        <v>0</v>
      </c>
      <c r="MM20" s="7">
        <v>0</v>
      </c>
      <c r="MN20" s="7">
        <v>0</v>
      </c>
      <c r="MO20" s="7">
        <v>0</v>
      </c>
      <c r="MP20" s="7">
        <v>0</v>
      </c>
      <c r="MQ20" s="7">
        <v>0</v>
      </c>
      <c r="MR20" s="7">
        <v>0</v>
      </c>
      <c r="MS20" s="7">
        <v>0</v>
      </c>
      <c r="MT20" s="7">
        <v>0</v>
      </c>
      <c r="MU20" s="7">
        <v>0</v>
      </c>
      <c r="MV20" s="7">
        <v>0</v>
      </c>
      <c r="MW20" s="7">
        <v>0</v>
      </c>
      <c r="MX20" s="7">
        <v>0</v>
      </c>
      <c r="MY20" s="7">
        <v>0</v>
      </c>
      <c r="MZ20" s="7">
        <v>0</v>
      </c>
      <c r="NA20" s="7">
        <v>0</v>
      </c>
      <c r="NB20" s="7">
        <v>0</v>
      </c>
      <c r="NC20" s="7">
        <v>0</v>
      </c>
      <c r="ND20" s="7">
        <v>0</v>
      </c>
      <c r="NE20" s="7">
        <v>0</v>
      </c>
      <c r="NF20" s="7">
        <v>0</v>
      </c>
      <c r="NG20" s="7">
        <v>0</v>
      </c>
    </row>
    <row r="22" spans="1:371" x14ac:dyDescent="0.3">
      <c r="A22" s="1" t="s">
        <v>486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</row>
    <row r="23" spans="1:371" s="5" customFormat="1" x14ac:dyDescent="0.3">
      <c r="A23" s="5" t="s">
        <v>488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 t="s">
        <v>12</v>
      </c>
      <c r="M23" s="1" t="s">
        <v>13</v>
      </c>
      <c r="N23" s="1" t="s">
        <v>14</v>
      </c>
      <c r="O23" s="1" t="s">
        <v>15</v>
      </c>
      <c r="P23" s="1" t="s">
        <v>16</v>
      </c>
      <c r="Q23" s="1" t="s">
        <v>17</v>
      </c>
      <c r="R23" s="1" t="s">
        <v>18</v>
      </c>
      <c r="S23" s="1" t="s">
        <v>19</v>
      </c>
      <c r="T23" s="1" t="s">
        <v>20</v>
      </c>
      <c r="U23" s="1" t="s">
        <v>21</v>
      </c>
      <c r="V23" s="1" t="s">
        <v>22</v>
      </c>
      <c r="W23" s="1" t="s">
        <v>23</v>
      </c>
      <c r="X23" s="1" t="s">
        <v>24</v>
      </c>
      <c r="Y23" s="1" t="s">
        <v>25</v>
      </c>
      <c r="Z23" s="1" t="s">
        <v>26</v>
      </c>
      <c r="AA23" s="1" t="s">
        <v>27</v>
      </c>
      <c r="AB23" s="1" t="s">
        <v>28</v>
      </c>
      <c r="AC23" s="1" t="s">
        <v>29</v>
      </c>
      <c r="AD23" s="1" t="s">
        <v>30</v>
      </c>
      <c r="AE23" s="1" t="s">
        <v>31</v>
      </c>
      <c r="AF23" s="1" t="s">
        <v>32</v>
      </c>
      <c r="AG23" s="1" t="s">
        <v>33</v>
      </c>
      <c r="AH23" s="1" t="s">
        <v>34</v>
      </c>
      <c r="AI23" s="1" t="s">
        <v>35</v>
      </c>
      <c r="AJ23" s="1" t="s">
        <v>36</v>
      </c>
      <c r="AK23" s="1" t="s">
        <v>37</v>
      </c>
      <c r="AL23" s="1" t="s">
        <v>38</v>
      </c>
      <c r="AM23" s="1" t="s">
        <v>39</v>
      </c>
      <c r="AN23" s="1" t="s">
        <v>40</v>
      </c>
      <c r="AO23" s="1" t="s">
        <v>41</v>
      </c>
      <c r="AP23" s="1" t="s">
        <v>42</v>
      </c>
      <c r="AQ23" s="1" t="s">
        <v>43</v>
      </c>
      <c r="AR23" s="1" t="s">
        <v>44</v>
      </c>
      <c r="AS23" s="1" t="s">
        <v>45</v>
      </c>
      <c r="AT23" s="1" t="s">
        <v>46</v>
      </c>
      <c r="AU23" s="1" t="s">
        <v>47</v>
      </c>
      <c r="AV23" s="1" t="s">
        <v>48</v>
      </c>
      <c r="AW23" s="1" t="s">
        <v>49</v>
      </c>
      <c r="AX23" s="1" t="s">
        <v>50</v>
      </c>
      <c r="AY23" s="1" t="s">
        <v>51</v>
      </c>
      <c r="AZ23" s="1" t="s">
        <v>52</v>
      </c>
      <c r="BA23" s="1" t="s">
        <v>53</v>
      </c>
      <c r="BB23" s="1" t="s">
        <v>54</v>
      </c>
      <c r="BC23" s="1" t="s">
        <v>55</v>
      </c>
      <c r="BD23" s="1" t="s">
        <v>56</v>
      </c>
      <c r="BE23" s="1" t="s">
        <v>57</v>
      </c>
      <c r="BF23" s="1" t="s">
        <v>58</v>
      </c>
      <c r="BG23" s="1" t="s">
        <v>59</v>
      </c>
      <c r="BH23" s="1" t="s">
        <v>60</v>
      </c>
      <c r="BI23" s="1" t="s">
        <v>61</v>
      </c>
      <c r="BJ23" s="1" t="s">
        <v>62</v>
      </c>
      <c r="BK23" s="1" t="s">
        <v>63</v>
      </c>
      <c r="BL23" s="1" t="s">
        <v>64</v>
      </c>
      <c r="BM23" s="1" t="s">
        <v>65</v>
      </c>
      <c r="BN23" s="1" t="s">
        <v>66</v>
      </c>
      <c r="BO23" s="1" t="s">
        <v>67</v>
      </c>
      <c r="BP23" s="1" t="s">
        <v>68</v>
      </c>
      <c r="BQ23" s="1" t="s">
        <v>69</v>
      </c>
      <c r="BR23" s="1" t="s">
        <v>70</v>
      </c>
      <c r="BS23" s="1" t="s">
        <v>71</v>
      </c>
      <c r="BT23" s="1" t="s">
        <v>72</v>
      </c>
      <c r="BU23" s="1" t="s">
        <v>73</v>
      </c>
      <c r="BV23" s="1" t="s">
        <v>74</v>
      </c>
      <c r="BW23" s="1" t="s">
        <v>75</v>
      </c>
      <c r="BX23" s="1" t="s">
        <v>76</v>
      </c>
      <c r="BY23" s="1" t="s">
        <v>77</v>
      </c>
      <c r="BZ23" s="1" t="s">
        <v>78</v>
      </c>
      <c r="CA23" s="1" t="s">
        <v>79</v>
      </c>
      <c r="CB23" s="1" t="s">
        <v>80</v>
      </c>
      <c r="CC23" s="1" t="s">
        <v>81</v>
      </c>
      <c r="CD23" s="1" t="s">
        <v>82</v>
      </c>
      <c r="CE23" s="1" t="s">
        <v>83</v>
      </c>
      <c r="CF23" s="1" t="s">
        <v>84</v>
      </c>
      <c r="CG23" s="1" t="s">
        <v>85</v>
      </c>
      <c r="CH23" s="1" t="s">
        <v>86</v>
      </c>
      <c r="CI23" s="1" t="s">
        <v>87</v>
      </c>
      <c r="CJ23" s="1" t="s">
        <v>88</v>
      </c>
      <c r="CK23" s="1" t="s">
        <v>89</v>
      </c>
      <c r="CL23" s="1" t="s">
        <v>90</v>
      </c>
      <c r="CM23" s="1" t="s">
        <v>91</v>
      </c>
      <c r="CN23" s="1" t="s">
        <v>92</v>
      </c>
      <c r="CO23" s="1" t="s">
        <v>93</v>
      </c>
      <c r="CP23" s="1" t="s">
        <v>94</v>
      </c>
      <c r="CQ23" s="1" t="s">
        <v>95</v>
      </c>
      <c r="CR23" s="1" t="s">
        <v>96</v>
      </c>
      <c r="CS23" s="1" t="s">
        <v>97</v>
      </c>
      <c r="CT23" s="1" t="s">
        <v>98</v>
      </c>
      <c r="CU23" s="1" t="s">
        <v>99</v>
      </c>
      <c r="CV23" s="1" t="s">
        <v>131</v>
      </c>
      <c r="CW23" s="7" t="s">
        <v>132</v>
      </c>
      <c r="CX23" s="7" t="s">
        <v>133</v>
      </c>
      <c r="CY23" s="7" t="s">
        <v>134</v>
      </c>
      <c r="CZ23" s="7" t="s">
        <v>135</v>
      </c>
      <c r="DA23" s="7" t="s">
        <v>136</v>
      </c>
      <c r="DB23" s="7" t="s">
        <v>137</v>
      </c>
      <c r="DC23" s="7" t="s">
        <v>138</v>
      </c>
      <c r="DD23" s="7" t="s">
        <v>139</v>
      </c>
      <c r="DE23" s="7" t="s">
        <v>140</v>
      </c>
      <c r="DF23" s="7" t="s">
        <v>141</v>
      </c>
      <c r="DG23" s="7" t="s">
        <v>142</v>
      </c>
      <c r="DH23" s="7" t="s">
        <v>143</v>
      </c>
      <c r="DI23" s="7" t="s">
        <v>144</v>
      </c>
      <c r="DJ23" s="7" t="s">
        <v>145</v>
      </c>
      <c r="DK23" s="7" t="s">
        <v>146</v>
      </c>
      <c r="DL23" s="7" t="s">
        <v>147</v>
      </c>
      <c r="DM23" s="7" t="s">
        <v>148</v>
      </c>
      <c r="DN23" s="7" t="s">
        <v>149</v>
      </c>
      <c r="DO23" s="7" t="s">
        <v>150</v>
      </c>
      <c r="DP23" s="7" t="s">
        <v>151</v>
      </c>
      <c r="DQ23" s="7" t="s">
        <v>152</v>
      </c>
      <c r="DR23" s="7" t="s">
        <v>153</v>
      </c>
      <c r="DS23" s="7" t="s">
        <v>154</v>
      </c>
      <c r="DT23" s="7" t="s">
        <v>155</v>
      </c>
      <c r="DU23" s="7" t="s">
        <v>156</v>
      </c>
      <c r="DV23" s="7" t="s">
        <v>157</v>
      </c>
      <c r="DW23" s="7" t="s">
        <v>158</v>
      </c>
      <c r="DX23" s="7" t="s">
        <v>159</v>
      </c>
      <c r="DY23" s="7" t="s">
        <v>160</v>
      </c>
      <c r="DZ23" s="7" t="s">
        <v>161</v>
      </c>
      <c r="EA23" s="7" t="s">
        <v>162</v>
      </c>
      <c r="EB23" s="7" t="s">
        <v>163</v>
      </c>
      <c r="EC23" s="7" t="s">
        <v>164</v>
      </c>
      <c r="ED23" s="7" t="s">
        <v>165</v>
      </c>
      <c r="EE23" s="7" t="s">
        <v>166</v>
      </c>
      <c r="EF23" s="7" t="s">
        <v>167</v>
      </c>
      <c r="EG23" s="7" t="s">
        <v>168</v>
      </c>
      <c r="EH23" s="7" t="s">
        <v>169</v>
      </c>
      <c r="EI23" s="7" t="s">
        <v>170</v>
      </c>
      <c r="EJ23" s="7" t="s">
        <v>171</v>
      </c>
      <c r="EK23" s="7" t="s">
        <v>172</v>
      </c>
      <c r="EL23" s="7" t="s">
        <v>173</v>
      </c>
      <c r="EM23" s="7" t="s">
        <v>174</v>
      </c>
      <c r="EN23" s="7" t="s">
        <v>175</v>
      </c>
      <c r="EO23" s="7" t="s">
        <v>176</v>
      </c>
      <c r="EP23" s="7" t="s">
        <v>177</v>
      </c>
      <c r="EQ23" s="7" t="s">
        <v>178</v>
      </c>
      <c r="ER23" s="7" t="s">
        <v>179</v>
      </c>
      <c r="ES23" s="7" t="s">
        <v>180</v>
      </c>
      <c r="ET23" s="7" t="s">
        <v>181</v>
      </c>
      <c r="EU23" s="7" t="s">
        <v>182</v>
      </c>
      <c r="EV23" s="7" t="s">
        <v>183</v>
      </c>
      <c r="EW23" s="7" t="s">
        <v>184</v>
      </c>
      <c r="EX23" s="7" t="s">
        <v>185</v>
      </c>
      <c r="EY23" s="7" t="s">
        <v>186</v>
      </c>
      <c r="EZ23" s="7" t="s">
        <v>187</v>
      </c>
      <c r="FA23" s="7" t="s">
        <v>188</v>
      </c>
      <c r="FB23" s="7" t="s">
        <v>189</v>
      </c>
      <c r="FC23" s="7" t="s">
        <v>190</v>
      </c>
      <c r="FD23" s="7" t="s">
        <v>191</v>
      </c>
      <c r="FE23" s="7" t="s">
        <v>192</v>
      </c>
      <c r="FF23" s="7" t="s">
        <v>193</v>
      </c>
      <c r="FG23" s="7" t="s">
        <v>194</v>
      </c>
      <c r="FH23" s="7" t="s">
        <v>195</v>
      </c>
      <c r="FI23" s="7" t="s">
        <v>196</v>
      </c>
      <c r="FJ23" s="7" t="s">
        <v>197</v>
      </c>
      <c r="FK23" s="7" t="s">
        <v>198</v>
      </c>
      <c r="FL23" s="7" t="s">
        <v>199</v>
      </c>
      <c r="FM23" s="7" t="s">
        <v>200</v>
      </c>
      <c r="FN23" s="7" t="s">
        <v>201</v>
      </c>
      <c r="FO23" s="7" t="s">
        <v>202</v>
      </c>
      <c r="FP23" s="7" t="s">
        <v>203</v>
      </c>
      <c r="FQ23" s="7" t="s">
        <v>204</v>
      </c>
      <c r="FR23" s="7" t="s">
        <v>205</v>
      </c>
      <c r="FS23" s="7" t="s">
        <v>206</v>
      </c>
      <c r="FT23" s="7" t="s">
        <v>207</v>
      </c>
      <c r="FU23" s="7" t="s">
        <v>208</v>
      </c>
      <c r="FV23" s="7" t="s">
        <v>209</v>
      </c>
      <c r="FW23" s="7" t="s">
        <v>210</v>
      </c>
      <c r="FX23" s="7" t="s">
        <v>211</v>
      </c>
      <c r="FY23" s="7" t="s">
        <v>212</v>
      </c>
      <c r="FZ23" s="7" t="s">
        <v>213</v>
      </c>
      <c r="GA23" s="7" t="s">
        <v>214</v>
      </c>
      <c r="GB23" s="7" t="s">
        <v>215</v>
      </c>
      <c r="GC23" s="7" t="s">
        <v>216</v>
      </c>
      <c r="GD23" s="7" t="s">
        <v>217</v>
      </c>
      <c r="GE23" s="7" t="s">
        <v>218</v>
      </c>
      <c r="GF23" s="7" t="s">
        <v>219</v>
      </c>
      <c r="GG23" s="7" t="s">
        <v>220</v>
      </c>
      <c r="GH23" s="7" t="s">
        <v>221</v>
      </c>
      <c r="GI23" s="7" t="s">
        <v>222</v>
      </c>
      <c r="GJ23" s="7" t="s">
        <v>223</v>
      </c>
      <c r="GK23" s="7" t="s">
        <v>224</v>
      </c>
      <c r="GL23" s="7" t="s">
        <v>225</v>
      </c>
      <c r="GM23" s="7" t="s">
        <v>226</v>
      </c>
      <c r="GN23" s="7" t="s">
        <v>227</v>
      </c>
      <c r="GO23" s="7" t="s">
        <v>228</v>
      </c>
      <c r="GP23" s="7" t="s">
        <v>229</v>
      </c>
      <c r="GQ23" s="7" t="s">
        <v>230</v>
      </c>
      <c r="GR23" s="7" t="s">
        <v>231</v>
      </c>
      <c r="GS23" s="7" t="s">
        <v>232</v>
      </c>
      <c r="GT23" s="7" t="s">
        <v>233</v>
      </c>
      <c r="GU23" s="7" t="s">
        <v>234</v>
      </c>
      <c r="GV23" s="7" t="s">
        <v>235</v>
      </c>
      <c r="GW23" s="7" t="s">
        <v>236</v>
      </c>
      <c r="GX23" s="7" t="s">
        <v>237</v>
      </c>
      <c r="GY23" s="7" t="s">
        <v>238</v>
      </c>
      <c r="GZ23" s="7" t="s">
        <v>239</v>
      </c>
      <c r="HA23" s="7" t="s">
        <v>240</v>
      </c>
      <c r="HB23" s="7" t="s">
        <v>241</v>
      </c>
      <c r="HC23" s="7" t="s">
        <v>242</v>
      </c>
      <c r="HD23" s="7" t="s">
        <v>243</v>
      </c>
      <c r="HE23" s="7" t="s">
        <v>244</v>
      </c>
      <c r="HF23" s="7" t="s">
        <v>245</v>
      </c>
      <c r="HG23" s="7" t="s">
        <v>246</v>
      </c>
      <c r="HH23" s="7" t="s">
        <v>247</v>
      </c>
      <c r="HI23" s="7" t="s">
        <v>248</v>
      </c>
      <c r="HJ23" s="7" t="s">
        <v>249</v>
      </c>
      <c r="HK23" s="7" t="s">
        <v>250</v>
      </c>
      <c r="HL23" s="7" t="s">
        <v>251</v>
      </c>
      <c r="HM23" s="7" t="s">
        <v>252</v>
      </c>
      <c r="HN23" s="7" t="s">
        <v>253</v>
      </c>
      <c r="HO23" s="7" t="s">
        <v>254</v>
      </c>
      <c r="HP23" s="7" t="s">
        <v>255</v>
      </c>
      <c r="HQ23" s="7" t="s">
        <v>256</v>
      </c>
      <c r="HR23" s="7" t="s">
        <v>257</v>
      </c>
      <c r="HS23" s="7" t="s">
        <v>258</v>
      </c>
      <c r="HT23" s="7" t="s">
        <v>259</v>
      </c>
      <c r="HU23" s="7" t="s">
        <v>260</v>
      </c>
      <c r="HV23" s="7" t="s">
        <v>261</v>
      </c>
      <c r="HW23" s="7" t="s">
        <v>262</v>
      </c>
      <c r="HX23" s="7" t="s">
        <v>263</v>
      </c>
      <c r="HY23" s="7" t="s">
        <v>264</v>
      </c>
      <c r="HZ23" s="7" t="s">
        <v>265</v>
      </c>
      <c r="IA23" s="7" t="s">
        <v>266</v>
      </c>
      <c r="IB23" s="7" t="s">
        <v>267</v>
      </c>
      <c r="IC23" s="7" t="s">
        <v>268</v>
      </c>
      <c r="ID23" s="7" t="s">
        <v>269</v>
      </c>
      <c r="IE23" s="7" t="s">
        <v>270</v>
      </c>
      <c r="IF23" s="7" t="s">
        <v>271</v>
      </c>
      <c r="IG23" s="7" t="s">
        <v>272</v>
      </c>
      <c r="IH23" s="7" t="s">
        <v>273</v>
      </c>
      <c r="II23" s="7" t="s">
        <v>274</v>
      </c>
      <c r="IJ23" s="7" t="s">
        <v>275</v>
      </c>
      <c r="IK23" s="7" t="s">
        <v>276</v>
      </c>
      <c r="IL23" s="7" t="s">
        <v>277</v>
      </c>
      <c r="IM23" s="7" t="s">
        <v>278</v>
      </c>
      <c r="IN23" s="7" t="s">
        <v>279</v>
      </c>
      <c r="IO23" s="7" t="s">
        <v>280</v>
      </c>
      <c r="IP23" s="7" t="s">
        <v>281</v>
      </c>
      <c r="IQ23" s="7" t="s">
        <v>282</v>
      </c>
      <c r="IR23" s="7" t="s">
        <v>283</v>
      </c>
      <c r="IS23" s="7" t="s">
        <v>284</v>
      </c>
      <c r="IT23" s="7" t="s">
        <v>285</v>
      </c>
      <c r="IU23" s="7" t="s">
        <v>286</v>
      </c>
      <c r="IV23" s="7" t="s">
        <v>287</v>
      </c>
      <c r="IW23" s="7" t="s">
        <v>288</v>
      </c>
      <c r="IX23" s="7" t="s">
        <v>289</v>
      </c>
      <c r="IY23" s="7" t="s">
        <v>290</v>
      </c>
      <c r="IZ23" s="7" t="s">
        <v>291</v>
      </c>
      <c r="JA23" s="7" t="s">
        <v>292</v>
      </c>
      <c r="JB23" s="7" t="s">
        <v>293</v>
      </c>
      <c r="JC23" s="7" t="s">
        <v>294</v>
      </c>
      <c r="JD23" s="7" t="s">
        <v>295</v>
      </c>
      <c r="JE23" s="7" t="s">
        <v>296</v>
      </c>
      <c r="JF23" s="7" t="s">
        <v>297</v>
      </c>
      <c r="JG23" s="7" t="s">
        <v>298</v>
      </c>
      <c r="JH23" s="7" t="s">
        <v>299</v>
      </c>
      <c r="JI23" s="7" t="s">
        <v>300</v>
      </c>
      <c r="JJ23" s="7" t="s">
        <v>301</v>
      </c>
      <c r="JK23" s="7" t="s">
        <v>302</v>
      </c>
      <c r="JL23" s="7" t="s">
        <v>303</v>
      </c>
      <c r="JM23" s="7" t="s">
        <v>304</v>
      </c>
      <c r="JN23" s="7" t="s">
        <v>305</v>
      </c>
      <c r="JO23" s="7" t="s">
        <v>306</v>
      </c>
      <c r="JP23" s="7" t="s">
        <v>307</v>
      </c>
      <c r="JQ23" s="7" t="s">
        <v>308</v>
      </c>
      <c r="JR23" s="7" t="s">
        <v>309</v>
      </c>
      <c r="JS23" s="7" t="s">
        <v>310</v>
      </c>
      <c r="JT23" s="7" t="s">
        <v>311</v>
      </c>
      <c r="JU23" s="7" t="s">
        <v>312</v>
      </c>
      <c r="JV23" s="7" t="s">
        <v>313</v>
      </c>
      <c r="JW23" s="7" t="s">
        <v>314</v>
      </c>
      <c r="JX23" s="7" t="s">
        <v>315</v>
      </c>
      <c r="JY23" s="7" t="s">
        <v>316</v>
      </c>
      <c r="JZ23" s="7" t="s">
        <v>317</v>
      </c>
      <c r="KA23" s="7" t="s">
        <v>318</v>
      </c>
      <c r="KB23" s="7" t="s">
        <v>319</v>
      </c>
      <c r="KC23" s="7" t="s">
        <v>320</v>
      </c>
      <c r="KD23" s="7" t="s">
        <v>321</v>
      </c>
      <c r="KE23" s="7" t="s">
        <v>322</v>
      </c>
      <c r="KF23" s="7" t="s">
        <v>323</v>
      </c>
      <c r="KG23" s="7" t="s">
        <v>324</v>
      </c>
      <c r="KH23" s="7" t="s">
        <v>325</v>
      </c>
      <c r="KI23" s="7" t="s">
        <v>326</v>
      </c>
      <c r="KJ23" s="7" t="s">
        <v>327</v>
      </c>
      <c r="KK23" s="7" t="s">
        <v>328</v>
      </c>
      <c r="KL23" s="7" t="s">
        <v>329</v>
      </c>
      <c r="KM23" s="7" t="s">
        <v>330</v>
      </c>
      <c r="KN23" s="7" t="s">
        <v>331</v>
      </c>
      <c r="KO23" s="7" t="s">
        <v>332</v>
      </c>
      <c r="KP23" s="7" t="s">
        <v>333</v>
      </c>
      <c r="KQ23" s="7" t="s">
        <v>334</v>
      </c>
      <c r="KR23" s="7" t="s">
        <v>335</v>
      </c>
      <c r="KS23" s="7" t="s">
        <v>336</v>
      </c>
      <c r="KT23" s="7" t="s">
        <v>337</v>
      </c>
      <c r="KU23" s="7" t="s">
        <v>338</v>
      </c>
      <c r="KV23" s="7" t="s">
        <v>339</v>
      </c>
      <c r="KW23" s="7" t="s">
        <v>340</v>
      </c>
      <c r="KX23" s="7" t="s">
        <v>341</v>
      </c>
      <c r="KY23" s="7" t="s">
        <v>342</v>
      </c>
      <c r="KZ23" s="7" t="s">
        <v>343</v>
      </c>
      <c r="LA23" s="7" t="s">
        <v>344</v>
      </c>
      <c r="LB23" s="7" t="s">
        <v>345</v>
      </c>
      <c r="LC23" s="7" t="s">
        <v>346</v>
      </c>
      <c r="LD23" s="7" t="s">
        <v>347</v>
      </c>
      <c r="LE23" s="7" t="s">
        <v>348</v>
      </c>
      <c r="LF23" s="7" t="s">
        <v>349</v>
      </c>
      <c r="LG23" s="7" t="s">
        <v>350</v>
      </c>
      <c r="LH23" s="7" t="s">
        <v>351</v>
      </c>
      <c r="LI23" s="7" t="s">
        <v>352</v>
      </c>
      <c r="LJ23" s="7" t="s">
        <v>353</v>
      </c>
      <c r="LK23" s="7" t="s">
        <v>354</v>
      </c>
      <c r="LL23" s="7" t="s">
        <v>355</v>
      </c>
      <c r="LM23" s="7" t="s">
        <v>356</v>
      </c>
      <c r="LN23" s="7" t="s">
        <v>357</v>
      </c>
      <c r="LO23" s="7" t="s">
        <v>358</v>
      </c>
      <c r="LP23" s="7" t="s">
        <v>359</v>
      </c>
      <c r="LQ23" s="7" t="s">
        <v>360</v>
      </c>
      <c r="LR23" s="7" t="s">
        <v>361</v>
      </c>
      <c r="LS23" s="7" t="s">
        <v>362</v>
      </c>
      <c r="LT23" s="7" t="s">
        <v>363</v>
      </c>
      <c r="LU23" s="7" t="s">
        <v>364</v>
      </c>
      <c r="LV23" s="7" t="s">
        <v>365</v>
      </c>
      <c r="LW23" s="7" t="s">
        <v>366</v>
      </c>
      <c r="LX23" s="7" t="s">
        <v>367</v>
      </c>
      <c r="LY23" s="7" t="s">
        <v>368</v>
      </c>
      <c r="LZ23" s="7" t="s">
        <v>369</v>
      </c>
      <c r="MA23" s="7" t="s">
        <v>370</v>
      </c>
      <c r="MB23" s="7" t="s">
        <v>371</v>
      </c>
      <c r="MC23" s="7" t="s">
        <v>372</v>
      </c>
      <c r="MD23" s="7" t="s">
        <v>373</v>
      </c>
      <c r="ME23" s="7" t="s">
        <v>374</v>
      </c>
      <c r="MF23" s="7" t="s">
        <v>375</v>
      </c>
      <c r="MG23" s="7" t="s">
        <v>376</v>
      </c>
      <c r="MH23" s="7" t="s">
        <v>377</v>
      </c>
      <c r="MI23" s="7" t="s">
        <v>378</v>
      </c>
      <c r="MJ23" s="7" t="s">
        <v>379</v>
      </c>
      <c r="MK23" s="7" t="s">
        <v>380</v>
      </c>
      <c r="ML23" s="7" t="s">
        <v>381</v>
      </c>
      <c r="MM23" s="7" t="s">
        <v>382</v>
      </c>
      <c r="MN23" s="7" t="s">
        <v>383</v>
      </c>
      <c r="MO23" s="7" t="s">
        <v>384</v>
      </c>
      <c r="MP23" s="7" t="s">
        <v>385</v>
      </c>
      <c r="MQ23" s="7" t="s">
        <v>386</v>
      </c>
      <c r="MR23" s="7" t="s">
        <v>387</v>
      </c>
      <c r="MS23" s="7" t="s">
        <v>388</v>
      </c>
      <c r="MT23" s="7" t="s">
        <v>389</v>
      </c>
      <c r="MU23" s="7" t="s">
        <v>390</v>
      </c>
      <c r="MV23" s="7" t="s">
        <v>391</v>
      </c>
      <c r="MW23" s="7" t="s">
        <v>392</v>
      </c>
      <c r="MX23" s="7" t="s">
        <v>393</v>
      </c>
      <c r="MY23" s="7" t="s">
        <v>394</v>
      </c>
      <c r="MZ23" s="7" t="s">
        <v>395</v>
      </c>
      <c r="NA23" s="7" t="s">
        <v>396</v>
      </c>
      <c r="NB23" s="7" t="s">
        <v>397</v>
      </c>
      <c r="NC23" s="7" t="s">
        <v>398</v>
      </c>
      <c r="ND23" s="7" t="s">
        <v>399</v>
      </c>
      <c r="NE23" s="7" t="s">
        <v>400</v>
      </c>
      <c r="NF23" s="7" t="s">
        <v>401</v>
      </c>
      <c r="NG23" s="7" t="s">
        <v>402</v>
      </c>
    </row>
    <row r="24" spans="1:371" s="5" customFormat="1" x14ac:dyDescent="0.3">
      <c r="A24" s="1" t="s">
        <v>100</v>
      </c>
      <c r="B24" s="1">
        <v>5.6368326284904899</v>
      </c>
      <c r="C24" s="1">
        <v>4.7495294334895801</v>
      </c>
      <c r="D24" s="1">
        <v>5.44267661404953</v>
      </c>
      <c r="E24" s="1">
        <v>6.4009315450227202</v>
      </c>
      <c r="F24" s="1">
        <v>5.1062043774283197</v>
      </c>
      <c r="G24" s="1">
        <v>4.7495294334895801</v>
      </c>
      <c r="H24" s="1">
        <v>4.6754214613358602</v>
      </c>
      <c r="I24" s="1">
        <v>5.9606197055843797</v>
      </c>
      <c r="J24" s="1">
        <v>4.88306082611411</v>
      </c>
      <c r="K24" s="1">
        <v>5.4777679338608003</v>
      </c>
      <c r="L24" s="1">
        <v>6.00229240198495</v>
      </c>
      <c r="M24" s="1">
        <v>4.3076966812105404</v>
      </c>
      <c r="N24" s="1">
        <v>5.0549110830407704</v>
      </c>
      <c r="O24" s="1">
        <v>6.0224951093024703</v>
      </c>
      <c r="P24" s="1">
        <v>6.2693551872339999</v>
      </c>
      <c r="Q24" s="1">
        <v>4.9436854479305401</v>
      </c>
      <c r="R24" s="1">
        <v>5.6939910423304303</v>
      </c>
      <c r="S24" s="1">
        <v>6.0994561504386002</v>
      </c>
      <c r="T24" s="1">
        <v>5.4777679338608003</v>
      </c>
      <c r="U24" s="1">
        <v>5.2885259342222701</v>
      </c>
      <c r="V24" s="1">
        <v>6.2693551872339999</v>
      </c>
      <c r="W24" s="1">
        <v>5.1062043774283197</v>
      </c>
      <c r="X24" s="1">
        <v>4.5953787536623301</v>
      </c>
      <c r="Y24" s="1">
        <v>4.5083673766726999</v>
      </c>
      <c r="Z24" s="1">
        <v>5.4063089698786504</v>
      </c>
      <c r="AA24" s="1">
        <v>5.4063089698786504</v>
      </c>
      <c r="AB24" s="1">
        <v>5.7480582636007096</v>
      </c>
      <c r="AC24" s="1">
        <v>6.6213316103911799</v>
      </c>
      <c r="AD24" s="1">
        <v>5.2885259342222701</v>
      </c>
      <c r="AE24" s="1">
        <v>6.9780065543299097</v>
      </c>
      <c r="AF24" s="1">
        <v>5.6658201653637397</v>
      </c>
      <c r="AG24" s="1">
        <v>4.8185223049765398</v>
      </c>
      <c r="AH24" s="1">
        <v>5.9171345936446498</v>
      </c>
      <c r="AI24" s="1">
        <v>5.2459663198034798</v>
      </c>
      <c r="AJ24" s="1">
        <v>4.5083673766726999</v>
      </c>
      <c r="AK24" s="1">
        <v>4.3076966812105404</v>
      </c>
      <c r="AL24" s="1">
        <v>5.3293479287425303</v>
      </c>
      <c r="AM24" s="1">
        <v>5.1062043774283197</v>
      </c>
      <c r="AN24" s="1">
        <v>5.6658201653637397</v>
      </c>
      <c r="AO24" s="1">
        <v>5.7993515579882597</v>
      </c>
      <c r="AP24" s="1">
        <v>6.6954395825448998</v>
      </c>
      <c r="AQ24" s="1">
        <v>6.7452010921039598</v>
      </c>
      <c r="AR24" s="1">
        <v>4.5953787536623301</v>
      </c>
      <c r="AS24" s="1">
        <v>5.44267661404953</v>
      </c>
      <c r="AT24" s="1">
        <v>6.0994561504386002</v>
      </c>
      <c r="AU24" s="1">
        <v>5.4777679338608003</v>
      </c>
      <c r="AV24" s="1">
        <v>5.1062043774283197</v>
      </c>
      <c r="AW24" s="1">
        <v>5.5116694855364798</v>
      </c>
      <c r="AX24" s="1">
        <v>5.4777679338608003</v>
      </c>
      <c r="AY24" s="1">
        <v>5.5444593083594702</v>
      </c>
      <c r="AZ24" s="1">
        <v>4.0563822529296401</v>
      </c>
      <c r="BA24" s="1">
        <v>6.0807640174264499</v>
      </c>
      <c r="BB24" s="1">
        <v>7.5086348053920799</v>
      </c>
      <c r="BC24" s="1">
        <v>5.8716722195678903</v>
      </c>
      <c r="BD24" s="1">
        <v>5.9391135003634199</v>
      </c>
      <c r="BE24" s="1">
        <v>4.4130571968683698</v>
      </c>
      <c r="BF24" s="1">
        <v>5.3685686418958101</v>
      </c>
      <c r="BG24" s="1">
        <v>6.9144931486075798</v>
      </c>
      <c r="BH24" s="1">
        <v>5.6069796653408099</v>
      </c>
      <c r="BI24" s="1">
        <v>5.7740337500039702</v>
      </c>
      <c r="BJ24" s="1">
        <v>5.3293479287425303</v>
      </c>
      <c r="BK24" s="1">
        <v>5.6658201653637397</v>
      </c>
      <c r="BL24" s="1">
        <v>7.0304530297024499</v>
      </c>
      <c r="BM24" s="1">
        <v>7.1856459191081496</v>
      </c>
      <c r="BN24" s="1">
        <v>6.67482029534216</v>
      </c>
      <c r="BO24" s="1">
        <v>7.10090469065306</v>
      </c>
      <c r="BP24" s="1">
        <v>7.0592319942524897</v>
      </c>
      <c r="BQ24" s="1">
        <v>5.2885259342222701</v>
      </c>
      <c r="BR24" s="1">
        <v>6.2048166660964297</v>
      </c>
      <c r="BS24" s="1">
        <v>8.1069241924933504</v>
      </c>
      <c r="BT24" s="1">
        <v>5.3293479287425303</v>
      </c>
      <c r="BU24" s="1">
        <v>4.5083673766726999</v>
      </c>
      <c r="BV24" s="1">
        <v>6.8466705522688196</v>
      </c>
      <c r="BW24" s="1">
        <v>8.0453662994939101</v>
      </c>
      <c r="BX24" s="1">
        <v>7.7594463420355302</v>
      </c>
      <c r="BY24" s="1">
        <v>7.8405718868478997</v>
      </c>
      <c r="BZ24" s="1">
        <v>7.4187398012755299</v>
      </c>
      <c r="CA24" s="1">
        <v>6.4279602174106403</v>
      </c>
      <c r="CB24" s="1">
        <v>7.3679674759021099</v>
      </c>
      <c r="CC24" s="1">
        <v>8.1411573641355908</v>
      </c>
      <c r="CD24" s="1">
        <v>7.1409100252667601</v>
      </c>
      <c r="CE24" s="1">
        <v>9.7143700723962105</v>
      </c>
      <c r="CF24" s="1">
        <v>7.1667179092226299</v>
      </c>
      <c r="CG24" s="1">
        <v>7.6359250430061101</v>
      </c>
      <c r="CH24" s="1">
        <v>8.0185550420432605</v>
      </c>
      <c r="CI24" s="1">
        <v>8.3007875097274706</v>
      </c>
      <c r="CJ24" s="1">
        <v>7.0304530297024499</v>
      </c>
      <c r="CK24" s="1">
        <v>7.4187398012755299</v>
      </c>
      <c r="CL24" s="1">
        <v>9.2611735614668493</v>
      </c>
      <c r="CM24" s="1">
        <v>7.4087894704223602</v>
      </c>
      <c r="CN24" s="1">
        <v>7.5265725060787503</v>
      </c>
      <c r="CO24" s="1">
        <v>6.6430715970275802</v>
      </c>
      <c r="CP24" s="1">
        <v>7.5040996502266903</v>
      </c>
      <c r="CQ24" s="1">
        <v>6.9062626494710697</v>
      </c>
      <c r="CR24" s="1">
        <v>7.6279250003390304</v>
      </c>
      <c r="CS24" s="1">
        <v>9.4519559562374909</v>
      </c>
      <c r="CT24" s="1">
        <v>6.00229240198495</v>
      </c>
      <c r="CU24" s="1">
        <v>5.7993515579882597</v>
      </c>
      <c r="CV24" s="7">
        <v>-2.1581615618445</v>
      </c>
      <c r="CW24" s="7">
        <v>-1.9471086069630601</v>
      </c>
      <c r="CX24" s="7">
        <v>-7.0998682681018597</v>
      </c>
      <c r="CY24" s="7">
        <v>-7.0998682681018597</v>
      </c>
      <c r="CZ24" s="7">
        <v>-0.310568876089787</v>
      </c>
      <c r="DA24" s="7">
        <v>-7.0998682681018597</v>
      </c>
      <c r="DB24" s="7">
        <v>-5.5456830571198497</v>
      </c>
      <c r="DC24" s="7">
        <v>-3.8780727098067098</v>
      </c>
      <c r="DD24" s="7">
        <v>-7.0998682681018597</v>
      </c>
      <c r="DE24" s="7">
        <v>-3.9841243330128999</v>
      </c>
      <c r="DF24" s="7">
        <v>-7.0998682681018597</v>
      </c>
      <c r="DG24" s="7">
        <v>-1.07443233842309</v>
      </c>
      <c r="DH24" s="7">
        <v>-7.0998682681018597</v>
      </c>
      <c r="DI24" s="7">
        <v>-3.7647252225111401</v>
      </c>
      <c r="DJ24" s="7">
        <v>-3.0228818234259598</v>
      </c>
      <c r="DK24" s="7">
        <v>-7.0998682681018597</v>
      </c>
      <c r="DL24" s="7">
        <v>-7.0998682681018597</v>
      </c>
      <c r="DM24" s="7">
        <v>-5.2873556430808497</v>
      </c>
      <c r="DN24" s="7">
        <v>-3.3864742660306</v>
      </c>
      <c r="DO24" s="7">
        <v>-4.0620731701754798</v>
      </c>
      <c r="DP24" s="7">
        <v>-0.92035898951906103</v>
      </c>
      <c r="DQ24" s="7">
        <v>-7.0998682681018597</v>
      </c>
      <c r="DR24" s="7">
        <v>-7.0998682681018597</v>
      </c>
      <c r="DS24" s="7">
        <v>-0.72556773094607296</v>
      </c>
      <c r="DT24" s="7">
        <v>-7.0998682681018597</v>
      </c>
      <c r="DU24" s="7">
        <v>1.0634774070036801</v>
      </c>
      <c r="DV24" s="7">
        <v>-3.0007816339632298</v>
      </c>
      <c r="DW24" s="7">
        <v>-7.0998682681018597</v>
      </c>
      <c r="DX24" s="7">
        <v>-7.0998682681018597</v>
      </c>
      <c r="DY24" s="7">
        <v>-2.1709927104853302</v>
      </c>
      <c r="DZ24" s="7">
        <v>-7.0998682681018597</v>
      </c>
      <c r="EA24" s="7">
        <v>-7.0998682681018597</v>
      </c>
      <c r="EB24" s="7">
        <v>-7.0998682681018597</v>
      </c>
      <c r="EC24" s="7">
        <v>-7.0998682681018597</v>
      </c>
      <c r="ED24" s="7">
        <v>-7.0998682681018597</v>
      </c>
      <c r="EE24" s="7">
        <v>-7.0998682681018597</v>
      </c>
      <c r="EF24" s="7">
        <v>-7.0998682681018597</v>
      </c>
      <c r="EG24" s="7">
        <v>-7.0998682681018597</v>
      </c>
      <c r="EH24" s="7">
        <v>-7.0998682681018597</v>
      </c>
      <c r="EI24" s="7">
        <v>-7.0998682681018597</v>
      </c>
      <c r="EJ24" s="7">
        <v>-7.0998682681018597</v>
      </c>
      <c r="EK24" s="7">
        <v>-7.0998682681018597</v>
      </c>
      <c r="EL24" s="7">
        <v>-7.0998682681018597</v>
      </c>
      <c r="EM24" s="7">
        <v>-7.0998682681018597</v>
      </c>
      <c r="EN24" s="7">
        <v>-7.0998682681018597</v>
      </c>
      <c r="EO24" s="7">
        <v>-7.0998682681018597</v>
      </c>
      <c r="EP24" s="7">
        <v>-7.0998682681018597</v>
      </c>
      <c r="EQ24" s="7">
        <v>-7.0998682681018597</v>
      </c>
      <c r="ER24" s="7">
        <v>-7.0998682681018597</v>
      </c>
      <c r="ES24" s="7">
        <v>-7.0998682681018597</v>
      </c>
      <c r="ET24" s="7">
        <v>-7.0998682681018597</v>
      </c>
      <c r="EU24" s="7">
        <v>-7.0998682681018597</v>
      </c>
      <c r="EV24" s="7">
        <v>-4.38336059908697</v>
      </c>
      <c r="EW24" s="7">
        <v>-4.6328031697768504</v>
      </c>
      <c r="EX24" s="7">
        <v>-7.0998682681018597</v>
      </c>
      <c r="EY24" s="7">
        <v>-7.0998682681018597</v>
      </c>
      <c r="EZ24" s="7">
        <v>-7.0998682681018597</v>
      </c>
      <c r="FA24" s="7">
        <v>-7.0998682681018597</v>
      </c>
      <c r="FB24" s="7">
        <v>-7.0998682681018597</v>
      </c>
      <c r="FC24" s="7">
        <v>-7.0998682681018597</v>
      </c>
      <c r="FD24" s="7">
        <v>-5.5079183837166701</v>
      </c>
      <c r="FE24" s="7">
        <v>-7.0998682681018597</v>
      </c>
      <c r="FF24" s="7">
        <v>-7.0998682681018597</v>
      </c>
      <c r="FG24" s="7">
        <v>-7.0998682681018597</v>
      </c>
      <c r="FH24" s="7">
        <v>-7.0998682681018597</v>
      </c>
      <c r="FI24" s="7">
        <v>-7.0998682681018597</v>
      </c>
      <c r="FJ24" s="7">
        <v>-7.0998682681018597</v>
      </c>
      <c r="FK24" s="7">
        <v>-7.0998682681018597</v>
      </c>
      <c r="FL24" s="7">
        <v>-4.50853167469801</v>
      </c>
      <c r="FM24" s="7">
        <v>-7.0998682681018597</v>
      </c>
      <c r="FN24" s="7">
        <v>-1.49596506232445</v>
      </c>
      <c r="FO24" s="7">
        <v>-1.2943960066772899</v>
      </c>
      <c r="FP24" s="7">
        <v>-7.0998682681018597</v>
      </c>
      <c r="FQ24" s="7">
        <v>-1.61267586579002</v>
      </c>
      <c r="FR24" s="7">
        <v>-1.55436665741984</v>
      </c>
      <c r="FS24" s="7">
        <v>-1.44049058742256</v>
      </c>
      <c r="FT24" s="7">
        <v>-7.0998682681018597</v>
      </c>
      <c r="FU24" s="7">
        <v>-6.0126708822490498</v>
      </c>
      <c r="FV24" s="7">
        <v>-7.0998682681018597</v>
      </c>
      <c r="FW24" s="7">
        <v>-7.0998682681018597</v>
      </c>
      <c r="FX24" s="7">
        <v>-3.1606017600301302</v>
      </c>
      <c r="FY24" s="7">
        <v>-2.5182420796150899</v>
      </c>
      <c r="FZ24" s="7">
        <v>-1.06674847372513</v>
      </c>
      <c r="GA24" s="7">
        <v>-1.37401123912734</v>
      </c>
      <c r="GB24" s="7">
        <v>-1.4233233917666701</v>
      </c>
      <c r="GC24" s="7">
        <v>-5.37749996395483</v>
      </c>
      <c r="GD24" s="7">
        <v>-3.5835521375861998</v>
      </c>
      <c r="GE24" s="7">
        <v>-1.5425422608996899</v>
      </c>
      <c r="GF24" s="7">
        <v>0.30837134737960198</v>
      </c>
      <c r="GG24" s="7">
        <v>-4.2523866140126998</v>
      </c>
      <c r="GH24" s="7">
        <v>-7.0998682681018597</v>
      </c>
      <c r="GI24" s="7">
        <v>-7.0998682681018597</v>
      </c>
      <c r="GJ24" s="7">
        <v>-1.69350399747069</v>
      </c>
      <c r="GK24" s="7">
        <v>-6.48638678296017</v>
      </c>
      <c r="GL24" s="7">
        <v>-7.0998682681018597</v>
      </c>
      <c r="GM24" s="7">
        <v>-7.0998682681018597</v>
      </c>
      <c r="GN24" s="7">
        <v>-7.0998682681018597</v>
      </c>
      <c r="GO24" s="7">
        <v>-5.7553859747964102</v>
      </c>
      <c r="GP24" s="7">
        <v>-1.98922745051959E-2</v>
      </c>
      <c r="GQ24" s="7">
        <v>-7.0998682681018597</v>
      </c>
      <c r="GR24" s="7">
        <v>-0.60123527656324105</v>
      </c>
      <c r="GS24" s="7">
        <v>-2.2443674709555901</v>
      </c>
      <c r="GT24" s="7">
        <v>-5.4249066949395797</v>
      </c>
      <c r="GU24" s="7">
        <v>-1.88344991442959</v>
      </c>
      <c r="GV24" s="7">
        <v>-7.0998682681018597</v>
      </c>
      <c r="GW24" s="7">
        <v>-2.4440715099360801</v>
      </c>
      <c r="GX24" s="7">
        <v>-4.7568516568134802</v>
      </c>
      <c r="GY24" s="7">
        <v>-2.73735197844278</v>
      </c>
      <c r="GZ24" s="7">
        <v>-0.77365976269992798</v>
      </c>
      <c r="HA24" s="7">
        <v>-4.4727606238605002</v>
      </c>
      <c r="HB24" s="7">
        <v>-0.511734401712994</v>
      </c>
      <c r="HC24" s="7">
        <v>-7.0998682681018597</v>
      </c>
      <c r="HD24" s="7">
        <v>-2.2530390059743</v>
      </c>
      <c r="HE24" s="7">
        <v>-4.62217926967236</v>
      </c>
      <c r="HF24" s="7">
        <v>-7.0998682681018597</v>
      </c>
      <c r="HG24" s="7">
        <v>-7.0998682681018597</v>
      </c>
      <c r="HH24" s="7">
        <v>-4.6961355211029696</v>
      </c>
      <c r="HI24" s="7">
        <v>-7.0998682681018597</v>
      </c>
      <c r="HJ24" s="7">
        <v>-7.0998682681018597</v>
      </c>
      <c r="HK24" s="7">
        <v>3.2881684870469998</v>
      </c>
      <c r="HL24" s="7">
        <v>2.3069743050419498</v>
      </c>
      <c r="HM24" s="7">
        <v>3.1717358724082501</v>
      </c>
      <c r="HN24" s="7">
        <v>4.04038904059004</v>
      </c>
      <c r="HO24" s="7">
        <v>4.4645486616188803</v>
      </c>
      <c r="HP24" s="7">
        <v>5.2981595895264899</v>
      </c>
      <c r="HQ24" s="7">
        <v>4.42841791465165</v>
      </c>
      <c r="HR24" s="7">
        <v>4.6503492247743496</v>
      </c>
      <c r="HS24" s="7">
        <v>3.8663798452065299</v>
      </c>
      <c r="HT24" s="7">
        <v>3.8894495634951798</v>
      </c>
      <c r="HU24" s="7">
        <v>4.2931538900248203</v>
      </c>
      <c r="HV24" s="7">
        <v>4.1690115866044302</v>
      </c>
      <c r="HW24" s="7">
        <v>4.0232727028088497</v>
      </c>
      <c r="HX24" s="7">
        <v>3.5262512353692599</v>
      </c>
      <c r="HY24" s="7">
        <v>3.3881615252131199</v>
      </c>
      <c r="HZ24" s="7">
        <v>3.70642733203427</v>
      </c>
      <c r="IA24" s="7">
        <v>2.85202699452508</v>
      </c>
      <c r="IB24" s="7">
        <v>3.27031400778402</v>
      </c>
      <c r="IC24" s="7">
        <v>5.3249263278568799</v>
      </c>
      <c r="ID24" s="7">
        <v>3.9312023384064201</v>
      </c>
      <c r="IE24" s="7">
        <v>3.9940699756806999</v>
      </c>
      <c r="IF24" s="7">
        <v>4.2362868435936996</v>
      </c>
      <c r="IG24" s="7">
        <v>3.7103016029947899</v>
      </c>
      <c r="IH24" s="7">
        <v>4.0565562377933899</v>
      </c>
      <c r="II24" s="7">
        <v>4.4626406653363402</v>
      </c>
      <c r="IJ24" s="7">
        <v>4.5393357763152498</v>
      </c>
      <c r="IK24" s="7">
        <v>3.5167249624949499</v>
      </c>
      <c r="IL24" s="7">
        <v>2.92570637766516</v>
      </c>
      <c r="IM24" s="7">
        <v>3.8553883623884402</v>
      </c>
      <c r="IN24" s="7">
        <v>2.9278689220339902</v>
      </c>
      <c r="IO24" s="7">
        <v>1.43408764064505</v>
      </c>
      <c r="IP24" s="7">
        <v>0.98502085084998603</v>
      </c>
      <c r="IQ24" s="7">
        <v>1.0469218932106401</v>
      </c>
      <c r="IR24" s="7">
        <v>1.3808621635090499</v>
      </c>
      <c r="IS24" s="7">
        <v>1.7701344059745201</v>
      </c>
      <c r="IT24" s="7">
        <v>1.4664426528760299</v>
      </c>
      <c r="IU24" s="7">
        <v>1.7569436331642101</v>
      </c>
      <c r="IV24" s="7">
        <v>2.1281862773584299</v>
      </c>
      <c r="IW24" s="7">
        <v>1.7204545653148</v>
      </c>
      <c r="IX24" s="7">
        <v>2.5569479886822699</v>
      </c>
      <c r="IY24" s="7">
        <v>1.36052174049007</v>
      </c>
      <c r="IZ24" s="7">
        <v>1.97229680211897</v>
      </c>
      <c r="JA24" s="7">
        <v>0.62586345513334196</v>
      </c>
      <c r="JB24" s="7">
        <v>-5.1264680532341303E-2</v>
      </c>
      <c r="JC24" s="7">
        <v>1.4209463579968999</v>
      </c>
      <c r="JD24" s="7">
        <v>1.16144638100722</v>
      </c>
      <c r="JE24" s="7">
        <v>2.7833538200455301</v>
      </c>
      <c r="JF24" s="7">
        <v>0.57460058839714301</v>
      </c>
      <c r="JG24" s="7">
        <v>4.6321058957060997</v>
      </c>
      <c r="JH24" s="7">
        <v>1.37263295007709</v>
      </c>
      <c r="JI24" s="7">
        <v>0.58220395605410502</v>
      </c>
      <c r="JJ24" s="7">
        <v>-0.191463200278223</v>
      </c>
      <c r="JK24" s="7">
        <v>2.5727390066858402</v>
      </c>
      <c r="JL24" s="7">
        <v>0.438738486642054</v>
      </c>
      <c r="JM24" s="7">
        <v>0.84268229583228804</v>
      </c>
      <c r="JN24" s="7">
        <v>2.3817846741062398</v>
      </c>
      <c r="JO24" s="7">
        <v>4.4936839185878901</v>
      </c>
      <c r="JP24" s="7">
        <v>1.74350292709777</v>
      </c>
      <c r="JQ24" s="7">
        <v>1.78125528295353</v>
      </c>
      <c r="JR24" s="7">
        <v>2.7981000816164001</v>
      </c>
      <c r="JS24" s="7">
        <v>2.6718349362670502</v>
      </c>
      <c r="JT24" s="7">
        <v>4.1957886041394401</v>
      </c>
      <c r="JU24" s="7">
        <v>4.5227762502857001</v>
      </c>
      <c r="JV24" s="7">
        <v>4.6914363813306101</v>
      </c>
      <c r="JW24" s="7">
        <v>4.1030572565532699</v>
      </c>
      <c r="JX24" s="7">
        <v>6.2001985690823602</v>
      </c>
      <c r="JY24" s="7">
        <v>5.3461611903733699</v>
      </c>
      <c r="JZ24" s="7">
        <v>4.8463671473182401</v>
      </c>
      <c r="KA24" s="7">
        <v>4.1451248091348702</v>
      </c>
      <c r="KB24" s="7">
        <v>6.4816978054104704</v>
      </c>
      <c r="KC24" s="7">
        <v>4.3204802882726998</v>
      </c>
      <c r="KD24" s="7">
        <v>4.3974811171231503</v>
      </c>
      <c r="KE24" s="7">
        <v>4.96302764629288</v>
      </c>
      <c r="KF24" s="7">
        <v>4.56327067895183</v>
      </c>
      <c r="KG24" s="7">
        <v>6.5541265276123202</v>
      </c>
      <c r="KH24" s="7">
        <v>3.1175617642339502</v>
      </c>
      <c r="KI24" s="7">
        <v>5.3528913544412404</v>
      </c>
      <c r="KJ24" s="7">
        <v>4.1976911968383996</v>
      </c>
      <c r="KK24" s="7">
        <v>5.5282819971404296</v>
      </c>
      <c r="KL24" s="7">
        <v>5.1946942151227704</v>
      </c>
      <c r="KM24" s="7">
        <v>3.73893057316134</v>
      </c>
      <c r="KN24" s="7">
        <v>4.27210911130343</v>
      </c>
      <c r="KO24" s="7">
        <v>3.7717078433979401</v>
      </c>
      <c r="KP24" s="7">
        <v>2.8764426103546801</v>
      </c>
      <c r="KQ24" s="7">
        <v>2.9738492820810798</v>
      </c>
      <c r="KR24" s="7">
        <v>3.34377057647208</v>
      </c>
      <c r="KS24" s="7">
        <v>5.3338927055810901</v>
      </c>
      <c r="KT24" s="7">
        <v>4.4325772352204504</v>
      </c>
      <c r="KU24" s="7">
        <v>3.5592571094129202</v>
      </c>
      <c r="KV24" s="7">
        <v>4.9381663634108399</v>
      </c>
      <c r="KW24" s="7">
        <v>3.53515125193544</v>
      </c>
      <c r="KX24" s="7">
        <v>2.8574855907856498</v>
      </c>
      <c r="KY24" s="7">
        <v>4.1175206251066996</v>
      </c>
      <c r="KZ24" s="7">
        <v>-2.31147693007697</v>
      </c>
      <c r="LA24" s="7">
        <v>-2.2701714876448098</v>
      </c>
      <c r="LB24" s="7">
        <v>-2.00939951899311</v>
      </c>
      <c r="LC24" s="7">
        <v>-4.6194382903409403</v>
      </c>
      <c r="LD24" s="7">
        <v>-2.38966261927989</v>
      </c>
      <c r="LE24" s="7">
        <v>-5.0023068867681104</v>
      </c>
      <c r="LF24" s="7">
        <v>-2.25566543373577</v>
      </c>
      <c r="LG24" s="7">
        <v>-7.0998682681018597</v>
      </c>
      <c r="LH24" s="7">
        <v>-1.57573492435281</v>
      </c>
      <c r="LI24" s="7">
        <v>-7.0998682681018597</v>
      </c>
      <c r="LJ24" s="7">
        <v>-2.0336973576710302</v>
      </c>
      <c r="LK24" s="7">
        <v>-1.1726356224773899</v>
      </c>
      <c r="LL24" s="7">
        <v>-0.190634083240321</v>
      </c>
      <c r="LM24" s="7">
        <v>-0.77718274815536303</v>
      </c>
      <c r="LN24" s="7">
        <v>-7.0998682681018597</v>
      </c>
      <c r="LO24" s="7">
        <v>-2.1078790703416099</v>
      </c>
      <c r="LP24" s="7">
        <v>-7.0998682681018597</v>
      </c>
      <c r="LQ24" s="7">
        <v>-4.6353599229905802</v>
      </c>
      <c r="LR24" s="7">
        <v>-2.4344500017684099</v>
      </c>
      <c r="LS24" s="7">
        <v>-2.3333193023397398</v>
      </c>
      <c r="LT24" s="7">
        <v>-7.0998682681018597</v>
      </c>
      <c r="LU24" s="7">
        <v>-7.0998682681018597</v>
      </c>
      <c r="LV24" s="7">
        <v>-7.0998682681018597</v>
      </c>
      <c r="LW24" s="7">
        <v>-7.0998682681018597</v>
      </c>
      <c r="LX24" s="7">
        <v>-7.0998682681018597</v>
      </c>
      <c r="LY24" s="7">
        <v>-7.0998682681018597</v>
      </c>
      <c r="LZ24" s="7">
        <v>-0.14693887880919301</v>
      </c>
      <c r="MA24" s="7">
        <v>-7.0998682681018597</v>
      </c>
      <c r="MB24" s="7">
        <v>-3.7652096289090702</v>
      </c>
      <c r="MC24" s="7">
        <v>-2.98751025991369</v>
      </c>
      <c r="MD24" s="7">
        <v>-7.0998682681018597</v>
      </c>
      <c r="ME24" s="7">
        <v>-7.0998682681018597</v>
      </c>
      <c r="MF24" s="7">
        <v>-7.0998682681018597</v>
      </c>
      <c r="MG24" s="7">
        <v>-7.0998682681018597</v>
      </c>
      <c r="MH24" s="7">
        <v>-7.0998682681018597</v>
      </c>
      <c r="MI24" s="7">
        <v>-7.0998682681018597</v>
      </c>
      <c r="MJ24" s="7">
        <v>-4.1690425834140497</v>
      </c>
      <c r="MK24" s="7">
        <v>-7.0998682681018597</v>
      </c>
      <c r="ML24" s="7">
        <v>-7.0998682681018597</v>
      </c>
      <c r="MM24" s="7">
        <v>-7.0998682681018597</v>
      </c>
      <c r="MN24" s="7">
        <v>-7.0998682681018597</v>
      </c>
      <c r="MO24" s="7">
        <v>-3.2220309926552599</v>
      </c>
      <c r="MP24" s="7">
        <v>-4.04498068693918</v>
      </c>
      <c r="MQ24" s="7">
        <v>-3.71088517811928</v>
      </c>
      <c r="MR24" s="7">
        <v>-5.5395722816981401</v>
      </c>
      <c r="MS24" s="7">
        <v>-4.7832717945601599</v>
      </c>
      <c r="MT24" s="7">
        <v>-7.0998682681018597</v>
      </c>
      <c r="MU24" s="7">
        <v>-7.0998682681018597</v>
      </c>
      <c r="MV24" s="7">
        <v>-7.0998682681018597</v>
      </c>
      <c r="MW24" s="7">
        <v>-7.0998682681018597</v>
      </c>
      <c r="MX24" s="7">
        <v>-7.0998682681018597</v>
      </c>
      <c r="MY24" s="7">
        <v>-7.0998682681018597</v>
      </c>
      <c r="MZ24" s="7">
        <v>-7.0998682681018597</v>
      </c>
      <c r="NA24" s="7">
        <v>-2.1336029217415402</v>
      </c>
      <c r="NB24" s="7">
        <v>-1.7662995945411899</v>
      </c>
      <c r="NC24" s="7">
        <v>-3.3975125284077299</v>
      </c>
      <c r="ND24" s="7">
        <v>-7.0998682681018597</v>
      </c>
      <c r="NE24" s="7">
        <v>-7.0998682681018597</v>
      </c>
      <c r="NF24" s="7">
        <v>-2.0955931571582802</v>
      </c>
      <c r="NG24" s="7">
        <v>-7.0998682681018597</v>
      </c>
    </row>
    <row r="25" spans="1:371" s="5" customFormat="1" x14ac:dyDescent="0.3">
      <c r="A25" s="1" t="s">
        <v>101</v>
      </c>
      <c r="B25" s="1">
        <v>5.3452517028977997</v>
      </c>
      <c r="C25" s="1">
        <v>4.6521045223378499</v>
      </c>
      <c r="D25" s="1">
        <v>5.1911010230705399</v>
      </c>
      <c r="E25" s="1">
        <v>5.4787830955223198</v>
      </c>
      <c r="F25" s="1">
        <v>5.2711437307440798</v>
      </c>
      <c r="G25" s="1">
        <v>5.1911010230705399</v>
      </c>
      <c r="H25" s="1">
        <v>4.90341895061876</v>
      </c>
      <c r="I25" s="1">
        <v>5.7019266468365304</v>
      </c>
      <c r="J25" s="1">
        <v>5.4142445743847496</v>
      </c>
      <c r="K25" s="1">
        <v>5.5965661311787098</v>
      </c>
      <c r="L25" s="1">
        <v>5.6506333524489802</v>
      </c>
      <c r="M25" s="1">
        <v>4.3156322857166396</v>
      </c>
      <c r="N25" s="1">
        <v>5.5394077173387597</v>
      </c>
      <c r="O25" s="1">
        <v>6.1719302760822696</v>
      </c>
      <c r="P25" s="1">
        <v>5.5394077173387597</v>
      </c>
      <c r="Q25" s="1">
        <v>4.7856359149623797</v>
      </c>
      <c r="R25" s="1">
        <v>5.4142445743847496</v>
      </c>
      <c r="S25" s="1">
        <v>5.3452517028977997</v>
      </c>
      <c r="T25" s="1">
        <v>5.0087794662765903</v>
      </c>
      <c r="U25" s="1">
        <v>5.1911010230705399</v>
      </c>
      <c r="V25" s="1">
        <v>5.5394077173387597</v>
      </c>
      <c r="W25" s="1">
        <v>5.1040896460809098</v>
      </c>
      <c r="X25" s="1">
        <v>4.6521045223378499</v>
      </c>
      <c r="Y25" s="1">
        <v>4.4979538425105998</v>
      </c>
      <c r="Z25" s="1">
        <v>5.2711437307440798</v>
      </c>
      <c r="AA25" s="1">
        <v>5.5394077173387597</v>
      </c>
      <c r="AB25" s="1">
        <v>5.0087794662765903</v>
      </c>
      <c r="AC25" s="1">
        <v>6.0383988834577504</v>
      </c>
      <c r="AD25" s="1">
        <v>5.5394077173387597</v>
      </c>
      <c r="AE25" s="1">
        <v>6.5773953841904298</v>
      </c>
      <c r="AF25" s="1">
        <v>5.4142445743847496</v>
      </c>
      <c r="AG25" s="1">
        <v>5.1040896460809098</v>
      </c>
      <c r="AH25" s="1">
        <v>6.1401815777676898</v>
      </c>
      <c r="AI25" s="1">
        <v>5.2711437307440798</v>
      </c>
      <c r="AJ25" s="1">
        <v>4.90341895061876</v>
      </c>
      <c r="AK25" s="1">
        <v>4.4979538425105998</v>
      </c>
      <c r="AL25" s="1">
        <v>4.0924887344024299</v>
      </c>
      <c r="AM25" s="1">
        <v>6.8005389355046404</v>
      </c>
      <c r="AN25" s="1">
        <v>5.1040896460809098</v>
      </c>
      <c r="AO25" s="1">
        <v>5.7507168110059599</v>
      </c>
      <c r="AP25" s="1">
        <v>6.2027019347490198</v>
      </c>
      <c r="AQ25" s="1">
        <v>6.8170682374558504</v>
      </c>
      <c r="AR25" s="1">
        <v>5.4787830955223198</v>
      </c>
      <c r="AS25" s="1">
        <v>5.8842482036304897</v>
      </c>
      <c r="AT25" s="1">
        <v>5.7507168110059599</v>
      </c>
      <c r="AU25" s="1">
        <v>5.7507168110059599</v>
      </c>
      <c r="AV25" s="1">
        <v>5.2711437307440798</v>
      </c>
      <c r="AW25" s="1">
        <v>5.6506333524489802</v>
      </c>
      <c r="AX25" s="1">
        <v>4.7856359149623797</v>
      </c>
      <c r="AY25" s="1">
        <v>5.1040896460809098</v>
      </c>
      <c r="AZ25" s="1">
        <v>4.4979538425105998</v>
      </c>
      <c r="BA25" s="1">
        <v>6.3437805330089301</v>
      </c>
      <c r="BB25" s="1">
        <v>6.5773953841904298</v>
      </c>
      <c r="BC25" s="1">
        <v>5.3452517028977997</v>
      </c>
      <c r="BD25" s="1">
        <v>5.9250701981507401</v>
      </c>
      <c r="BE25" s="1">
        <v>4.0924887344024299</v>
      </c>
      <c r="BF25" s="1">
        <v>5.1040896460809098</v>
      </c>
      <c r="BG25" s="1">
        <v>6.2027019347490198</v>
      </c>
      <c r="BH25" s="1">
        <v>5.2711437307440798</v>
      </c>
      <c r="BI25" s="1">
        <v>5.8416885892116897</v>
      </c>
      <c r="BJ25" s="1">
        <v>5.4142445743847496</v>
      </c>
      <c r="BK25" s="1">
        <v>5.5965661311787098</v>
      </c>
      <c r="BL25" s="1">
        <v>7.5264759388875797</v>
      </c>
      <c r="BM25" s="1">
        <v>7.12503498107914</v>
      </c>
      <c r="BN25" s="1">
        <v>5.9642909113040199</v>
      </c>
      <c r="BO25" s="1">
        <v>7.1488456297728602</v>
      </c>
      <c r="BP25" s="1">
        <v>6.9403008778797997</v>
      </c>
      <c r="BQ25" s="1">
        <v>5.7507168110059599</v>
      </c>
      <c r="BR25" s="1">
        <v>6.0734902032690101</v>
      </c>
      <c r="BS25" s="1">
        <v>6.4903840072007997</v>
      </c>
      <c r="BT25" s="1">
        <v>4.90341895061876</v>
      </c>
      <c r="BU25" s="1">
        <v>4.90341895061876</v>
      </c>
      <c r="BV25" s="1">
        <v>9.1893017247397406</v>
      </c>
      <c r="BW25" s="1">
        <v>8.2783484054602994</v>
      </c>
      <c r="BX25" s="1">
        <v>6.5563419749926002</v>
      </c>
      <c r="BY25" s="1">
        <v>6.3950738273964802</v>
      </c>
      <c r="BZ25" s="1">
        <v>8.0243143671267596</v>
      </c>
      <c r="CA25" s="1">
        <v>6.5980146713931704</v>
      </c>
      <c r="CB25" s="1">
        <v>6.5128568630528596</v>
      </c>
      <c r="CC25" s="1">
        <v>6.00203123928687</v>
      </c>
      <c r="CD25" s="1">
        <v>5.7507168110059599</v>
      </c>
      <c r="CE25" s="1">
        <v>7.8360930882056099</v>
      </c>
      <c r="CF25" s="1">
        <v>6.4197664399868497</v>
      </c>
      <c r="CG25" s="1">
        <v>6.3697560194121898</v>
      </c>
      <c r="CH25" s="1">
        <v>6.4438639915659097</v>
      </c>
      <c r="CI25" s="1">
        <v>6.8333287583276299</v>
      </c>
      <c r="CJ25" s="1">
        <v>7.0102594664867102</v>
      </c>
      <c r="CK25" s="1">
        <v>7.1488456297728602</v>
      </c>
      <c r="CL25" s="1">
        <v>8.5641275277660007</v>
      </c>
      <c r="CM25" s="1">
        <v>6.2325548978986998</v>
      </c>
      <c r="CN25" s="1">
        <v>6.2615424347719504</v>
      </c>
      <c r="CO25" s="1">
        <v>6.2615424347719504</v>
      </c>
      <c r="CP25" s="1">
        <v>9.2714593433179004</v>
      </c>
      <c r="CQ25" s="1">
        <v>8.5439248204484795</v>
      </c>
      <c r="CR25" s="1">
        <v>8.2395838620100594</v>
      </c>
      <c r="CS25" s="1">
        <v>7.0369277135688701</v>
      </c>
      <c r="CT25" s="1">
        <v>6.9257020784586496</v>
      </c>
      <c r="CU25" s="1">
        <v>5.5394077173387597</v>
      </c>
      <c r="CV25" s="7">
        <v>-1.73994847171468</v>
      </c>
      <c r="CW25" s="7">
        <v>-6.5041459986936401</v>
      </c>
      <c r="CX25" s="7">
        <v>2.8207045032660001</v>
      </c>
      <c r="CY25" s="7">
        <v>-3.8800935383296902</v>
      </c>
      <c r="CZ25" s="7">
        <v>-6.5041459986936401</v>
      </c>
      <c r="DA25" s="7">
        <v>-6.5041459986936401</v>
      </c>
      <c r="DB25" s="7">
        <v>-2.6195188563473399</v>
      </c>
      <c r="DC25" s="7">
        <v>-1.5176394761759799</v>
      </c>
      <c r="DD25" s="7">
        <v>-6.5041459986936401</v>
      </c>
      <c r="DE25" s="7">
        <v>-4.2682478664149102</v>
      </c>
      <c r="DF25" s="7">
        <v>-6.5041459986936401</v>
      </c>
      <c r="DG25" s="7">
        <v>-3.0708170753441202</v>
      </c>
      <c r="DH25" s="7">
        <v>-1.2217852647698699</v>
      </c>
      <c r="DI25" s="7">
        <v>-3.5037695261459998</v>
      </c>
      <c r="DJ25" s="7">
        <v>-3.7368336721792601</v>
      </c>
      <c r="DK25" s="7">
        <v>-2.7451180077978798</v>
      </c>
      <c r="DL25" s="7">
        <v>-3.7539115313847402</v>
      </c>
      <c r="DM25" s="7">
        <v>-6.5041459986936401</v>
      </c>
      <c r="DN25" s="7">
        <v>0.323101797957282</v>
      </c>
      <c r="DO25" s="7">
        <v>-6.5041459986936401</v>
      </c>
      <c r="DP25" s="7">
        <v>0.85493327644395301</v>
      </c>
      <c r="DQ25" s="7">
        <v>-4.2890520341151799</v>
      </c>
      <c r="DR25" s="7">
        <v>-6.5041459986936401</v>
      </c>
      <c r="DS25" s="7">
        <v>-0.88087606428724097</v>
      </c>
      <c r="DT25" s="7">
        <v>-6.5041459986936401</v>
      </c>
      <c r="DU25" s="7">
        <v>2.82175182304782</v>
      </c>
      <c r="DV25" s="7">
        <v>-6.5041459986936401</v>
      </c>
      <c r="DW25" s="7">
        <v>-4.3263307926555497</v>
      </c>
      <c r="DX25" s="7">
        <v>-6.5041459986936401</v>
      </c>
      <c r="DY25" s="7">
        <v>-6.5041459986936401</v>
      </c>
      <c r="DZ25" s="7">
        <v>-6.5041459986936401</v>
      </c>
      <c r="EA25" s="7">
        <v>-6.5041459986936401</v>
      </c>
      <c r="EB25" s="7">
        <v>-6.5041459986936401</v>
      </c>
      <c r="EC25" s="7">
        <v>-6.5041459986936401</v>
      </c>
      <c r="ED25" s="7">
        <v>-6.5041459986936401</v>
      </c>
      <c r="EE25" s="7">
        <v>-6.5041459986936401</v>
      </c>
      <c r="EF25" s="7">
        <v>-6.5041459986936401</v>
      </c>
      <c r="EG25" s="7">
        <v>-6.5041459986936401</v>
      </c>
      <c r="EH25" s="7">
        <v>-6.5041459986936401</v>
      </c>
      <c r="EI25" s="7">
        <v>-6.5041459986936401</v>
      </c>
      <c r="EJ25" s="7">
        <v>-6.5041459986936401</v>
      </c>
      <c r="EK25" s="7">
        <v>-6.5041459986936401</v>
      </c>
      <c r="EL25" s="7">
        <v>-6.5041459986936401</v>
      </c>
      <c r="EM25" s="7">
        <v>-6.5041459986936401</v>
      </c>
      <c r="EN25" s="7">
        <v>-6.5041459986936401</v>
      </c>
      <c r="EO25" s="7">
        <v>-6.5041459986936401</v>
      </c>
      <c r="EP25" s="7">
        <v>-6.5041459986936401</v>
      </c>
      <c r="EQ25" s="7">
        <v>-6.5041459986936401</v>
      </c>
      <c r="ER25" s="7">
        <v>-6.5041459986936401</v>
      </c>
      <c r="ES25" s="7">
        <v>-6.5041459986936401</v>
      </c>
      <c r="ET25" s="7">
        <v>-6.5041459986936401</v>
      </c>
      <c r="EU25" s="7">
        <v>-6.5041459986936401</v>
      </c>
      <c r="EV25" s="7">
        <v>-6.5041459986936401</v>
      </c>
      <c r="EW25" s="7">
        <v>-6.5041459986936401</v>
      </c>
      <c r="EX25" s="7">
        <v>-6.5041459986936401</v>
      </c>
      <c r="EY25" s="7">
        <v>-6.5041459986936401</v>
      </c>
      <c r="EZ25" s="7">
        <v>-6.5041459986936401</v>
      </c>
      <c r="FA25" s="7">
        <v>-6.5041459986936401</v>
      </c>
      <c r="FB25" s="7">
        <v>-6.5041459986936401</v>
      </c>
      <c r="FC25" s="7">
        <v>-6.5041459986936401</v>
      </c>
      <c r="FD25" s="7">
        <v>-6.5041459986936401</v>
      </c>
      <c r="FE25" s="7">
        <v>-2.3432072172299199</v>
      </c>
      <c r="FF25" s="7">
        <v>-2.3306883915697898</v>
      </c>
      <c r="FG25" s="7">
        <v>-1.07990548395111</v>
      </c>
      <c r="FH25" s="7">
        <v>-1.8783695868126</v>
      </c>
      <c r="FI25" s="7">
        <v>-4.20633729450494</v>
      </c>
      <c r="FJ25" s="7">
        <v>-6.5041459986936401</v>
      </c>
      <c r="FK25" s="7">
        <v>-2.2878788325147399</v>
      </c>
      <c r="FL25" s="7">
        <v>-0.209638587493854</v>
      </c>
      <c r="FM25" s="7">
        <v>-3.63364820397133</v>
      </c>
      <c r="FN25" s="7">
        <v>-2.1321406598908901</v>
      </c>
      <c r="FO25" s="7">
        <v>-1.12148748371185</v>
      </c>
      <c r="FP25" s="7">
        <v>-0.339455299531704</v>
      </c>
      <c r="FQ25" s="7">
        <v>-6.5041459986936401</v>
      </c>
      <c r="FR25" s="7">
        <v>-6.5041459986936401</v>
      </c>
      <c r="FS25" s="7">
        <v>-3.1088962693013902</v>
      </c>
      <c r="FT25" s="7">
        <v>-4.38113982695912</v>
      </c>
      <c r="FU25" s="7">
        <v>-3.4455891720064198</v>
      </c>
      <c r="FV25" s="7">
        <v>-6.5041459986936401</v>
      </c>
      <c r="FW25" s="7">
        <v>-3.77733292634055</v>
      </c>
      <c r="FX25" s="7">
        <v>-0.63309638514886002</v>
      </c>
      <c r="FY25" s="7">
        <v>-4.0349284483702803</v>
      </c>
      <c r="FZ25" s="7">
        <v>-6.5041459986936401</v>
      </c>
      <c r="GA25" s="7">
        <v>0.18897318770477201</v>
      </c>
      <c r="GB25" s="7">
        <v>-6.5041459986936401</v>
      </c>
      <c r="GC25" s="7">
        <v>-0.28205397483370698</v>
      </c>
      <c r="GD25" s="7">
        <v>-1.2824397345174501</v>
      </c>
      <c r="GE25" s="7">
        <v>-1.50524596081581</v>
      </c>
      <c r="GF25" s="7">
        <v>-0.28271324132435199</v>
      </c>
      <c r="GG25" s="7">
        <v>-2.2071041595498699</v>
      </c>
      <c r="GH25" s="7">
        <v>-6.5041459986936401</v>
      </c>
      <c r="GI25" s="7">
        <v>-6.5041459986936401</v>
      </c>
      <c r="GJ25" s="7">
        <v>-4.8019083276545702</v>
      </c>
      <c r="GK25" s="7">
        <v>-6.5041459986936401</v>
      </c>
      <c r="GL25" s="7">
        <v>-6.5041459986936401</v>
      </c>
      <c r="GM25" s="7">
        <v>-6.5041459986936401</v>
      </c>
      <c r="GN25" s="7">
        <v>-6.5041459986936401</v>
      </c>
      <c r="GO25" s="7">
        <v>-6.5041459986936401</v>
      </c>
      <c r="GP25" s="7">
        <v>-3.0178387690249302</v>
      </c>
      <c r="GQ25" s="7">
        <v>-6.5041459986936401</v>
      </c>
      <c r="GR25" s="7">
        <v>-0.53281273288264996</v>
      </c>
      <c r="GS25" s="7">
        <v>-6.5041459986936401</v>
      </c>
      <c r="GT25" s="7">
        <v>-3.6088198673323499</v>
      </c>
      <c r="GU25" s="7">
        <v>-0.96129939351071902</v>
      </c>
      <c r="GV25" s="7">
        <v>-6.5041459986936401</v>
      </c>
      <c r="GW25" s="7">
        <v>-6.5041459986936401</v>
      </c>
      <c r="GX25" s="7">
        <v>-6.5041459986936401</v>
      </c>
      <c r="GY25" s="7">
        <v>-6.5041459986936401</v>
      </c>
      <c r="GZ25" s="7">
        <v>-6.5041459986936401</v>
      </c>
      <c r="HA25" s="7">
        <v>-6.5041459986936401</v>
      </c>
      <c r="HB25" s="7">
        <v>-2.0560098119727601</v>
      </c>
      <c r="HC25" s="7">
        <v>-6.5041459986936401</v>
      </c>
      <c r="HD25" s="7">
        <v>-1.1312361345361599</v>
      </c>
      <c r="HE25" s="7">
        <v>-6.5041459986936401</v>
      </c>
      <c r="HF25" s="7">
        <v>-6.5041459986936401</v>
      </c>
      <c r="HG25" s="7">
        <v>-6.5041459986936401</v>
      </c>
      <c r="HH25" s="7">
        <v>-6.5041459986936401</v>
      </c>
      <c r="HI25" s="7">
        <v>-6.5041459986936401</v>
      </c>
      <c r="HJ25" s="7">
        <v>-6.5041459986936401</v>
      </c>
      <c r="HK25" s="7">
        <v>4.8387807504393203</v>
      </c>
      <c r="HL25" s="7">
        <v>3.49458354950414</v>
      </c>
      <c r="HM25" s="7">
        <v>3.49380091725972</v>
      </c>
      <c r="HN25" s="7">
        <v>5.2840243414346002</v>
      </c>
      <c r="HO25" s="7">
        <v>3.18856743469795</v>
      </c>
      <c r="HP25" s="7">
        <v>4.86566446868959</v>
      </c>
      <c r="HQ25" s="7">
        <v>3.5930591780868499</v>
      </c>
      <c r="HR25" s="7">
        <v>3.8570264936365901</v>
      </c>
      <c r="HS25" s="7">
        <v>3.6176876155846398</v>
      </c>
      <c r="HT25" s="7">
        <v>3.2321984197599898</v>
      </c>
      <c r="HU25" s="7">
        <v>3.80227078265828</v>
      </c>
      <c r="HV25" s="7">
        <v>3.2705901474311201</v>
      </c>
      <c r="HW25" s="7">
        <v>3.1978775437895099</v>
      </c>
      <c r="HX25" s="7">
        <v>3.76835081635928</v>
      </c>
      <c r="HY25" s="7">
        <v>3.02509818491782</v>
      </c>
      <c r="HZ25" s="7">
        <v>3.8486062988902998</v>
      </c>
      <c r="IA25" s="7">
        <v>3.5363340125617602</v>
      </c>
      <c r="IB25" s="7">
        <v>4.0393555906347904</v>
      </c>
      <c r="IC25" s="7">
        <v>3.3829997509788901</v>
      </c>
      <c r="ID25" s="7">
        <v>3.9320834519311001</v>
      </c>
      <c r="IE25" s="7">
        <v>3.2271655563681301</v>
      </c>
      <c r="IF25" s="7">
        <v>4.5123896431409198</v>
      </c>
      <c r="IG25" s="7">
        <v>4.2726130874444896</v>
      </c>
      <c r="IH25" s="7">
        <v>3.9453242607745298</v>
      </c>
      <c r="II25" s="7">
        <v>3.1453430982091999</v>
      </c>
      <c r="IJ25" s="7">
        <v>3.7244259805037401</v>
      </c>
      <c r="IK25" s="7">
        <v>3.2226521069001599</v>
      </c>
      <c r="IL25" s="7">
        <v>3.4356329808231898</v>
      </c>
      <c r="IM25" s="7">
        <v>4.5170357853395</v>
      </c>
      <c r="IN25" s="7">
        <v>3.09381114322693</v>
      </c>
      <c r="IO25" s="7">
        <v>2.9102333895774501</v>
      </c>
      <c r="IP25" s="7">
        <v>3.8004471731731999</v>
      </c>
      <c r="IQ25" s="7">
        <v>1.82165421472121</v>
      </c>
      <c r="IR25" s="7">
        <v>2.0438440631927399</v>
      </c>
      <c r="IS25" s="7">
        <v>2.7889386591743999</v>
      </c>
      <c r="IT25" s="7">
        <v>2.20367416387964</v>
      </c>
      <c r="IU25" s="7">
        <v>1.50948181613011</v>
      </c>
      <c r="IV25" s="7">
        <v>2.0027927956459801</v>
      </c>
      <c r="IW25" s="7">
        <v>1.2592706403349301</v>
      </c>
      <c r="IX25" s="7">
        <v>1.8837104189423699</v>
      </c>
      <c r="IY25" s="7">
        <v>1.87582901224008</v>
      </c>
      <c r="IZ25" s="7">
        <v>1.7112905363658699</v>
      </c>
      <c r="JA25" s="7">
        <v>1.8280131604910701</v>
      </c>
      <c r="JB25" s="7">
        <v>2.1929324508161998</v>
      </c>
      <c r="JC25" s="7">
        <v>2.5361388798039899</v>
      </c>
      <c r="JD25" s="7">
        <v>1.8101350983126301</v>
      </c>
      <c r="JE25" s="7">
        <v>1.5492673554406899</v>
      </c>
      <c r="JF25" s="7">
        <v>1.7527364184002701</v>
      </c>
      <c r="JG25" s="7">
        <v>4.2539396312563396</v>
      </c>
      <c r="JH25" s="7">
        <v>2.7830248503399999</v>
      </c>
      <c r="JI25" s="7">
        <v>2.5606193174555898</v>
      </c>
      <c r="JJ25" s="7">
        <v>3.0129309991753699</v>
      </c>
      <c r="JK25" s="7">
        <v>2.30417382585774</v>
      </c>
      <c r="JL25" s="7">
        <v>2.8764180448783598</v>
      </c>
      <c r="JM25" s="7">
        <v>1.4031228885043501</v>
      </c>
      <c r="JN25" s="7">
        <v>2.6940398048817502</v>
      </c>
      <c r="JO25" s="7">
        <v>2.7043737168930901</v>
      </c>
      <c r="JP25" s="7">
        <v>1.3925517817106801</v>
      </c>
      <c r="JQ25" s="7">
        <v>2.6995906163987899</v>
      </c>
      <c r="JR25" s="7">
        <v>1.50685083734027</v>
      </c>
      <c r="JS25" s="7">
        <v>4.00171656722548</v>
      </c>
      <c r="JT25" s="7">
        <v>0.91870577090513095</v>
      </c>
      <c r="JU25" s="7">
        <v>1.3603084811930199</v>
      </c>
      <c r="JV25" s="7">
        <v>1.7451102295730001</v>
      </c>
      <c r="JW25" s="7">
        <v>2.4175985501544002</v>
      </c>
      <c r="JX25" s="7">
        <v>1.79149487472488</v>
      </c>
      <c r="JY25" s="7">
        <v>3.5875598572690102</v>
      </c>
      <c r="JZ25" s="7">
        <v>1.3394202466485601</v>
      </c>
      <c r="KA25" s="7">
        <v>6.0069682543694496</v>
      </c>
      <c r="KB25" s="7">
        <v>4.7411130703198197</v>
      </c>
      <c r="KC25" s="7">
        <v>5.10206277518337</v>
      </c>
      <c r="KD25" s="7">
        <v>4.0691543427622401</v>
      </c>
      <c r="KE25" s="7">
        <v>2.2244209509656701</v>
      </c>
      <c r="KF25" s="7">
        <v>3.0563010935902302</v>
      </c>
      <c r="KG25" s="7">
        <v>5.0163200643713397</v>
      </c>
      <c r="KH25" s="7">
        <v>4.1647859073341102</v>
      </c>
      <c r="KI25" s="7">
        <v>5.81364931103891</v>
      </c>
      <c r="KJ25" s="7">
        <v>2.42847583291692</v>
      </c>
      <c r="KK25" s="7">
        <v>4.1929144439086796</v>
      </c>
      <c r="KL25" s="7">
        <v>4.5531382815658699</v>
      </c>
      <c r="KM25" s="7">
        <v>3.0744254867379599</v>
      </c>
      <c r="KN25" s="7">
        <v>2.04338433275738</v>
      </c>
      <c r="KO25" s="7">
        <v>2.5619047463958999</v>
      </c>
      <c r="KP25" s="7">
        <v>3.0730309128851698</v>
      </c>
      <c r="KQ25" s="7">
        <v>2.3059645371917101</v>
      </c>
      <c r="KR25" s="7">
        <v>1.51493375893092</v>
      </c>
      <c r="KS25" s="7">
        <v>4.2840072442723596</v>
      </c>
      <c r="KT25" s="7">
        <v>3.6527073765742699</v>
      </c>
      <c r="KU25" s="7">
        <v>0.63176425342562204</v>
      </c>
      <c r="KV25" s="7">
        <v>5.4195698366395</v>
      </c>
      <c r="KW25" s="7">
        <v>3.1808546435266298</v>
      </c>
      <c r="KX25" s="7">
        <v>1.8652151747060199</v>
      </c>
      <c r="KY25" s="7">
        <v>4.1455353034054001</v>
      </c>
      <c r="KZ25" s="7">
        <v>-3.1849688342443501</v>
      </c>
      <c r="LA25" s="7">
        <v>-6.5041459986936401</v>
      </c>
      <c r="LB25" s="7">
        <v>-6.5041459986936401</v>
      </c>
      <c r="LC25" s="7">
        <v>-2.2586423699173799</v>
      </c>
      <c r="LD25" s="7">
        <v>-2.4073843599559401</v>
      </c>
      <c r="LE25" s="7">
        <v>-6.5041459986936401</v>
      </c>
      <c r="LF25" s="7">
        <v>-2.8040348567972599</v>
      </c>
      <c r="LG25" s="7">
        <v>-2.9094096556737301</v>
      </c>
      <c r="LH25" s="7">
        <v>-2.1875369380778298</v>
      </c>
      <c r="LI25" s="7">
        <v>-6.5041459986936401</v>
      </c>
      <c r="LJ25" s="7">
        <v>-2.0930619010199698</v>
      </c>
      <c r="LK25" s="7">
        <v>-4.0891254763698104</v>
      </c>
      <c r="LL25" s="7">
        <v>-7.6048216619657404E-3</v>
      </c>
      <c r="LM25" s="7">
        <v>-2.9617239768046502</v>
      </c>
      <c r="LN25" s="7">
        <v>-3.3059791317151399</v>
      </c>
      <c r="LO25" s="7">
        <v>-1.26641231729996</v>
      </c>
      <c r="LP25" s="7">
        <v>-6.5041459986936401</v>
      </c>
      <c r="LQ25" s="7">
        <v>-6.5041459986936401</v>
      </c>
      <c r="LR25" s="7">
        <v>-6.5041459986936401</v>
      </c>
      <c r="LS25" s="7">
        <v>-6.5041459986936401</v>
      </c>
      <c r="LT25" s="7">
        <v>-6.5041459986936401</v>
      </c>
      <c r="LU25" s="7">
        <v>-3.12379779176745</v>
      </c>
      <c r="LV25" s="7">
        <v>-6.5041459986936401</v>
      </c>
      <c r="LW25" s="7">
        <v>-2.2693397389821102</v>
      </c>
      <c r="LX25" s="7">
        <v>-6.5041459986936401</v>
      </c>
      <c r="LY25" s="7">
        <v>-6.5041459986936401</v>
      </c>
      <c r="LZ25" s="7">
        <v>-0.87329270406019999</v>
      </c>
      <c r="MA25" s="7">
        <v>-6.5041459986936401</v>
      </c>
      <c r="MB25" s="7">
        <v>-6.5041459986936401</v>
      </c>
      <c r="MC25" s="7">
        <v>-3.1054049647181898</v>
      </c>
      <c r="MD25" s="7">
        <v>-6.5041459986936401</v>
      </c>
      <c r="ME25" s="7">
        <v>-6.5041459986936401</v>
      </c>
      <c r="MF25" s="7">
        <v>-6.5041459986936401</v>
      </c>
      <c r="MG25" s="7">
        <v>-2.01814906426441</v>
      </c>
      <c r="MH25" s="7">
        <v>-6.5041459986936401</v>
      </c>
      <c r="MI25" s="7">
        <v>-6.5041459986936401</v>
      </c>
      <c r="MJ25" s="7">
        <v>-6.5041459986936401</v>
      </c>
      <c r="MK25" s="7">
        <v>-6.5041459986936401</v>
      </c>
      <c r="ML25" s="7">
        <v>-6.5041459986936401</v>
      </c>
      <c r="MM25" s="7">
        <v>-6.5041459986936401</v>
      </c>
      <c r="MN25" s="7">
        <v>-6.5041459986936401</v>
      </c>
      <c r="MO25" s="7">
        <v>-6.5041459986936401</v>
      </c>
      <c r="MP25" s="7">
        <v>-6.5041459986936401</v>
      </c>
      <c r="MQ25" s="7">
        <v>-1.9638130451195599</v>
      </c>
      <c r="MR25" s="7">
        <v>-6.5041459986936401</v>
      </c>
      <c r="MS25" s="7">
        <v>-6.5041459986936401</v>
      </c>
      <c r="MT25" s="7">
        <v>-6.5041459986936401</v>
      </c>
      <c r="MU25" s="7">
        <v>-3.3158036108692199</v>
      </c>
      <c r="MV25" s="7">
        <v>-6.5041459986936401</v>
      </c>
      <c r="MW25" s="7">
        <v>-3.5933019031668101</v>
      </c>
      <c r="MX25" s="7">
        <v>-6.5041459986936401</v>
      </c>
      <c r="MY25" s="7">
        <v>-6.5041459986936401</v>
      </c>
      <c r="MZ25" s="7">
        <v>-6.5041459986936401</v>
      </c>
      <c r="NA25" s="7">
        <v>-6.5041459986936401</v>
      </c>
      <c r="NB25" s="7">
        <v>-6.5041459986936401</v>
      </c>
      <c r="NC25" s="7">
        <v>-6.5041459986936401</v>
      </c>
      <c r="ND25" s="7">
        <v>-6.5041459986936401</v>
      </c>
      <c r="NE25" s="7">
        <v>-6.5041459986936401</v>
      </c>
      <c r="NF25" s="7">
        <v>-6.5041459986936401</v>
      </c>
      <c r="NG25" s="7">
        <v>-6.5041459986936401</v>
      </c>
    </row>
    <row r="26" spans="1:371" s="5" customFormat="1" x14ac:dyDescent="0.3">
      <c r="A26" s="1" t="s">
        <v>102</v>
      </c>
      <c r="B26" s="1">
        <v>6.6119462641636</v>
      </c>
      <c r="C26" s="1">
        <v>2.2377628069507498</v>
      </c>
      <c r="D26" s="1">
        <v>4.4487807064193001</v>
      </c>
      <c r="E26" s="1">
        <v>3.6846817898870698</v>
      </c>
      <c r="F26" s="1">
        <v>4.9786028308759498</v>
      </c>
      <c r="G26" s="1">
        <v>5.6179067794150699</v>
      </c>
      <c r="H26" s="1">
        <v>1.5446156263908</v>
      </c>
      <c r="I26" s="1">
        <v>6.4217195278625301</v>
      </c>
      <c r="J26" s="1">
        <v>1.2569335539390201</v>
      </c>
      <c r="K26" s="1">
        <v>1.5446156263908</v>
      </c>
      <c r="L26" s="1">
        <v>2.46090635826496</v>
      </c>
      <c r="M26" s="1">
        <v>4.0901468979952398</v>
      </c>
      <c r="N26" s="1">
        <v>5.5654930367310298</v>
      </c>
      <c r="O26" s="1">
        <v>3.1540535388249</v>
      </c>
      <c r="P26" s="1">
        <v>5.3401048155630004</v>
      </c>
      <c r="Q26" s="1">
        <v>4.5771618730675101</v>
      </c>
      <c r="R26" s="1">
        <v>5.0635960437093397</v>
      </c>
      <c r="S26" s="1">
        <v>2.2377628069507498</v>
      </c>
      <c r="T26" s="1">
        <v>5.4516260899953997</v>
      </c>
      <c r="U26" s="1">
        <v>2.7973785948861698</v>
      </c>
      <c r="V26" s="1">
        <v>2.5562165380692798</v>
      </c>
      <c r="W26" s="1">
        <v>4.1656544505033803</v>
      </c>
      <c r="X26" s="1">
        <v>3.0486930231670701</v>
      </c>
      <c r="Y26" s="1">
        <v>2.9915346093271298</v>
      </c>
      <c r="Z26" s="1">
        <v>2.5562165380692798</v>
      </c>
      <c r="AA26" s="1">
        <v>6.1295831050613696</v>
      </c>
      <c r="AB26" s="1">
        <v>4.4487807064193001</v>
      </c>
      <c r="AC26" s="1">
        <v>4.5891380641142199</v>
      </c>
      <c r="AD26" s="1">
        <v>2.8663714663731201</v>
      </c>
      <c r="AE26" s="1">
        <v>1.9500807344989599</v>
      </c>
      <c r="AF26" s="1">
        <v>2.64322791505891</v>
      </c>
      <c r="AG26" s="1">
        <v>2.5562165380692798</v>
      </c>
      <c r="AH26" s="1">
        <v>3.71366932676032</v>
      </c>
      <c r="AI26" s="1">
        <v>1.5446156263908</v>
      </c>
      <c r="AJ26" s="1">
        <v>1.2569335539390201</v>
      </c>
      <c r="AK26" s="1">
        <v>3.4905257754461099</v>
      </c>
      <c r="AL26" s="1">
        <v>2.10423141432622</v>
      </c>
      <c r="AM26" s="1">
        <v>2.2377628069507498</v>
      </c>
      <c r="AN26" s="1">
        <v>1.5446156263908</v>
      </c>
      <c r="AO26" s="1">
        <v>5.3678074181123296</v>
      </c>
      <c r="AP26" s="1">
        <v>6.2290589932733997</v>
      </c>
      <c r="AQ26" s="1">
        <v>1.5446156263908</v>
      </c>
      <c r="AR26" s="1">
        <v>1.7677591777050099</v>
      </c>
      <c r="AS26" s="1">
        <v>4.1836729560060597</v>
      </c>
      <c r="AT26" s="1">
        <v>4.7634914512590001</v>
      </c>
      <c r="AU26" s="1">
        <v>4.1095649838523398</v>
      </c>
      <c r="AV26" s="1">
        <v>1.5446156263908</v>
      </c>
      <c r="AW26" s="1">
        <v>4.88570908398325</v>
      </c>
      <c r="AX26" s="1">
        <v>2.2377628069507498</v>
      </c>
      <c r="AY26" s="1">
        <v>4.3630138846618802</v>
      </c>
      <c r="AZ26" s="1">
        <v>1.2569335539390201</v>
      </c>
      <c r="BA26" s="1">
        <v>4.1836729560060597</v>
      </c>
      <c r="BB26" s="1">
        <v>3.8718933319752198</v>
      </c>
      <c r="BC26" s="1">
        <v>4.1095649838523398</v>
      </c>
      <c r="BD26" s="1">
        <v>1.5446156263908</v>
      </c>
      <c r="BE26" s="1">
        <v>2.5562165380692798</v>
      </c>
      <c r="BF26" s="1">
        <v>5.0561610652218203</v>
      </c>
      <c r="BG26" s="1">
        <v>2.46090635826496</v>
      </c>
      <c r="BH26" s="1">
        <v>4.2691951294442196</v>
      </c>
      <c r="BI26" s="1">
        <v>3.0486930231670701</v>
      </c>
      <c r="BJ26" s="1">
        <v>3.2938154812000602</v>
      </c>
      <c r="BK26" s="1">
        <v>3.6548288267373898</v>
      </c>
      <c r="BL26" s="1">
        <v>2.7973785948861698</v>
      </c>
      <c r="BM26" s="1">
        <v>1.5446156263908</v>
      </c>
      <c r="BN26" s="1">
        <v>1.2569335539390201</v>
      </c>
      <c r="BO26" s="1">
        <v>0</v>
      </c>
      <c r="BP26" s="1">
        <v>0</v>
      </c>
      <c r="BQ26" s="1">
        <v>2.3555458426071301</v>
      </c>
      <c r="BR26" s="1">
        <v>0.15832126527091001</v>
      </c>
      <c r="BS26" s="1">
        <v>1.7677591777050099</v>
      </c>
      <c r="BT26" s="1">
        <v>1.2569335539390201</v>
      </c>
      <c r="BU26" s="1">
        <v>0.85146844583085501</v>
      </c>
      <c r="BV26" s="1">
        <v>0</v>
      </c>
      <c r="BW26" s="1">
        <v>0</v>
      </c>
      <c r="BX26" s="1">
        <v>1.2569335539390201</v>
      </c>
      <c r="BY26" s="1">
        <v>1.2569335539390201</v>
      </c>
      <c r="BZ26" s="1">
        <v>0.85146844583085501</v>
      </c>
      <c r="CA26" s="1">
        <v>1.2569335539390201</v>
      </c>
      <c r="CB26" s="1">
        <v>0.85146844583085501</v>
      </c>
      <c r="CC26" s="1">
        <v>1.2569335539390201</v>
      </c>
      <c r="CD26" s="1">
        <v>1.2569335539390201</v>
      </c>
      <c r="CE26" s="1">
        <v>0.85146844583085501</v>
      </c>
      <c r="CF26" s="1">
        <v>1.2569335539390201</v>
      </c>
      <c r="CG26" s="1">
        <v>0.85146844583085501</v>
      </c>
      <c r="CH26" s="1">
        <v>2.3555458426071301</v>
      </c>
      <c r="CI26" s="1">
        <v>2.9309099875106899</v>
      </c>
      <c r="CJ26" s="1">
        <v>1.5446156263908</v>
      </c>
      <c r="CK26" s="1">
        <v>1.5446156263908</v>
      </c>
      <c r="CL26" s="1">
        <v>0</v>
      </c>
      <c r="CM26" s="1">
        <v>1.2569335539390201</v>
      </c>
      <c r="CN26" s="1">
        <v>1.2569335539390201</v>
      </c>
      <c r="CO26" s="1">
        <v>0.15832126527091001</v>
      </c>
      <c r="CP26" s="1">
        <v>0.85146844583085501</v>
      </c>
      <c r="CQ26" s="1">
        <v>0</v>
      </c>
      <c r="CR26" s="1">
        <v>0</v>
      </c>
      <c r="CS26" s="1">
        <v>0</v>
      </c>
      <c r="CT26" s="1">
        <v>1.2569335539390201</v>
      </c>
      <c r="CU26" s="1">
        <v>4.43498738428696</v>
      </c>
      <c r="CV26" s="7">
        <v>-0.68339089091502503</v>
      </c>
      <c r="CW26" s="7">
        <v>6.2924281699246798E-2</v>
      </c>
      <c r="CX26" s="7">
        <v>-1.7314127299817099</v>
      </c>
      <c r="CY26" s="7">
        <v>-0.267587395482212</v>
      </c>
      <c r="CZ26" s="7">
        <v>-0.30445415056543701</v>
      </c>
      <c r="DA26" s="7">
        <v>-1.05223315042058</v>
      </c>
      <c r="DB26" s="7">
        <v>-1.51211477622477</v>
      </c>
      <c r="DC26" s="7">
        <v>-1.47568601734822</v>
      </c>
      <c r="DD26" s="7">
        <v>-1.25238874679677</v>
      </c>
      <c r="DE26" s="7">
        <v>-0.132841524521877</v>
      </c>
      <c r="DF26" s="7">
        <v>-1.2297586890721399</v>
      </c>
      <c r="DG26" s="7">
        <v>-0.16124646111000299</v>
      </c>
      <c r="DH26" s="7">
        <v>0.40814569516645099</v>
      </c>
      <c r="DI26" s="7">
        <v>0.34066448849681202</v>
      </c>
      <c r="DJ26" s="7">
        <v>-0.82638750333935396</v>
      </c>
      <c r="DK26" s="7">
        <v>0.37702055547055702</v>
      </c>
      <c r="DL26" s="7">
        <v>-1.3157207438195799</v>
      </c>
      <c r="DM26" s="7">
        <v>-0.297885184315684</v>
      </c>
      <c r="DN26" s="7">
        <v>-0.63050016135744102</v>
      </c>
      <c r="DO26" s="7">
        <v>-0.40040516825740902</v>
      </c>
      <c r="DP26" s="7">
        <v>-0.30842048967581198</v>
      </c>
      <c r="DQ26" s="7">
        <v>-2.2204615202839402</v>
      </c>
      <c r="DR26" s="7">
        <v>-2.1751293032905599</v>
      </c>
      <c r="DS26" s="7">
        <v>-0.375970889697189</v>
      </c>
      <c r="DT26" s="7">
        <v>-1.1583910646173901</v>
      </c>
      <c r="DU26" s="7">
        <v>-1.8299568643922199</v>
      </c>
      <c r="DV26" s="7">
        <v>-1.49252214522186</v>
      </c>
      <c r="DW26" s="7">
        <v>-1.0366984049072301</v>
      </c>
      <c r="DX26" s="7">
        <v>-1.10875819690939</v>
      </c>
      <c r="DY26" s="7">
        <v>-9.05201910670527</v>
      </c>
      <c r="DZ26" s="7">
        <v>-9.05201910670527</v>
      </c>
      <c r="EA26" s="7">
        <v>-6.8417960435834004</v>
      </c>
      <c r="EB26" s="7">
        <v>-5.9022833070077398</v>
      </c>
      <c r="EC26" s="7">
        <v>-9.05201910670527</v>
      </c>
      <c r="ED26" s="7">
        <v>-7.3211160569900002</v>
      </c>
      <c r="EE26" s="7">
        <v>-9.05201910670527</v>
      </c>
      <c r="EF26" s="7">
        <v>-9.05201910670527</v>
      </c>
      <c r="EG26" s="7">
        <v>-9.05201910670527</v>
      </c>
      <c r="EH26" s="7">
        <v>-9.05201910670527</v>
      </c>
      <c r="EI26" s="7">
        <v>-9.05201910670527</v>
      </c>
      <c r="EJ26" s="7">
        <v>-7.3503630626518603</v>
      </c>
      <c r="EK26" s="7">
        <v>-9.05201910670527</v>
      </c>
      <c r="EL26" s="7">
        <v>-9.05201910670527</v>
      </c>
      <c r="EM26" s="7">
        <v>-4.3241623714028297</v>
      </c>
      <c r="EN26" s="7">
        <v>-9.05201910670527</v>
      </c>
      <c r="EO26" s="7">
        <v>-3.5900874108289802</v>
      </c>
      <c r="EP26" s="7">
        <v>-9.05201910670527</v>
      </c>
      <c r="EQ26" s="7">
        <v>-9.05201910670527</v>
      </c>
      <c r="ER26" s="7">
        <v>-9.05201910670527</v>
      </c>
      <c r="ES26" s="7">
        <v>-9.05201910670527</v>
      </c>
      <c r="ET26" s="7">
        <v>-9.05201910670527</v>
      </c>
      <c r="EU26" s="7">
        <v>-9.05201910670527</v>
      </c>
      <c r="EV26" s="7">
        <v>-9.05201910670527</v>
      </c>
      <c r="EW26" s="7">
        <v>-9.05201910670527</v>
      </c>
      <c r="EX26" s="7">
        <v>-9.05201910670527</v>
      </c>
      <c r="EY26" s="7">
        <v>-9.05201910670527</v>
      </c>
      <c r="EZ26" s="7">
        <v>-9.05201910670527</v>
      </c>
      <c r="FA26" s="7">
        <v>-9.05201910670527</v>
      </c>
      <c r="FB26" s="7">
        <v>-4.15484370652349</v>
      </c>
      <c r="FC26" s="7">
        <v>0.43922265073681199</v>
      </c>
      <c r="FD26" s="7">
        <v>-1.4051208598210301</v>
      </c>
      <c r="FE26" s="7">
        <v>-1.0992703423611501</v>
      </c>
      <c r="FF26" s="7">
        <v>-1.13033471930832</v>
      </c>
      <c r="FG26" s="7">
        <v>-0.40817035712905497</v>
      </c>
      <c r="FH26" s="7">
        <v>-0.494838188673493</v>
      </c>
      <c r="FI26" s="7">
        <v>-0.73078727266702903</v>
      </c>
      <c r="FJ26" s="7">
        <v>-0.485927185584483</v>
      </c>
      <c r="FK26" s="7">
        <v>-1.8511390934626799</v>
      </c>
      <c r="FL26" s="7">
        <v>-0.52188007545606896</v>
      </c>
      <c r="FM26" s="7">
        <v>-2.8216768380853598E-2</v>
      </c>
      <c r="FN26" s="7">
        <v>-0.47515798625135303</v>
      </c>
      <c r="FO26" s="7">
        <v>-0.38584572227771702</v>
      </c>
      <c r="FP26" s="7">
        <v>-0.64009310196881297</v>
      </c>
      <c r="FQ26" s="7">
        <v>-0.78952205511635098</v>
      </c>
      <c r="FR26" s="7">
        <v>-1.03170261259132</v>
      </c>
      <c r="FS26" s="7">
        <v>-0.45682282468250102</v>
      </c>
      <c r="FT26" s="7">
        <v>-1.38149264154995</v>
      </c>
      <c r="FU26" s="7">
        <v>-0.48156765271657997</v>
      </c>
      <c r="FV26" s="7">
        <v>-1.0545644748552301</v>
      </c>
      <c r="FW26" s="7">
        <v>-1.33085224819225</v>
      </c>
      <c r="FX26" s="7">
        <v>-0.34886764602416998</v>
      </c>
      <c r="FY26" s="7">
        <v>-0.204587353423341</v>
      </c>
      <c r="FZ26" s="7">
        <v>-0.63808863286471595</v>
      </c>
      <c r="GA26" s="7">
        <v>-0.53593653179529299</v>
      </c>
      <c r="GB26" s="7">
        <v>-1.3513527634743401</v>
      </c>
      <c r="GC26" s="7">
        <v>-3.08865829596082</v>
      </c>
      <c r="GD26" s="7">
        <v>-0.42746859457404401</v>
      </c>
      <c r="GE26" s="7">
        <v>0.309811552246401</v>
      </c>
      <c r="GF26" s="7">
        <v>-0.52508748807397698</v>
      </c>
      <c r="GG26" s="7">
        <v>-0.61950401648499298</v>
      </c>
      <c r="GH26" s="7">
        <v>-1.9022985221683399</v>
      </c>
      <c r="GI26" s="7">
        <v>-2.4350079166996301</v>
      </c>
      <c r="GJ26" s="7">
        <v>-1.0060591001285399</v>
      </c>
      <c r="GK26" s="7">
        <v>-1.18148271701689</v>
      </c>
      <c r="GL26" s="7">
        <v>-9.05201910670527</v>
      </c>
      <c r="GM26" s="7">
        <v>-7.5947771192105797</v>
      </c>
      <c r="GN26" s="7">
        <v>-9.05201910670527</v>
      </c>
      <c r="GO26" s="7">
        <v>-4.3062699209200197</v>
      </c>
      <c r="GP26" s="7">
        <v>-4.4083592439366601</v>
      </c>
      <c r="GQ26" s="7">
        <v>-4.9628730332420199</v>
      </c>
      <c r="GR26" s="7">
        <v>-0.56533460853422701</v>
      </c>
      <c r="GS26" s="7">
        <v>-2.4039118844251401</v>
      </c>
      <c r="GT26" s="7">
        <v>-0.51538413740489997</v>
      </c>
      <c r="GU26" s="7">
        <v>-0.91866652730053699</v>
      </c>
      <c r="GV26" s="7">
        <v>-2.44701486893188</v>
      </c>
      <c r="GW26" s="7">
        <v>-3.6608810201244899</v>
      </c>
      <c r="GX26" s="7">
        <v>-4.7865319062806497</v>
      </c>
      <c r="GY26" s="7">
        <v>-3.4132019109014302</v>
      </c>
      <c r="GZ26" s="7">
        <v>-2.89672586321876</v>
      </c>
      <c r="HA26" s="7">
        <v>-9.05201910670527</v>
      </c>
      <c r="HB26" s="7">
        <v>-1.8517882624372899</v>
      </c>
      <c r="HC26" s="7">
        <v>-9.05201910670527</v>
      </c>
      <c r="HD26" s="7">
        <v>-9.05201910670527</v>
      </c>
      <c r="HE26" s="7">
        <v>-9.05201910670527</v>
      </c>
      <c r="HF26" s="7">
        <v>-3.1331843939658999</v>
      </c>
      <c r="HG26" s="7">
        <v>-9.05201910670527</v>
      </c>
      <c r="HH26" s="7">
        <v>-4.32882591385619</v>
      </c>
      <c r="HI26" s="7">
        <v>-9.05201910670527</v>
      </c>
      <c r="HJ26" s="7">
        <v>-9.05201910670527</v>
      </c>
      <c r="HK26" s="7">
        <v>6.13727173693926</v>
      </c>
      <c r="HL26" s="7">
        <v>6.1141807769776504</v>
      </c>
      <c r="HM26" s="7">
        <v>6.1940288612140098</v>
      </c>
      <c r="HN26" s="7">
        <v>5.7518354229122499</v>
      </c>
      <c r="HO26" s="7">
        <v>6.0967108132766903</v>
      </c>
      <c r="HP26" s="7">
        <v>6.3534622612621598</v>
      </c>
      <c r="HQ26" s="7">
        <v>5.8186373562564402</v>
      </c>
      <c r="HR26" s="7">
        <v>6.76921875806811</v>
      </c>
      <c r="HS26" s="7">
        <v>5.79006098656075</v>
      </c>
      <c r="HT26" s="7">
        <v>5.7626201766601204</v>
      </c>
      <c r="HU26" s="7">
        <v>6.6758731898502299</v>
      </c>
      <c r="HV26" s="7">
        <v>6.3234349976317104</v>
      </c>
      <c r="HW26" s="7">
        <v>6.3022392841916597</v>
      </c>
      <c r="HX26" s="7">
        <v>5.6551280318031401</v>
      </c>
      <c r="HY26" s="7">
        <v>5.9855098372389097</v>
      </c>
      <c r="HZ26" s="7">
        <v>6.2062465797256596</v>
      </c>
      <c r="IA26" s="7">
        <v>5.8873383096972001</v>
      </c>
      <c r="IB26" s="7">
        <v>5.9627101276058401</v>
      </c>
      <c r="IC26" s="7">
        <v>6.3052278187992501</v>
      </c>
      <c r="ID26" s="7">
        <v>6.5953573182290004</v>
      </c>
      <c r="IE26" s="7">
        <v>6.3503415530521803</v>
      </c>
      <c r="IF26" s="7">
        <v>5.8201525108392103</v>
      </c>
      <c r="IG26" s="7">
        <v>6.2076555040341201</v>
      </c>
      <c r="IH26" s="7">
        <v>5.99351046871777</v>
      </c>
      <c r="II26" s="7">
        <v>6.0311894013349097</v>
      </c>
      <c r="IJ26" s="7">
        <v>6.1281799603998799</v>
      </c>
      <c r="IK26" s="7">
        <v>6.2112175037212003</v>
      </c>
      <c r="IL26" s="7">
        <v>5.7665448898735701</v>
      </c>
      <c r="IM26" s="7">
        <v>5.9170947911771403</v>
      </c>
      <c r="IN26" s="7">
        <v>5.8468665208771604</v>
      </c>
      <c r="IO26" s="7">
        <v>3.3353303000099599</v>
      </c>
      <c r="IP26" s="7">
        <v>4.3778410144921303</v>
      </c>
      <c r="IQ26" s="7">
        <v>4.0950257222515303</v>
      </c>
      <c r="IR26" s="7">
        <v>4.2205953914048804</v>
      </c>
      <c r="IS26" s="7">
        <v>4.5574841692933603</v>
      </c>
      <c r="IT26" s="7">
        <v>4.3432012626888801</v>
      </c>
      <c r="IU26" s="7">
        <v>3.9832717063829701</v>
      </c>
      <c r="IV26" s="7">
        <v>3.5937308447976699</v>
      </c>
      <c r="IW26" s="7">
        <v>3.8763754915856099</v>
      </c>
      <c r="IX26" s="7">
        <v>3.71484920186243</v>
      </c>
      <c r="IY26" s="7">
        <v>3.6787645232272799</v>
      </c>
      <c r="IZ26" s="7">
        <v>4.2312130193971198</v>
      </c>
      <c r="JA26" s="7">
        <v>3.8201535964842499</v>
      </c>
      <c r="JB26" s="7">
        <v>3.7469157457882298</v>
      </c>
      <c r="JC26" s="7">
        <v>4.0407034704957701</v>
      </c>
      <c r="JD26" s="7">
        <v>4.1077553667132296</v>
      </c>
      <c r="JE26" s="7">
        <v>3.9888591666051099</v>
      </c>
      <c r="JF26" s="7">
        <v>4.4739348229246803</v>
      </c>
      <c r="JG26" s="7">
        <v>5.8931260629325104</v>
      </c>
      <c r="JH26" s="7">
        <v>4.0708377888989098</v>
      </c>
      <c r="JI26" s="7">
        <v>3.0493561365920998</v>
      </c>
      <c r="JJ26" s="7">
        <v>3.3547856187666198</v>
      </c>
      <c r="JK26" s="7">
        <v>5.2612596891917596</v>
      </c>
      <c r="JL26" s="7">
        <v>4.90361705793506</v>
      </c>
      <c r="JM26" s="7">
        <v>3.5103368760957498</v>
      </c>
      <c r="JN26" s="7">
        <v>5.1896208349456598</v>
      </c>
      <c r="JO26" s="7">
        <v>4.6890441492317203</v>
      </c>
      <c r="JP26" s="7">
        <v>3.8051054666986701</v>
      </c>
      <c r="JQ26" s="7">
        <v>5.0024962414199496</v>
      </c>
      <c r="JR26" s="7">
        <v>4.1085170695973199</v>
      </c>
      <c r="JS26" s="7">
        <v>5.0745289719635602</v>
      </c>
      <c r="JT26" s="7">
        <v>5.4737997193974799</v>
      </c>
      <c r="JU26" s="7">
        <v>4.8250469150017503</v>
      </c>
      <c r="JV26" s="7">
        <v>5.4635680726920004</v>
      </c>
      <c r="JW26" s="7">
        <v>5.8251660528188003</v>
      </c>
      <c r="JX26" s="7">
        <v>5.3058661943000001</v>
      </c>
      <c r="JY26" s="7">
        <v>4.3274167893131397</v>
      </c>
      <c r="JZ26" s="7">
        <v>5.7026747766608104</v>
      </c>
      <c r="KA26" s="7">
        <v>3.7686095202629</v>
      </c>
      <c r="KB26" s="7">
        <v>5.2380533570091599</v>
      </c>
      <c r="KC26" s="7">
        <v>4.9664492665402502</v>
      </c>
      <c r="KD26" s="7">
        <v>6.0256650038389097</v>
      </c>
      <c r="KE26" s="7">
        <v>4.7913075222339403</v>
      </c>
      <c r="KF26" s="7">
        <v>5.1261188193185001</v>
      </c>
      <c r="KG26" s="7">
        <v>5.4393327399831897</v>
      </c>
      <c r="KH26" s="7">
        <v>5.31918456699447</v>
      </c>
      <c r="KI26" s="7">
        <v>5.5203734191114897</v>
      </c>
      <c r="KJ26" s="7">
        <v>5.7098259434916603</v>
      </c>
      <c r="KK26" s="7">
        <v>5.1683888449144701</v>
      </c>
      <c r="KL26" s="7">
        <v>5.2383969031678896</v>
      </c>
      <c r="KM26" s="7">
        <v>5.6790428979291798</v>
      </c>
      <c r="KN26" s="7">
        <v>5.8936784150797097</v>
      </c>
      <c r="KO26" s="7">
        <v>5.5323682623023203</v>
      </c>
      <c r="KP26" s="7">
        <v>5.4680612842152199</v>
      </c>
      <c r="KQ26" s="7">
        <v>5.25838244242291</v>
      </c>
      <c r="KR26" s="7">
        <v>5.0285267760358696</v>
      </c>
      <c r="KS26" s="7">
        <v>4.2703901364503203</v>
      </c>
      <c r="KT26" s="7">
        <v>5.8459545407276998</v>
      </c>
      <c r="KU26" s="7">
        <v>4.77166635548949</v>
      </c>
      <c r="KV26" s="7">
        <v>5.8330876796078499</v>
      </c>
      <c r="KW26" s="7">
        <v>5.0734040395341999</v>
      </c>
      <c r="KX26" s="7">
        <v>4.5944810979859199</v>
      </c>
      <c r="KY26" s="7">
        <v>5.7135655406241801</v>
      </c>
      <c r="KZ26" s="7">
        <v>-3.7856310999514098</v>
      </c>
      <c r="LA26" s="7">
        <v>-3.8815976136203298</v>
      </c>
      <c r="LB26" s="7">
        <v>-3.5044032313661799</v>
      </c>
      <c r="LC26" s="7">
        <v>-3.1348713997162498</v>
      </c>
      <c r="LD26" s="7">
        <v>-0.342639839904538</v>
      </c>
      <c r="LE26" s="7">
        <v>-1.08350225774609</v>
      </c>
      <c r="LF26" s="7">
        <v>-0.85669095832142805</v>
      </c>
      <c r="LG26" s="7">
        <v>-1.5578614538432101</v>
      </c>
      <c r="LH26" s="7">
        <v>-1.17814347210489</v>
      </c>
      <c r="LI26" s="7">
        <v>-1.8362939515746399</v>
      </c>
      <c r="LJ26" s="7">
        <v>-1.36899763496405</v>
      </c>
      <c r="LK26" s="7">
        <v>-1.3213128182801801</v>
      </c>
      <c r="LL26" s="7">
        <v>-1.27819748803188</v>
      </c>
      <c r="LM26" s="7">
        <v>-0.122224994426613</v>
      </c>
      <c r="LN26" s="7">
        <v>-1.8750538181610901</v>
      </c>
      <c r="LO26" s="7">
        <v>-2.7703244860591001</v>
      </c>
      <c r="LP26" s="7">
        <v>-2.7808284268694701</v>
      </c>
      <c r="LQ26" s="7">
        <v>-2.4452864914719901</v>
      </c>
      <c r="LR26" s="7">
        <v>-2.14495906934759</v>
      </c>
      <c r="LS26" s="7">
        <v>-1.7450582697861201</v>
      </c>
      <c r="LT26" s="7">
        <v>-0.929502430122782</v>
      </c>
      <c r="LU26" s="7">
        <v>-1.7691136076173299</v>
      </c>
      <c r="LV26" s="7">
        <v>-1.7131894541085499</v>
      </c>
      <c r="LW26" s="7">
        <v>-1.9179253855124101</v>
      </c>
      <c r="LX26" s="7">
        <v>-2.4746363057552001</v>
      </c>
      <c r="LY26" s="7">
        <v>-2.3315529022286099</v>
      </c>
      <c r="LZ26" s="7">
        <v>-1.3676996388506999</v>
      </c>
      <c r="MA26" s="7">
        <v>-1.4912826069213101</v>
      </c>
      <c r="MB26" s="7">
        <v>-1.9270095843891599</v>
      </c>
      <c r="MC26" s="7">
        <v>-0.92404471230379803</v>
      </c>
      <c r="MD26" s="7">
        <v>-9.05201910670527</v>
      </c>
      <c r="ME26" s="7">
        <v>-9.05201910670527</v>
      </c>
      <c r="MF26" s="7">
        <v>-9.05201910670527</v>
      </c>
      <c r="MG26" s="7">
        <v>-9.05201910670527</v>
      </c>
      <c r="MH26" s="7">
        <v>-9.05201910670527</v>
      </c>
      <c r="MI26" s="7">
        <v>-9.05201910670527</v>
      </c>
      <c r="MJ26" s="7">
        <v>-6.5990074024845997</v>
      </c>
      <c r="MK26" s="7">
        <v>-9.05201910670527</v>
      </c>
      <c r="ML26" s="7">
        <v>-9.05201910670527</v>
      </c>
      <c r="MM26" s="7">
        <v>-9.05201910670527</v>
      </c>
      <c r="MN26" s="7">
        <v>-9.05201910670527</v>
      </c>
      <c r="MO26" s="7">
        <v>-7.1799861871960404</v>
      </c>
      <c r="MP26" s="7">
        <v>-9.05201910670527</v>
      </c>
      <c r="MQ26" s="7">
        <v>-9.05201910670527</v>
      </c>
      <c r="MR26" s="7">
        <v>-6.9674656531392598</v>
      </c>
      <c r="MS26" s="7">
        <v>-9.05201910670527</v>
      </c>
      <c r="MT26" s="7">
        <v>-5.4780932573651997</v>
      </c>
      <c r="MU26" s="7">
        <v>-9.05201910670527</v>
      </c>
      <c r="MV26" s="7">
        <v>-9.05201910670527</v>
      </c>
      <c r="MW26" s="7">
        <v>-9.05201910670527</v>
      </c>
      <c r="MX26" s="7">
        <v>-9.05201910670527</v>
      </c>
      <c r="MY26" s="7">
        <v>-9.05201910670527</v>
      </c>
      <c r="MZ26" s="7">
        <v>-6.3779394251742199</v>
      </c>
      <c r="NA26" s="7">
        <v>-9.05201910670527</v>
      </c>
      <c r="NB26" s="7">
        <v>-3.1022024158808401</v>
      </c>
      <c r="NC26" s="7">
        <v>-9.05201910670527</v>
      </c>
      <c r="ND26" s="7">
        <v>-9.05201910670527</v>
      </c>
      <c r="NE26" s="7">
        <v>-9.05201910670527</v>
      </c>
      <c r="NF26" s="7">
        <v>-2.9732628052504002</v>
      </c>
      <c r="NG26" s="7">
        <v>-9.05201910670527</v>
      </c>
    </row>
    <row r="27" spans="1:371" s="5" customFormat="1" x14ac:dyDescent="0.3">
      <c r="A27" s="1" t="s">
        <v>103</v>
      </c>
      <c r="B27" s="1">
        <v>2.0670558938518102</v>
      </c>
      <c r="C27" s="1">
        <v>4.3231209712109697</v>
      </c>
      <c r="D27" s="1">
        <v>4.3965484397657804</v>
      </c>
      <c r="E27" s="1">
        <v>2.3082179506687002</v>
      </c>
      <c r="F27" s="1">
        <v>4.8049590581036998</v>
      </c>
      <c r="G27" s="1">
        <v>4.8166550978668896</v>
      </c>
      <c r="H27" s="1">
        <v>4.68644045786837</v>
      </c>
      <c r="I27" s="1">
        <v>2.5595323789496098</v>
      </c>
      <c r="J27" s="1">
        <v>2.4417493432932198</v>
      </c>
      <c r="K27" s="1">
        <v>1.86638519838966</v>
      </c>
      <c r="L27" s="1">
        <v>3.6009862537777702</v>
      </c>
      <c r="M27" s="1">
        <v>2.4417493432932198</v>
      </c>
      <c r="N27" s="1">
        <v>2.37721082215565</v>
      </c>
      <c r="O27" s="1">
        <v>4.7380648232736702</v>
      </c>
      <c r="P27" s="1">
        <v>1.74860216273328</v>
      </c>
      <c r="Q27" s="1">
        <v>3.3580400751673798</v>
      </c>
      <c r="R27" s="1">
        <v>4.3696409868458597</v>
      </c>
      <c r="S27" s="1">
        <v>4.4313345558512003</v>
      </c>
      <c r="T27" s="1">
        <v>3.7466980649591601</v>
      </c>
      <c r="U27" s="1">
        <v>2.8880364459216401</v>
      </c>
      <c r="V27" s="1">
        <v>2.4417493432932198</v>
      </c>
      <c r="W27" s="1">
        <v>2.3082179506687002</v>
      </c>
      <c r="X27" s="1">
        <v>2.1540672708414399</v>
      </c>
      <c r="Y27" s="1">
        <v>2.1540672708414399</v>
      </c>
      <c r="Z27" s="1">
        <v>3.5193082227635002</v>
      </c>
      <c r="AA27" s="1">
        <v>1.86638519838966</v>
      </c>
      <c r="AB27" s="1">
        <v>4.3135515201948103</v>
      </c>
      <c r="AC27" s="1">
        <v>2.96499748705777</v>
      </c>
      <c r="AD27" s="1">
        <v>2.8880364459216401</v>
      </c>
      <c r="AE27" s="1">
        <v>2.37721082215565</v>
      </c>
      <c r="AF27" s="1">
        <v>3.8588153630798701</v>
      </c>
      <c r="AG27" s="1">
        <v>1.86638519838966</v>
      </c>
      <c r="AH27" s="1">
        <v>2.5023739651096601</v>
      </c>
      <c r="AI27" s="1">
        <v>3.5403616319613298</v>
      </c>
      <c r="AJ27" s="1">
        <v>3.5403616319613298</v>
      </c>
      <c r="AK27" s="1">
        <v>3.1955211456696002</v>
      </c>
      <c r="AL27" s="1">
        <v>4.5891415468815699</v>
      </c>
      <c r="AM27" s="1">
        <v>4.14649743553165</v>
      </c>
      <c r="AN27" s="1">
        <v>0.36230780161338799</v>
      </c>
      <c r="AO27" s="1">
        <v>4.3786908223657797</v>
      </c>
      <c r="AP27" s="1">
        <v>4.7443344362872697</v>
      </c>
      <c r="AQ27" s="1">
        <v>1.4609200902815001</v>
      </c>
      <c r="AR27" s="1">
        <v>2.5595323789496098</v>
      </c>
      <c r="AS27" s="1">
        <v>3.4068302393368102</v>
      </c>
      <c r="AT27" s="1">
        <v>4.9214340491000703</v>
      </c>
      <c r="AU27" s="1">
        <v>3.8435478909490799</v>
      </c>
      <c r="AV27" s="1">
        <v>3.7466980649591601</v>
      </c>
      <c r="AW27" s="1">
        <v>2.6135996002198798</v>
      </c>
      <c r="AX27" s="1">
        <v>3.9176558631027998</v>
      </c>
      <c r="AY27" s="1">
        <v>4.8166550978668896</v>
      </c>
      <c r="AZ27" s="1">
        <v>3.9866487345897501</v>
      </c>
      <c r="BA27" s="1">
        <v>4.3135515201948103</v>
      </c>
      <c r="BB27" s="1">
        <v>2.6135996002198798</v>
      </c>
      <c r="BC27" s="1">
        <v>1.9717457140474901</v>
      </c>
      <c r="BD27" s="1">
        <v>1.86638519838966</v>
      </c>
      <c r="BE27" s="1">
        <v>4.2842811378947001</v>
      </c>
      <c r="BF27" s="1">
        <v>1.86638519838966</v>
      </c>
      <c r="BG27" s="1">
        <v>1.9717457140474901</v>
      </c>
      <c r="BH27" s="1">
        <v>4.0511872557273199</v>
      </c>
      <c r="BI27" s="1">
        <v>2.37721082215565</v>
      </c>
      <c r="BJ27" s="1">
        <v>2.66489289460743</v>
      </c>
      <c r="BK27" s="1">
        <v>2.37721082215565</v>
      </c>
      <c r="BL27" s="1">
        <v>0.76777290972155099</v>
      </c>
      <c r="BM27" s="1">
        <v>0.76777290972155099</v>
      </c>
      <c r="BN27" s="1">
        <v>2.5023739651096601</v>
      </c>
      <c r="BO27" s="1">
        <v>-0.33083937894655802</v>
      </c>
      <c r="BP27" s="1">
        <v>0.36230780161338799</v>
      </c>
      <c r="BQ27" s="1">
        <v>3.9176558631027998</v>
      </c>
      <c r="BR27" s="1">
        <v>2.1540672708414399</v>
      </c>
      <c r="BS27" s="1">
        <v>2.2341099785149798</v>
      </c>
      <c r="BT27" s="1">
        <v>1.6150707701087601</v>
      </c>
      <c r="BU27" s="1">
        <v>1.74860216273328</v>
      </c>
      <c r="BV27" s="1">
        <v>0.36230780161338799</v>
      </c>
      <c r="BW27" s="1">
        <v>0.36230780161338799</v>
      </c>
      <c r="BX27" s="1">
        <v>0.76777290972155099</v>
      </c>
      <c r="BY27" s="1">
        <v>0.76777290972155099</v>
      </c>
      <c r="BZ27" s="1">
        <v>1.4609200902815001</v>
      </c>
      <c r="CA27" s="1">
        <v>1.27859853348754</v>
      </c>
      <c r="CB27" s="1">
        <v>1.4609200902815001</v>
      </c>
      <c r="CC27" s="1">
        <v>1.4609200902815001</v>
      </c>
      <c r="CD27" s="1">
        <v>1.74860216273328</v>
      </c>
      <c r="CE27" s="1">
        <v>-0.33083937894655802</v>
      </c>
      <c r="CF27" s="1">
        <v>1.27859853348754</v>
      </c>
      <c r="CG27" s="1">
        <v>1.6150707701087601</v>
      </c>
      <c r="CH27" s="1">
        <v>0.36230780161338799</v>
      </c>
      <c r="CI27" s="1">
        <v>0.76777290972155099</v>
      </c>
      <c r="CJ27" s="1">
        <v>1.74860216273328</v>
      </c>
      <c r="CK27" s="1">
        <v>1.86638519838966</v>
      </c>
      <c r="CL27" s="1">
        <v>2.37721082215565</v>
      </c>
      <c r="CM27" s="1">
        <v>2.0670558938518102</v>
      </c>
      <c r="CN27" s="1">
        <v>2.2341099785149798</v>
      </c>
      <c r="CO27" s="1">
        <v>1.9717457140474901</v>
      </c>
      <c r="CP27" s="1">
        <v>2.4417493432932198</v>
      </c>
      <c r="CQ27" s="1">
        <v>0.36230780161338799</v>
      </c>
      <c r="CR27" s="1">
        <v>-0.33083937894655802</v>
      </c>
      <c r="CS27" s="1">
        <v>0</v>
      </c>
      <c r="CT27" s="1">
        <v>1.9717457140474901</v>
      </c>
      <c r="CU27" s="1">
        <v>2.5595323789496098</v>
      </c>
      <c r="CV27" s="7">
        <v>-1.3477076387783</v>
      </c>
      <c r="CW27" s="7">
        <v>-0.41452538203489497</v>
      </c>
      <c r="CX27" s="7">
        <v>-1.6248098329209399</v>
      </c>
      <c r="CY27" s="7">
        <v>0.23936246417627899</v>
      </c>
      <c r="CZ27" s="7">
        <v>-9.5411797509227405</v>
      </c>
      <c r="DA27" s="7">
        <v>-0.64200572765452502</v>
      </c>
      <c r="DB27" s="7">
        <v>-0.47520178725617301</v>
      </c>
      <c r="DC27" s="7">
        <v>-1.88315526709169</v>
      </c>
      <c r="DD27" s="7">
        <v>-0.40308216855828399</v>
      </c>
      <c r="DE27" s="7">
        <v>-1.1984470952486299</v>
      </c>
      <c r="DF27" s="7">
        <v>-0.88185525238116602</v>
      </c>
      <c r="DG27" s="7">
        <v>-0.92040522565437999</v>
      </c>
      <c r="DH27" s="7">
        <v>-0.43080668635461</v>
      </c>
      <c r="DI27" s="7">
        <v>-2.9011784347733598</v>
      </c>
      <c r="DJ27" s="7">
        <v>-1.1948745295797001</v>
      </c>
      <c r="DK27" s="7">
        <v>-1.0489577608991301</v>
      </c>
      <c r="DL27" s="7">
        <v>-0.73665354796939597</v>
      </c>
      <c r="DM27" s="7">
        <v>-0.97579085770910501</v>
      </c>
      <c r="DN27" s="7">
        <v>-0.69723570851984396</v>
      </c>
      <c r="DO27" s="7">
        <v>7.1768985886735401E-2</v>
      </c>
      <c r="DP27" s="7">
        <v>-0.74480904853628005</v>
      </c>
      <c r="DQ27" s="7">
        <v>-0.88783285814090496</v>
      </c>
      <c r="DR27" s="7">
        <v>-0.18628026576461501</v>
      </c>
      <c r="DS27" s="7">
        <v>-1.55231785060218</v>
      </c>
      <c r="DT27" s="7">
        <v>-0.39938592148166802</v>
      </c>
      <c r="DU27" s="7">
        <v>-2.9942982185266702</v>
      </c>
      <c r="DV27" s="7">
        <v>-1.7150439252513701</v>
      </c>
      <c r="DW27" s="7">
        <v>-1.0700514406355801</v>
      </c>
      <c r="DX27" s="7">
        <v>-0.16694998895889901</v>
      </c>
      <c r="DY27" s="7">
        <v>-9.5411797509227405</v>
      </c>
      <c r="DZ27" s="7">
        <v>-9.5411797509227405</v>
      </c>
      <c r="EA27" s="7">
        <v>-7.2800647791043298</v>
      </c>
      <c r="EB27" s="7">
        <v>-9.5411797509227405</v>
      </c>
      <c r="EC27" s="7">
        <v>-9.5411797509227405</v>
      </c>
      <c r="ED27" s="7">
        <v>-9.5411797509227405</v>
      </c>
      <c r="EE27" s="7">
        <v>-6.1688277593744196</v>
      </c>
      <c r="EF27" s="7">
        <v>-9.5411797509227405</v>
      </c>
      <c r="EG27" s="7">
        <v>-9.5411797509227405</v>
      </c>
      <c r="EH27" s="7">
        <v>-3.5368582103122499</v>
      </c>
      <c r="EI27" s="7">
        <v>-9.5411797509227405</v>
      </c>
      <c r="EJ27" s="7">
        <v>-6.6476518677228302</v>
      </c>
      <c r="EK27" s="7">
        <v>-9.5411797509227405</v>
      </c>
      <c r="EL27" s="7">
        <v>-5.0565931434529601</v>
      </c>
      <c r="EM27" s="7">
        <v>-9.5411797509227405</v>
      </c>
      <c r="EN27" s="7">
        <v>-3.73654490704793</v>
      </c>
      <c r="EO27" s="7">
        <v>-3.3680292656502</v>
      </c>
      <c r="EP27" s="7">
        <v>-8.7034215343036205</v>
      </c>
      <c r="EQ27" s="7">
        <v>-8.7326836057664199</v>
      </c>
      <c r="ER27" s="7">
        <v>-3.7166674754792299</v>
      </c>
      <c r="ES27" s="7">
        <v>-9.5411797509227405</v>
      </c>
      <c r="ET27" s="7">
        <v>-5.8527328903639102</v>
      </c>
      <c r="EU27" s="7">
        <v>-9.5411797509227405</v>
      </c>
      <c r="EV27" s="7">
        <v>-9.5411797509227405</v>
      </c>
      <c r="EW27" s="7">
        <v>-9.5411797509227405</v>
      </c>
      <c r="EX27" s="7">
        <v>-9.5411797509227405</v>
      </c>
      <c r="EY27" s="7">
        <v>-9.5411797509227405</v>
      </c>
      <c r="EZ27" s="7">
        <v>-9.5411797509227405</v>
      </c>
      <c r="FA27" s="7">
        <v>-9.5411797509227405</v>
      </c>
      <c r="FB27" s="7">
        <v>-9.5411797509227405</v>
      </c>
      <c r="FC27" s="7">
        <v>1.0560260690721599</v>
      </c>
      <c r="FD27" s="7">
        <v>-1.5015837469770399</v>
      </c>
      <c r="FE27" s="7">
        <v>-0.71889147732761804</v>
      </c>
      <c r="FF27" s="7">
        <v>-1.3668403147735799</v>
      </c>
      <c r="FG27" s="7">
        <v>-0.56060103166234398</v>
      </c>
      <c r="FH27" s="7">
        <v>-0.40905716946146897</v>
      </c>
      <c r="FI27" s="7">
        <v>-0.76769144435386105</v>
      </c>
      <c r="FJ27" s="7">
        <v>-1.59282978964207</v>
      </c>
      <c r="FK27" s="7">
        <v>-1.1814102564820601</v>
      </c>
      <c r="FL27" s="7">
        <v>-0.45205040846584599</v>
      </c>
      <c r="FM27" s="7">
        <v>-2.5265720696991898</v>
      </c>
      <c r="FN27" s="7">
        <v>-0.77484782967523202</v>
      </c>
      <c r="FO27" s="7">
        <v>-0.14530880987785399</v>
      </c>
      <c r="FP27" s="7">
        <v>-0.95558426237426097</v>
      </c>
      <c r="FQ27" s="7">
        <v>-0.970112198937921</v>
      </c>
      <c r="FR27" s="7">
        <v>-0.94560245732814396</v>
      </c>
      <c r="FS27" s="7">
        <v>-0.50317337785750604</v>
      </c>
      <c r="FT27" s="7">
        <v>-0.39599889286023698</v>
      </c>
      <c r="FU27" s="7">
        <v>-2.4047760999919499</v>
      </c>
      <c r="FV27" s="7">
        <v>3.9453025086346301E-2</v>
      </c>
      <c r="FW27" s="7">
        <v>-0.70841406607879798</v>
      </c>
      <c r="FX27" s="7">
        <v>-0.730080396952279</v>
      </c>
      <c r="FY27" s="7">
        <v>-0.24411504314931001</v>
      </c>
      <c r="FZ27" s="7">
        <v>-1.1034519338689901</v>
      </c>
      <c r="GA27" s="7">
        <v>-0.20232392011113101</v>
      </c>
      <c r="GB27" s="7">
        <v>-1.34944803762773</v>
      </c>
      <c r="GC27" s="7">
        <v>-1.84460354131238</v>
      </c>
      <c r="GD27" s="7">
        <v>-0.35204565089113399</v>
      </c>
      <c r="GE27" s="7">
        <v>-2.0423266283794601</v>
      </c>
      <c r="GF27" s="7">
        <v>-1.3438833313076</v>
      </c>
      <c r="GG27" s="7">
        <v>-1.42403436771673</v>
      </c>
      <c r="GH27" s="7">
        <v>-2.5210337263615799</v>
      </c>
      <c r="GI27" s="7">
        <v>-1.70650641070572</v>
      </c>
      <c r="GJ27" s="7">
        <v>-1.6052954505620001</v>
      </c>
      <c r="GK27" s="7">
        <v>-1.39682572918773</v>
      </c>
      <c r="GL27" s="7">
        <v>-9.5411797509227405</v>
      </c>
      <c r="GM27" s="7">
        <v>-6.29381365565491</v>
      </c>
      <c r="GN27" s="7">
        <v>-7.1765216737309201</v>
      </c>
      <c r="GO27" s="7">
        <v>-7.1831315692295501</v>
      </c>
      <c r="GP27" s="7">
        <v>-5.0017690978704898</v>
      </c>
      <c r="GQ27" s="7">
        <v>-4.8596876168638801</v>
      </c>
      <c r="GR27" s="7">
        <v>-1.1213678826482201</v>
      </c>
      <c r="GS27" s="7">
        <v>-3.22491077206123</v>
      </c>
      <c r="GT27" s="7">
        <v>-1.78061042515151</v>
      </c>
      <c r="GU27" s="7">
        <v>-1.6785555409734301</v>
      </c>
      <c r="GV27" s="7">
        <v>-3.2997291574425498</v>
      </c>
      <c r="GW27" s="7">
        <v>-6.3974025425805596</v>
      </c>
      <c r="GX27" s="7">
        <v>-3.70229836284493</v>
      </c>
      <c r="GY27" s="7">
        <v>-3.61478720055847</v>
      </c>
      <c r="GZ27" s="7">
        <v>-2.8927393903929901</v>
      </c>
      <c r="HA27" s="7">
        <v>-4.4146120213637197</v>
      </c>
      <c r="HB27" s="7">
        <v>-2.0698849633037</v>
      </c>
      <c r="HC27" s="7">
        <v>-9.5411797509227405</v>
      </c>
      <c r="HD27" s="7">
        <v>-9.5411797509227405</v>
      </c>
      <c r="HE27" s="7">
        <v>-6.2045351127215103</v>
      </c>
      <c r="HF27" s="7">
        <v>-1.7240657107552499</v>
      </c>
      <c r="HG27" s="7">
        <v>-9.5411797509227405</v>
      </c>
      <c r="HH27" s="7">
        <v>-5.8253687291354002</v>
      </c>
      <c r="HI27" s="7">
        <v>-6.0844593660499697</v>
      </c>
      <c r="HJ27" s="7">
        <v>-6.6137209648173201</v>
      </c>
      <c r="HK27" s="7">
        <v>6.1056305249044298</v>
      </c>
      <c r="HL27" s="7">
        <v>6.9603989070791297</v>
      </c>
      <c r="HM27" s="7">
        <v>6.44688800071913</v>
      </c>
      <c r="HN27" s="7">
        <v>6.3795747464918104</v>
      </c>
      <c r="HO27" s="7">
        <v>6.8598524955013396</v>
      </c>
      <c r="HP27" s="7">
        <v>7.1960938554313802</v>
      </c>
      <c r="HQ27" s="7">
        <v>5.0936101917463299</v>
      </c>
      <c r="HR27" s="7">
        <v>7.57414306956455</v>
      </c>
      <c r="HS27" s="7">
        <v>6.8916249850739</v>
      </c>
      <c r="HT27" s="7">
        <v>5.5281673362072299</v>
      </c>
      <c r="HU27" s="7">
        <v>7.1183949698087599</v>
      </c>
      <c r="HV27" s="7">
        <v>6.9579126676358403</v>
      </c>
      <c r="HW27" s="7">
        <v>7.3872084947923202</v>
      </c>
      <c r="HX27" s="7">
        <v>6.2579556772968203</v>
      </c>
      <c r="HY27" s="7">
        <v>7.0116587275195004</v>
      </c>
      <c r="HZ27" s="7">
        <v>6.4245094676239596</v>
      </c>
      <c r="IA27" s="7">
        <v>6.9402204779063501</v>
      </c>
      <c r="IB27" s="7">
        <v>5.9879032517228197</v>
      </c>
      <c r="IC27" s="7">
        <v>6.3212837561073396</v>
      </c>
      <c r="ID27" s="7">
        <v>7.1515593579316299</v>
      </c>
      <c r="IE27" s="7">
        <v>7.1633454444661604</v>
      </c>
      <c r="IF27" s="7">
        <v>6.1051210018250899</v>
      </c>
      <c r="IG27" s="7">
        <v>6.3220450256622103</v>
      </c>
      <c r="IH27" s="7">
        <v>7.1818425683509499</v>
      </c>
      <c r="II27" s="7">
        <v>6.4192643655280603</v>
      </c>
      <c r="IJ27" s="7">
        <v>6.3989173989562396</v>
      </c>
      <c r="IK27" s="7">
        <v>6.6656037130207997</v>
      </c>
      <c r="IL27" s="7">
        <v>6.0754095516134603</v>
      </c>
      <c r="IM27" s="7">
        <v>6.2718084748100402</v>
      </c>
      <c r="IN27" s="7">
        <v>6.0865590754148702</v>
      </c>
      <c r="IO27" s="7">
        <v>4.2281496863562102</v>
      </c>
      <c r="IP27" s="7">
        <v>4.6645876197294696</v>
      </c>
      <c r="IQ27" s="7">
        <v>4.3943324730497899</v>
      </c>
      <c r="IR27" s="7">
        <v>4.2651063320912197</v>
      </c>
      <c r="IS27" s="7">
        <v>4.9945009608398196</v>
      </c>
      <c r="IT27" s="7">
        <v>4.3283103402567997</v>
      </c>
      <c r="IU27" s="7">
        <v>4.3355263999406004</v>
      </c>
      <c r="IV27" s="7">
        <v>3.4129405334098202</v>
      </c>
      <c r="IW27" s="7">
        <v>4.2611332612880899</v>
      </c>
      <c r="IX27" s="7">
        <v>3.6133148453758399</v>
      </c>
      <c r="IY27" s="7">
        <v>4.65794600840636</v>
      </c>
      <c r="IZ27" s="7">
        <v>4.9677252520291102</v>
      </c>
      <c r="JA27" s="7">
        <v>4.1759026403643</v>
      </c>
      <c r="JB27" s="7">
        <v>3.9039782495537501</v>
      </c>
      <c r="JC27" s="7">
        <v>4.0730493784531996</v>
      </c>
      <c r="JD27" s="7">
        <v>4.9450892293494801</v>
      </c>
      <c r="JE27" s="7">
        <v>4.6126758959224397</v>
      </c>
      <c r="JF27" s="7">
        <v>6.2510403643352896</v>
      </c>
      <c r="JG27" s="7">
        <v>4.6719682185137303</v>
      </c>
      <c r="JH27" s="7">
        <v>4.4011152438116703</v>
      </c>
      <c r="JI27" s="7">
        <v>5.7827979237725202</v>
      </c>
      <c r="JJ27" s="7">
        <v>5.8111150984711699</v>
      </c>
      <c r="JK27" s="7">
        <v>4.9533711676532803</v>
      </c>
      <c r="JL27" s="7">
        <v>5.8629622973059101</v>
      </c>
      <c r="JM27" s="7">
        <v>5.4815359178319598</v>
      </c>
      <c r="JN27" s="7">
        <v>6.20760397472809</v>
      </c>
      <c r="JO27" s="7">
        <v>4.6955889526821499</v>
      </c>
      <c r="JP27" s="7">
        <v>6.5998944610638803</v>
      </c>
      <c r="JQ27" s="7">
        <v>5.5293076288684997</v>
      </c>
      <c r="JR27" s="7">
        <v>4.0869103328344698</v>
      </c>
      <c r="JS27" s="7">
        <v>5.2867024034843899</v>
      </c>
      <c r="JT27" s="7">
        <v>5.08457874611529</v>
      </c>
      <c r="JU27" s="7">
        <v>4.91454546620463</v>
      </c>
      <c r="JV27" s="7">
        <v>5.3070577942927297</v>
      </c>
      <c r="JW27" s="7">
        <v>5.2686354515140099</v>
      </c>
      <c r="JX27" s="7">
        <v>4.6638624083439701</v>
      </c>
      <c r="JY27" s="7">
        <v>4.4025204038956396</v>
      </c>
      <c r="JZ27" s="7">
        <v>5.3166538405124504</v>
      </c>
      <c r="KA27" s="7">
        <v>4.1753812085800597</v>
      </c>
      <c r="KB27" s="7">
        <v>5.4332456013385002</v>
      </c>
      <c r="KC27" s="7">
        <v>5.6987468689679703</v>
      </c>
      <c r="KD27" s="7">
        <v>5.8167039743862796</v>
      </c>
      <c r="KE27" s="7">
        <v>4.9369073460731796</v>
      </c>
      <c r="KF27" s="7">
        <v>5.21302694467082</v>
      </c>
      <c r="KG27" s="7">
        <v>4.3266985544976002</v>
      </c>
      <c r="KH27" s="7">
        <v>5.5520828375615903</v>
      </c>
      <c r="KI27" s="7">
        <v>5.8255158719026898</v>
      </c>
      <c r="KJ27" s="7">
        <v>5.2212275479845198</v>
      </c>
      <c r="KK27" s="7">
        <v>4.8879662885012696</v>
      </c>
      <c r="KL27" s="7">
        <v>5.4731196669156397</v>
      </c>
      <c r="KM27" s="7">
        <v>5.7559177319014996</v>
      </c>
      <c r="KN27" s="7">
        <v>5.3857157437066503</v>
      </c>
      <c r="KO27" s="7">
        <v>5.1742644074756203</v>
      </c>
      <c r="KP27" s="7">
        <v>5.71087856366651</v>
      </c>
      <c r="KQ27" s="7">
        <v>4.0949831956848204</v>
      </c>
      <c r="KR27" s="7">
        <v>5.0218685781612198</v>
      </c>
      <c r="KS27" s="7">
        <v>4.4779244338475204</v>
      </c>
      <c r="KT27" s="7">
        <v>5.4514498027995701</v>
      </c>
      <c r="KU27" s="7">
        <v>4.8619628544354301</v>
      </c>
      <c r="KV27" s="7">
        <v>5.1687830822444498</v>
      </c>
      <c r="KW27" s="7">
        <v>4.9335208498981604</v>
      </c>
      <c r="KX27" s="7">
        <v>5.0199199472703997</v>
      </c>
      <c r="KY27" s="7">
        <v>5.60145024783231</v>
      </c>
      <c r="KZ27" s="7">
        <v>-2.0088345434777999</v>
      </c>
      <c r="LA27" s="7">
        <v>-3.17330993911547</v>
      </c>
      <c r="LB27" s="7">
        <v>-2.9380234992490499</v>
      </c>
      <c r="LC27" s="7">
        <v>-1.5112649418164401</v>
      </c>
      <c r="LD27" s="7">
        <v>-1.62980807913586</v>
      </c>
      <c r="LE27" s="7">
        <v>-2.22287232478388</v>
      </c>
      <c r="LF27" s="7">
        <v>-0.51596847318806605</v>
      </c>
      <c r="LG27" s="7">
        <v>-1.6473427871312301</v>
      </c>
      <c r="LH27" s="7">
        <v>-1.0361401156790699</v>
      </c>
      <c r="LI27" s="7">
        <v>-1.4718248646276599</v>
      </c>
      <c r="LJ27" s="7">
        <v>-1.3716196473651301</v>
      </c>
      <c r="LK27" s="7">
        <v>-1.8748360528151</v>
      </c>
      <c r="LL27" s="7">
        <v>-2.88043048051949</v>
      </c>
      <c r="LM27" s="7">
        <v>-0.457901457070583</v>
      </c>
      <c r="LN27" s="7">
        <v>-1.2212406537589</v>
      </c>
      <c r="LO27" s="7">
        <v>-1.61263679718027</v>
      </c>
      <c r="LP27" s="7">
        <v>-2.4567689367732801</v>
      </c>
      <c r="LQ27" s="7">
        <v>-1.6879555927890899</v>
      </c>
      <c r="LR27" s="7">
        <v>-1.43554016495523</v>
      </c>
      <c r="LS27" s="7">
        <v>-1.5033974990677501</v>
      </c>
      <c r="LT27" s="7">
        <v>-1.5949161073422</v>
      </c>
      <c r="LU27" s="7">
        <v>-2.4341310881732601</v>
      </c>
      <c r="LV27" s="7">
        <v>-2.2948116708202799</v>
      </c>
      <c r="LW27" s="7">
        <v>-1.6255979470339501</v>
      </c>
      <c r="LX27" s="7">
        <v>-0.88393596314374201</v>
      </c>
      <c r="LY27" s="7">
        <v>-2.5013003190135601</v>
      </c>
      <c r="LZ27" s="7">
        <v>-2.9256850095865499</v>
      </c>
      <c r="MA27" s="7">
        <v>-1.55558307918947</v>
      </c>
      <c r="MB27" s="7">
        <v>-2.36296994515545</v>
      </c>
      <c r="MC27" s="7">
        <v>-2.3745431890945499</v>
      </c>
      <c r="MD27" s="7">
        <v>-9.5411797509227405</v>
      </c>
      <c r="ME27" s="7">
        <v>-9.5411797509227405</v>
      </c>
      <c r="MF27" s="7">
        <v>-9.5411797509227405</v>
      </c>
      <c r="MG27" s="7">
        <v>-9.5411797509227405</v>
      </c>
      <c r="MH27" s="7">
        <v>-9.5411797509227405</v>
      </c>
      <c r="MI27" s="7">
        <v>-9.5411797509227405</v>
      </c>
      <c r="MJ27" s="7">
        <v>-9.5411797509227405</v>
      </c>
      <c r="MK27" s="7">
        <v>-9.5411797509227405</v>
      </c>
      <c r="ML27" s="7">
        <v>-9.5411797509227405</v>
      </c>
      <c r="MM27" s="7">
        <v>-5.0701274152061302</v>
      </c>
      <c r="MN27" s="7">
        <v>-9.5411797509227405</v>
      </c>
      <c r="MO27" s="7">
        <v>-4.0446838827584903</v>
      </c>
      <c r="MP27" s="7">
        <v>-6.5853063941306402</v>
      </c>
      <c r="MQ27" s="7">
        <v>-4.1334520801916002</v>
      </c>
      <c r="MR27" s="7">
        <v>-9.5411797509227405</v>
      </c>
      <c r="MS27" s="7">
        <v>-9.5411797509227405</v>
      </c>
      <c r="MT27" s="7">
        <v>-6.9624261124848097</v>
      </c>
      <c r="MU27" s="7">
        <v>-9.5411797509227405</v>
      </c>
      <c r="MV27" s="7">
        <v>-9.5411797509227405</v>
      </c>
      <c r="MW27" s="7">
        <v>-9.5411797509227405</v>
      </c>
      <c r="MX27" s="7">
        <v>-9.5411797509227405</v>
      </c>
      <c r="MY27" s="7">
        <v>-9.5411797509227405</v>
      </c>
      <c r="MZ27" s="7">
        <v>-9.5411797509227405</v>
      </c>
      <c r="NA27" s="7">
        <v>-5.6007131279472198</v>
      </c>
      <c r="NB27" s="7">
        <v>-9.5411797509227405</v>
      </c>
      <c r="NC27" s="7">
        <v>-9.5411797509227405</v>
      </c>
      <c r="ND27" s="7">
        <v>-9.5411797509227405</v>
      </c>
      <c r="NE27" s="7">
        <v>-9.5411797509227405</v>
      </c>
      <c r="NF27" s="7">
        <v>-3.7627011437796898</v>
      </c>
      <c r="NG27" s="7">
        <v>-9.5411797509227405</v>
      </c>
    </row>
    <row r="28" spans="1:371" s="5" customFormat="1" x14ac:dyDescent="0.3">
      <c r="A28" s="1" t="s">
        <v>104</v>
      </c>
      <c r="B28" s="1">
        <v>0</v>
      </c>
      <c r="C28" s="1">
        <v>5.3996190912666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5.3996190912666</v>
      </c>
      <c r="J28" s="1">
        <v>0</v>
      </c>
      <c r="K28" s="1">
        <v>0</v>
      </c>
      <c r="L28" s="1">
        <v>5.3996190912666</v>
      </c>
      <c r="M28" s="1">
        <v>0</v>
      </c>
      <c r="N28" s="1">
        <v>0</v>
      </c>
      <c r="O28" s="1">
        <v>0</v>
      </c>
      <c r="P28" s="1">
        <v>0</v>
      </c>
      <c r="Q28" s="1">
        <v>5.3996190912666</v>
      </c>
      <c r="R28" s="1">
        <v>0</v>
      </c>
      <c r="S28" s="1">
        <v>0</v>
      </c>
      <c r="T28" s="1">
        <v>0</v>
      </c>
      <c r="U28" s="1">
        <v>0</v>
      </c>
      <c r="V28" s="1">
        <v>5.3996190912666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5.3996190912666</v>
      </c>
      <c r="AG28" s="1">
        <v>5.3996190912666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6.7859134523864899</v>
      </c>
      <c r="AN28" s="1">
        <v>0</v>
      </c>
      <c r="AO28" s="1">
        <v>0</v>
      </c>
      <c r="AP28" s="1">
        <v>0</v>
      </c>
      <c r="AQ28" s="1">
        <v>5.3996190912666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5.3996190912666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5.3996190912666</v>
      </c>
      <c r="BJ28" s="1">
        <v>0</v>
      </c>
      <c r="BK28" s="1">
        <v>0</v>
      </c>
      <c r="BL28" s="1">
        <v>7.9645684487281398</v>
      </c>
      <c r="BM28" s="1">
        <v>8.6577156292880808</v>
      </c>
      <c r="BN28" s="1">
        <v>6.0927662718265401</v>
      </c>
      <c r="BO28" s="1">
        <v>6.49823137993471</v>
      </c>
      <c r="BP28" s="1">
        <v>6.0927662718265401</v>
      </c>
      <c r="BQ28" s="1">
        <v>0</v>
      </c>
      <c r="BR28" s="1">
        <v>5.3996190912666</v>
      </c>
      <c r="BS28" s="1">
        <v>6.49823137993471</v>
      </c>
      <c r="BT28" s="1">
        <v>5.3996190912666</v>
      </c>
      <c r="BU28" s="1">
        <v>5.3996190912666</v>
      </c>
      <c r="BV28" s="1">
        <v>6.0927662718265401</v>
      </c>
      <c r="BW28" s="1">
        <v>5.3996190912666</v>
      </c>
      <c r="BX28" s="1">
        <v>6.7859134523864899</v>
      </c>
      <c r="BY28" s="1">
        <v>6.49823137993471</v>
      </c>
      <c r="BZ28" s="1">
        <v>9.7303524315529302</v>
      </c>
      <c r="CA28" s="1">
        <v>5.3996190912666</v>
      </c>
      <c r="CB28" s="1">
        <v>5.3996190912666</v>
      </c>
      <c r="CC28" s="1">
        <v>5.3996190912666</v>
      </c>
      <c r="CD28" s="1">
        <v>0</v>
      </c>
      <c r="CE28" s="1">
        <v>10.5757688238404</v>
      </c>
      <c r="CF28" s="1">
        <v>5.3996190912666</v>
      </c>
      <c r="CG28" s="1">
        <v>5.3996190912666</v>
      </c>
      <c r="CH28" s="1">
        <v>5.3996190912666</v>
      </c>
      <c r="CI28" s="1">
        <v>5.3996190912666</v>
      </c>
      <c r="CJ28" s="1">
        <v>6.0927662718265401</v>
      </c>
      <c r="CK28" s="1">
        <v>6.7859134523864899</v>
      </c>
      <c r="CL28" s="1">
        <v>5.3996190912666</v>
      </c>
      <c r="CM28" s="1">
        <v>6.49823137993471</v>
      </c>
      <c r="CN28" s="1">
        <v>6.0927662718265401</v>
      </c>
      <c r="CO28" s="1">
        <v>5.3996190912666</v>
      </c>
      <c r="CP28" s="1">
        <v>6.0927662718265401</v>
      </c>
      <c r="CQ28" s="1">
        <v>5.3996190912666</v>
      </c>
      <c r="CR28" s="1">
        <v>5.3996190912666</v>
      </c>
      <c r="CS28" s="1">
        <v>7.9645684487281398</v>
      </c>
      <c r="CT28" s="1">
        <v>0</v>
      </c>
      <c r="CU28" s="1">
        <v>0</v>
      </c>
      <c r="CV28" s="7">
        <v>3.64861185412546</v>
      </c>
      <c r="CW28" s="7">
        <v>-1.5384201528241299</v>
      </c>
      <c r="CX28" s="7">
        <v>-3.81072128070958</v>
      </c>
      <c r="CY28" s="7">
        <v>-3.81072128070958</v>
      </c>
      <c r="CZ28" s="7">
        <v>-2.7195600154338302</v>
      </c>
      <c r="DA28" s="7">
        <v>-3.81072128070958</v>
      </c>
      <c r="DB28" s="7">
        <v>-3.81072128070958</v>
      </c>
      <c r="DC28" s="7">
        <v>-3.81072128070958</v>
      </c>
      <c r="DD28" s="7">
        <v>-5.0568224619563999E-2</v>
      </c>
      <c r="DE28" s="7">
        <v>-1.30468119020414</v>
      </c>
      <c r="DF28" s="7">
        <v>-1.35954378366571</v>
      </c>
      <c r="DG28" s="7">
        <v>-3.81072128070958</v>
      </c>
      <c r="DH28" s="7">
        <v>-3.81072128070958</v>
      </c>
      <c r="DI28" s="7">
        <v>-3.81072128070958</v>
      </c>
      <c r="DJ28" s="7">
        <v>-3.81072128070958</v>
      </c>
      <c r="DK28" s="7">
        <v>-1.2556435648896001</v>
      </c>
      <c r="DL28" s="7">
        <v>-3.81072128070958</v>
      </c>
      <c r="DM28" s="7">
        <v>-3.81072128070958</v>
      </c>
      <c r="DN28" s="7">
        <v>-0.81353506464245495</v>
      </c>
      <c r="DO28" s="7">
        <v>-3.81072128070958</v>
      </c>
      <c r="DP28" s="7">
        <v>-3.81072128070958</v>
      </c>
      <c r="DQ28" s="7">
        <v>-3.81072128070958</v>
      </c>
      <c r="DR28" s="7">
        <v>-3.81072128070958</v>
      </c>
      <c r="DS28" s="7">
        <v>-0.31773810441689998</v>
      </c>
      <c r="DT28" s="7">
        <v>-0.20387108949738</v>
      </c>
      <c r="DU28" s="7">
        <v>-3.81072128070958</v>
      </c>
      <c r="DV28" s="7">
        <v>-3.81072128070958</v>
      </c>
      <c r="DW28" s="7">
        <v>-3.81072128070958</v>
      </c>
      <c r="DX28" s="7">
        <v>-3.81072128070958</v>
      </c>
      <c r="DY28" s="7">
        <v>-3.81072128070958</v>
      </c>
      <c r="DZ28" s="7">
        <v>-3.81072128070958</v>
      </c>
      <c r="EA28" s="7">
        <v>-3.81072128070958</v>
      </c>
      <c r="EB28" s="7">
        <v>-3.81072128070958</v>
      </c>
      <c r="EC28" s="7">
        <v>-3.81072128070958</v>
      </c>
      <c r="ED28" s="7">
        <v>-3.81072128070958</v>
      </c>
      <c r="EE28" s="7">
        <v>-3.81072128070958</v>
      </c>
      <c r="EF28" s="7">
        <v>-2.5717327456360599</v>
      </c>
      <c r="EG28" s="7">
        <v>-3.81072128070958</v>
      </c>
      <c r="EH28" s="7">
        <v>-3.81072128070958</v>
      </c>
      <c r="EI28" s="7">
        <v>-3.81072128070958</v>
      </c>
      <c r="EJ28" s="7">
        <v>-3.81072128070958</v>
      </c>
      <c r="EK28" s="7">
        <v>-3.81072128070958</v>
      </c>
      <c r="EL28" s="7">
        <v>-3.81072128070958</v>
      </c>
      <c r="EM28" s="7">
        <v>-3.81072128070958</v>
      </c>
      <c r="EN28" s="7">
        <v>-3.81072128070958</v>
      </c>
      <c r="EO28" s="7">
        <v>-3.81072128070958</v>
      </c>
      <c r="EP28" s="7">
        <v>-3.81072128070958</v>
      </c>
      <c r="EQ28" s="7">
        <v>-3.81072128070958</v>
      </c>
      <c r="ER28" s="7">
        <v>-3.81072128070958</v>
      </c>
      <c r="ES28" s="7">
        <v>-3.81072128070958</v>
      </c>
      <c r="ET28" s="7">
        <v>-3.81072128070958</v>
      </c>
      <c r="EU28" s="7">
        <v>-3.81072128070958</v>
      </c>
      <c r="EV28" s="7">
        <v>-3.81072128070958</v>
      </c>
      <c r="EW28" s="7">
        <v>-3.81072128070958</v>
      </c>
      <c r="EX28" s="7">
        <v>-3.81072128070958</v>
      </c>
      <c r="EY28" s="7">
        <v>-3.81072128070958</v>
      </c>
      <c r="EZ28" s="7">
        <v>-3.81072128070958</v>
      </c>
      <c r="FA28" s="7">
        <v>-3.81072128070958</v>
      </c>
      <c r="FB28" s="7">
        <v>-3.81072128070958</v>
      </c>
      <c r="FC28" s="7">
        <v>0.69155866929922605</v>
      </c>
      <c r="FD28" s="7">
        <v>-3.81072128070958</v>
      </c>
      <c r="FE28" s="7">
        <v>-3.81072128070958</v>
      </c>
      <c r="FF28" s="7">
        <v>-3.81072128070958</v>
      </c>
      <c r="FG28" s="7">
        <v>-3.81072128070958</v>
      </c>
      <c r="FH28" s="7">
        <v>-3.81072128070958</v>
      </c>
      <c r="FI28" s="7">
        <v>-3.81072128070958</v>
      </c>
      <c r="FJ28" s="7">
        <v>-3.81072128070958</v>
      </c>
      <c r="FK28" s="7">
        <v>-3.81072128070958</v>
      </c>
      <c r="FL28" s="7">
        <v>-3.81072128070958</v>
      </c>
      <c r="FM28" s="7">
        <v>0.59240982956655197</v>
      </c>
      <c r="FN28" s="7">
        <v>0.58072336494255705</v>
      </c>
      <c r="FO28" s="7">
        <v>-3.81072128070958</v>
      </c>
      <c r="FP28" s="7">
        <v>-3.81072128070958</v>
      </c>
      <c r="FQ28" s="7">
        <v>-1.59162541114047</v>
      </c>
      <c r="FR28" s="7">
        <v>-3.00902467447442</v>
      </c>
      <c r="FS28" s="7">
        <v>-3.81072128070958</v>
      </c>
      <c r="FT28" s="7">
        <v>-3.81072128070958</v>
      </c>
      <c r="FU28" s="7">
        <v>-3.81072128070958</v>
      </c>
      <c r="FV28" s="7">
        <v>-3.81072128070958</v>
      </c>
      <c r="FW28" s="7">
        <v>-2.8260730791734701</v>
      </c>
      <c r="FX28" s="7">
        <v>-0.57720909190839398</v>
      </c>
      <c r="FY28" s="7">
        <v>-3.81072128070958</v>
      </c>
      <c r="FZ28" s="7">
        <v>-0.89726253459160099</v>
      </c>
      <c r="GA28" s="7">
        <v>-3.81072128070958</v>
      </c>
      <c r="GB28" s="7">
        <v>-3.81072128070958</v>
      </c>
      <c r="GC28" s="7">
        <v>-3.81072128070958</v>
      </c>
      <c r="GD28" s="7">
        <v>-3.81072128070958</v>
      </c>
      <c r="GE28" s="7">
        <v>0.54526164154948598</v>
      </c>
      <c r="GF28" s="7">
        <v>-1.7306349469528499</v>
      </c>
      <c r="GG28" s="7">
        <v>-2.56911748771146</v>
      </c>
      <c r="GH28" s="7">
        <v>-3.81072128070958</v>
      </c>
      <c r="GI28" s="7">
        <v>-3.81072128070958</v>
      </c>
      <c r="GJ28" s="7">
        <v>-1.27062435630134</v>
      </c>
      <c r="GK28" s="7">
        <v>-0.77559042520652</v>
      </c>
      <c r="GL28" s="7">
        <v>-1.53020798763764</v>
      </c>
      <c r="GM28" s="7">
        <v>-3.81072128070958</v>
      </c>
      <c r="GN28" s="7">
        <v>-3.81072128070958</v>
      </c>
      <c r="GO28" s="7">
        <v>-3.81072128070958</v>
      </c>
      <c r="GP28" s="7">
        <v>-3.81072128070958</v>
      </c>
      <c r="GQ28" s="7">
        <v>-3.81072128070958</v>
      </c>
      <c r="GR28" s="7">
        <v>-3.81072128070958</v>
      </c>
      <c r="GS28" s="7">
        <v>-3.81072128070958</v>
      </c>
      <c r="GT28" s="7">
        <v>-1.0371954976484601</v>
      </c>
      <c r="GU28" s="7">
        <v>-3.81072128070958</v>
      </c>
      <c r="GV28" s="7">
        <v>-3.81072128070958</v>
      </c>
      <c r="GW28" s="7">
        <v>-3.81072128070958</v>
      </c>
      <c r="GX28" s="7">
        <v>-3.81072128070958</v>
      </c>
      <c r="GY28" s="7">
        <v>-1.3594662138420599</v>
      </c>
      <c r="GZ28" s="7">
        <v>-0.42761998331683798</v>
      </c>
      <c r="HA28" s="7">
        <v>-3.81072128070958</v>
      </c>
      <c r="HB28" s="7">
        <v>-3.81072128070958</v>
      </c>
      <c r="HC28" s="7">
        <v>-3.81072128070958</v>
      </c>
      <c r="HD28" s="7">
        <v>-3.81072128070958</v>
      </c>
      <c r="HE28" s="7">
        <v>-3.81072128070958</v>
      </c>
      <c r="HF28" s="7">
        <v>-1.6602436230559099</v>
      </c>
      <c r="HG28" s="7">
        <v>-3.81072128070958</v>
      </c>
      <c r="HH28" s="7">
        <v>-3.81072128070958</v>
      </c>
      <c r="HI28" s="7">
        <v>-3.81072128070958</v>
      </c>
      <c r="HJ28" s="7">
        <v>-3.81072128070958</v>
      </c>
      <c r="HK28" s="7">
        <v>2.7874607189599598</v>
      </c>
      <c r="HL28" s="7">
        <v>2.5716360453233098</v>
      </c>
      <c r="HM28" s="7">
        <v>2.8609293131834201</v>
      </c>
      <c r="HN28" s="7">
        <v>3.0782150270280901</v>
      </c>
      <c r="HO28" s="7">
        <v>3.4736948860373</v>
      </c>
      <c r="HP28" s="7">
        <v>4.2446459529725704</v>
      </c>
      <c r="HQ28" s="7">
        <v>4.3908648739063301</v>
      </c>
      <c r="HR28" s="7">
        <v>4.1475338930330699</v>
      </c>
      <c r="HS28" s="7">
        <v>3.7485932660717398</v>
      </c>
      <c r="HT28" s="7">
        <v>3.81027298000016</v>
      </c>
      <c r="HU28" s="7">
        <v>3.3626238242495199</v>
      </c>
      <c r="HV28" s="7">
        <v>2.5819794451765299</v>
      </c>
      <c r="HW28" s="7">
        <v>4.45565136044792</v>
      </c>
      <c r="HX28" s="7">
        <v>4.5566949853884298</v>
      </c>
      <c r="HY28" s="7">
        <v>2.54454748654691</v>
      </c>
      <c r="HZ28" s="7">
        <v>5.0058473484994401</v>
      </c>
      <c r="IA28" s="7">
        <v>3.86938507326209</v>
      </c>
      <c r="IB28" s="7">
        <v>4.0149673802579802</v>
      </c>
      <c r="IC28" s="7">
        <v>5.2114963400358203</v>
      </c>
      <c r="ID28" s="7">
        <v>3.81571733797644</v>
      </c>
      <c r="IE28" s="7">
        <v>4.8018020903109804</v>
      </c>
      <c r="IF28" s="7">
        <v>4.02788225335369</v>
      </c>
      <c r="IG28" s="7">
        <v>3.1884365532458601</v>
      </c>
      <c r="IH28" s="7">
        <v>8.6613672233267796</v>
      </c>
      <c r="II28" s="7">
        <v>3.5552117263823</v>
      </c>
      <c r="IJ28" s="7">
        <v>4.82315745545126</v>
      </c>
      <c r="IK28" s="7">
        <v>5.7022863232754499</v>
      </c>
      <c r="IL28" s="7">
        <v>4.4849894789690801</v>
      </c>
      <c r="IM28" s="7">
        <v>4.2238092935060196</v>
      </c>
      <c r="IN28" s="7">
        <v>4.9895132315088402</v>
      </c>
      <c r="IO28" s="7">
        <v>2.3255403372985399</v>
      </c>
      <c r="IP28" s="7">
        <v>3.5942636137718802</v>
      </c>
      <c r="IQ28" s="7">
        <v>1.07686463485776</v>
      </c>
      <c r="IR28" s="7">
        <v>2.3643452530919999</v>
      </c>
      <c r="IS28" s="7">
        <v>2.9108598296911099</v>
      </c>
      <c r="IT28" s="7">
        <v>3.0489880571004702</v>
      </c>
      <c r="IU28" s="7">
        <v>3.07060480369615</v>
      </c>
      <c r="IV28" s="7">
        <v>3.0348755757850299</v>
      </c>
      <c r="IW28" s="7">
        <v>3.9901789206394001</v>
      </c>
      <c r="IX28" s="7">
        <v>3.4193421098955601</v>
      </c>
      <c r="IY28" s="7">
        <v>1.78694483715728</v>
      </c>
      <c r="IZ28" s="7">
        <v>3.21430134542892</v>
      </c>
      <c r="JA28" s="7">
        <v>0.74778173595989905</v>
      </c>
      <c r="JB28" s="7">
        <v>-1.1447021380843001</v>
      </c>
      <c r="JC28" s="7">
        <v>1.5824925437080199</v>
      </c>
      <c r="JD28" s="7">
        <v>3.3103776874126098</v>
      </c>
      <c r="JE28" s="7">
        <v>1.1511438490172401</v>
      </c>
      <c r="JF28" s="7">
        <v>1.39625900282181</v>
      </c>
      <c r="JG28" s="7">
        <v>5.66781936994962</v>
      </c>
      <c r="JH28" s="7">
        <v>1.50553914206633</v>
      </c>
      <c r="JI28" s="7">
        <v>1.39608368533234</v>
      </c>
      <c r="JJ28" s="7">
        <v>2.3699494033248998</v>
      </c>
      <c r="JK28" s="7">
        <v>3.3330700825687001</v>
      </c>
      <c r="JL28" s="7">
        <v>4.5571455749948599</v>
      </c>
      <c r="JM28" s="7">
        <v>1.37142175552149</v>
      </c>
      <c r="JN28" s="7">
        <v>7.3709785003802901</v>
      </c>
      <c r="JO28" s="7">
        <v>4.5478395364061699</v>
      </c>
      <c r="JP28" s="7">
        <v>1.5444394500554799</v>
      </c>
      <c r="JQ28" s="7">
        <v>5.6820785495799404</v>
      </c>
      <c r="JR28" s="7">
        <v>4.3654650080108404</v>
      </c>
      <c r="JS28" s="7">
        <v>2.6360646368579901</v>
      </c>
      <c r="JT28" s="7">
        <v>3.0600992303544401</v>
      </c>
      <c r="JU28" s="7">
        <v>3.1052104795566899</v>
      </c>
      <c r="JV28" s="7">
        <v>3.2682861816520399</v>
      </c>
      <c r="JW28" s="7">
        <v>3.43098162216778</v>
      </c>
      <c r="JX28" s="7">
        <v>1.8842256082008499</v>
      </c>
      <c r="JY28" s="7">
        <v>2.9168397770947698</v>
      </c>
      <c r="JZ28" s="7">
        <v>4.5828342702484797</v>
      </c>
      <c r="KA28" s="7">
        <v>0.46233973661834099</v>
      </c>
      <c r="KB28" s="7">
        <v>2.9441240484214299</v>
      </c>
      <c r="KC28" s="7">
        <v>4.7985678394270499</v>
      </c>
      <c r="KD28" s="7">
        <v>1.6152414396741199</v>
      </c>
      <c r="KE28" s="7">
        <v>3.9254722722749702</v>
      </c>
      <c r="KF28" s="7">
        <v>2.6434216942465598</v>
      </c>
      <c r="KG28" s="7">
        <v>2.7349300582531901</v>
      </c>
      <c r="KH28" s="7">
        <v>3.7242229837679499</v>
      </c>
      <c r="KI28" s="7">
        <v>3.38372307787008</v>
      </c>
      <c r="KJ28" s="7">
        <v>3.0923339704255</v>
      </c>
      <c r="KK28" s="7">
        <v>-0.113967907419653</v>
      </c>
      <c r="KL28" s="7">
        <v>3.0809107138850602</v>
      </c>
      <c r="KM28" s="7">
        <v>5.7061606993845899</v>
      </c>
      <c r="KN28" s="7">
        <v>2.4805163224151201</v>
      </c>
      <c r="KO28" s="7">
        <v>3.5585706334769101</v>
      </c>
      <c r="KP28" s="7">
        <v>5.8542603207991402</v>
      </c>
      <c r="KQ28" s="7">
        <v>5.86614166867568</v>
      </c>
      <c r="KR28" s="7">
        <v>5.1643574111221398</v>
      </c>
      <c r="KS28" s="7">
        <v>2.7013909949751702</v>
      </c>
      <c r="KT28" s="7">
        <v>4.0525992880041803</v>
      </c>
      <c r="KU28" s="7">
        <v>2.24862852470828</v>
      </c>
      <c r="KV28" s="7">
        <v>3.06832892150369</v>
      </c>
      <c r="KW28" s="7">
        <v>5.7796945939412998</v>
      </c>
      <c r="KX28" s="7">
        <v>5.92695841030464</v>
      </c>
      <c r="KY28" s="7">
        <v>8.5672708404042108</v>
      </c>
      <c r="KZ28" s="7">
        <v>-3.81072128070958</v>
      </c>
      <c r="LA28" s="7">
        <v>-3.81072128070958</v>
      </c>
      <c r="LB28" s="7">
        <v>-3.81072128070958</v>
      </c>
      <c r="LC28" s="7">
        <v>-3.81072128070958</v>
      </c>
      <c r="LD28" s="7">
        <v>2.3050411539353301E-2</v>
      </c>
      <c r="LE28" s="7">
        <v>-3.81072128070958</v>
      </c>
      <c r="LF28" s="7">
        <v>-3.81072128070958</v>
      </c>
      <c r="LG28" s="7">
        <v>-3.81072128070958</v>
      </c>
      <c r="LH28" s="7">
        <v>-3.0303923210126098</v>
      </c>
      <c r="LI28" s="7">
        <v>-3.81072128070958</v>
      </c>
      <c r="LJ28" s="7">
        <v>-3.81072128070958</v>
      </c>
      <c r="LK28" s="7">
        <v>-3.81072128070958</v>
      </c>
      <c r="LL28" s="7">
        <v>-3.81072128070958</v>
      </c>
      <c r="LM28" s="7">
        <v>-3.81072128070958</v>
      </c>
      <c r="LN28" s="7">
        <v>-3.81072128070958</v>
      </c>
      <c r="LO28" s="7">
        <v>-3.81072128070958</v>
      </c>
      <c r="LP28" s="7">
        <v>-3.81072128070958</v>
      </c>
      <c r="LQ28" s="7">
        <v>-3.81072128070958</v>
      </c>
      <c r="LR28" s="7">
        <v>-3.81072128070958</v>
      </c>
      <c r="LS28" s="7">
        <v>-3.81072128070958</v>
      </c>
      <c r="LT28" s="7">
        <v>-3.81072128070958</v>
      </c>
      <c r="LU28" s="7">
        <v>-3.81072128070958</v>
      </c>
      <c r="LV28" s="7">
        <v>-3.81072128070958</v>
      </c>
      <c r="LW28" s="7">
        <v>-3.81072128070958</v>
      </c>
      <c r="LX28" s="7">
        <v>-3.81072128070958</v>
      </c>
      <c r="LY28" s="7">
        <v>-3.81072128070958</v>
      </c>
      <c r="LZ28" s="7">
        <v>-1.41110930047881</v>
      </c>
      <c r="MA28" s="7">
        <v>-3.81072128070958</v>
      </c>
      <c r="MB28" s="7">
        <v>-3.81072128070958</v>
      </c>
      <c r="MC28" s="7">
        <v>-0.40257807721455802</v>
      </c>
      <c r="MD28" s="7">
        <v>-3.81072128070958</v>
      </c>
      <c r="ME28" s="7">
        <v>-3.81072128070958</v>
      </c>
      <c r="MF28" s="7">
        <v>-3.81072128070958</v>
      </c>
      <c r="MG28" s="7">
        <v>-3.81072128070958</v>
      </c>
      <c r="MH28" s="7">
        <v>-3.81072128070958</v>
      </c>
      <c r="MI28" s="7">
        <v>-3.81072128070958</v>
      </c>
      <c r="MJ28" s="7">
        <v>-3.81072128070958</v>
      </c>
      <c r="MK28" s="7">
        <v>-3.81072128070958</v>
      </c>
      <c r="ML28" s="7">
        <v>-3.81072128070958</v>
      </c>
      <c r="MM28" s="7">
        <v>-3.81072128070958</v>
      </c>
      <c r="MN28" s="7">
        <v>-3.81072128070958</v>
      </c>
      <c r="MO28" s="7">
        <v>-3.81072128070958</v>
      </c>
      <c r="MP28" s="7">
        <v>-3.81072128070958</v>
      </c>
      <c r="MQ28" s="7">
        <v>-3.81072128070958</v>
      </c>
      <c r="MR28" s="7">
        <v>-3.81072128070958</v>
      </c>
      <c r="MS28" s="7">
        <v>-3.81072128070958</v>
      </c>
      <c r="MT28" s="7">
        <v>-3.81072128070958</v>
      </c>
      <c r="MU28" s="7">
        <v>-3.81072128070958</v>
      </c>
      <c r="MV28" s="7">
        <v>-3.81072128070958</v>
      </c>
      <c r="MW28" s="7">
        <v>-3.81072128070958</v>
      </c>
      <c r="MX28" s="7">
        <v>-3.81072128070958</v>
      </c>
      <c r="MY28" s="7">
        <v>-3.81072128070958</v>
      </c>
      <c r="MZ28" s="7">
        <v>-3.81072128070958</v>
      </c>
      <c r="NA28" s="7">
        <v>-3.81072128070958</v>
      </c>
      <c r="NB28" s="7">
        <v>-3.81072128070958</v>
      </c>
      <c r="NC28" s="7">
        <v>-3.81072128070958</v>
      </c>
      <c r="ND28" s="7">
        <v>-3.81072128070958</v>
      </c>
      <c r="NE28" s="7">
        <v>-3.81072128070958</v>
      </c>
      <c r="NF28" s="7">
        <v>-3.81072128070958</v>
      </c>
      <c r="NG28" s="7">
        <v>-3.81072128070958</v>
      </c>
    </row>
    <row r="29" spans="1:371" s="5" customFormat="1" x14ac:dyDescent="0.3">
      <c r="A29" s="1" t="s">
        <v>105</v>
      </c>
      <c r="B29" s="1">
        <v>3.8718757990830102</v>
      </c>
      <c r="C29" s="1">
        <v>4.58855347705315</v>
      </c>
      <c r="D29" s="1">
        <v>3.8062785165972</v>
      </c>
      <c r="E29" s="1">
        <v>3.4176205268054201</v>
      </c>
      <c r="F29" s="1">
        <v>4.8163374079238599</v>
      </c>
      <c r="G29" s="1">
        <v>3.7540927634266299</v>
      </c>
      <c r="H29" s="1">
        <v>2.5619544167477</v>
      </c>
      <c r="I29" s="1">
        <v>5.9413471684430004</v>
      </c>
      <c r="J29" s="1">
        <v>3.1627282771766301</v>
      </c>
      <c r="K29" s="1">
        <v>2.36779840230674</v>
      </c>
      <c r="L29" s="1">
        <v>3.6205613708021098</v>
      </c>
      <c r="M29" s="1">
        <v>3.3396589853357099</v>
      </c>
      <c r="N29" s="1">
        <v>3.8396149368647898</v>
      </c>
      <c r="O29" s="1">
        <v>3.8230856349135802</v>
      </c>
      <c r="P29" s="1">
        <v>4.6340158511299103</v>
      </c>
      <c r="Q29" s="1">
        <v>3.8230856349135802</v>
      </c>
      <c r="R29" s="1">
        <v>3.5354035624617999</v>
      </c>
      <c r="S29" s="1">
        <v>3.9482487778675899</v>
      </c>
      <c r="T29" s="1">
        <v>5.2381294093194599</v>
      </c>
      <c r="U29" s="1">
        <v>3.6407640781196302</v>
      </c>
      <c r="V29" s="1">
        <v>4.4649395210859799</v>
      </c>
      <c r="W29" s="1">
        <v>4.1354603199557296</v>
      </c>
      <c r="X29" s="1">
        <v>4.3438615895327404</v>
      </c>
      <c r="Y29" s="1">
        <v>3.9031283425871202</v>
      </c>
      <c r="Z29" s="1">
        <v>4.2826179642920197</v>
      </c>
      <c r="AA29" s="1">
        <v>3.67998479127291</v>
      </c>
      <c r="AB29" s="1">
        <v>5.1359128441516004</v>
      </c>
      <c r="AC29" s="1">
        <v>4.2173774424236203</v>
      </c>
      <c r="AD29" s="1">
        <v>4.0192005138398699</v>
      </c>
      <c r="AE29" s="1">
        <v>5.08059920616755</v>
      </c>
      <c r="AF29" s="1">
        <v>4.2060778871696902</v>
      </c>
      <c r="AG29" s="1">
        <v>4.0725464945451604</v>
      </c>
      <c r="AH29" s="1">
        <v>5.2621305614190002</v>
      </c>
      <c r="AI29" s="1">
        <v>3.6407640781196302</v>
      </c>
      <c r="AJ29" s="1">
        <v>3.46641069097485</v>
      </c>
      <c r="AK29" s="1">
        <v>4.1475816804880798</v>
      </c>
      <c r="AL29" s="1">
        <v>2.12663634548985</v>
      </c>
      <c r="AM29" s="1">
        <v>3.9482487778675899</v>
      </c>
      <c r="AN29" s="1">
        <v>2.9868376107129602</v>
      </c>
      <c r="AO29" s="1">
        <v>3.7891840832378998</v>
      </c>
      <c r="AP29" s="1">
        <v>3.0609455828666801</v>
      </c>
      <c r="AQ29" s="1">
        <v>5.36353067586073</v>
      </c>
      <c r="AR29" s="1">
        <v>2.6191128305876501</v>
      </c>
      <c r="AS29" s="1">
        <v>4.7191736594702203</v>
      </c>
      <c r="AT29" s="1">
        <v>5.5664715198574202</v>
      </c>
      <c r="AU29" s="1">
        <v>5.5838129948939104</v>
      </c>
      <c r="AV29" s="1">
        <v>3.7891840832378998</v>
      </c>
      <c r="AW29" s="1">
        <v>4.4561288914038197</v>
      </c>
      <c r="AX29" s="1">
        <v>4.4108722998156997</v>
      </c>
      <c r="AY29" s="1">
        <v>4.9048908052653104</v>
      </c>
      <c r="AZ29" s="1">
        <v>3.1627282771766301</v>
      </c>
      <c r="BA29" s="1">
        <v>4.6340158511299103</v>
      </c>
      <c r="BB29" s="1">
        <v>3.8062785165972</v>
      </c>
      <c r="BC29" s="1">
        <v>4.5409254280639004</v>
      </c>
      <c r="BD29" s="1">
        <v>2.7244733462454702</v>
      </c>
      <c r="BE29" s="1">
        <v>2.9868376107129602</v>
      </c>
      <c r="BF29" s="1">
        <v>4.4561288914038197</v>
      </c>
      <c r="BG29" s="1">
        <v>5.71770248958134</v>
      </c>
      <c r="BH29" s="1">
        <v>6.0761302823474903</v>
      </c>
      <c r="BI29" s="1">
        <v>5.1040194803756496</v>
      </c>
      <c r="BJ29" s="1">
        <v>4.7259533464555998</v>
      </c>
      <c r="BK29" s="1">
        <v>4.0854498993810697</v>
      </c>
      <c r="BL29" s="1">
        <v>3.9482487778675899</v>
      </c>
      <c r="BM29" s="1">
        <v>2.5619544167477</v>
      </c>
      <c r="BN29" s="1">
        <v>3.8718757990830102</v>
      </c>
      <c r="BO29" s="1">
        <v>2.2136477224794802</v>
      </c>
      <c r="BP29" s="1">
        <v>2.12663634548985</v>
      </c>
      <c r="BQ29" s="1">
        <v>4.5650229796429604</v>
      </c>
      <c r="BR29" s="1">
        <v>2.7732635104149002</v>
      </c>
      <c r="BS29" s="1">
        <v>4.1354603199557296</v>
      </c>
      <c r="BT29" s="1">
        <v>2.2136477224794802</v>
      </c>
      <c r="BU29" s="1">
        <v>1.6746512217467899</v>
      </c>
      <c r="BV29" s="1">
        <v>1.80818261437132</v>
      </c>
      <c r="BW29" s="1">
        <v>1.6746512217467899</v>
      </c>
      <c r="BX29" s="1">
        <v>2.36779840230674</v>
      </c>
      <c r="BY29" s="1">
        <v>2.4367912737936899</v>
      </c>
      <c r="BZ29" s="1">
        <v>2.2136477224794802</v>
      </c>
      <c r="CA29" s="1">
        <v>2.5619544167477</v>
      </c>
      <c r="CB29" s="1">
        <v>2.5619544167477</v>
      </c>
      <c r="CC29" s="1">
        <v>3.6407640781196302</v>
      </c>
      <c r="CD29" s="1">
        <v>3.5573824691805802</v>
      </c>
      <c r="CE29" s="1">
        <v>1.9259656500277</v>
      </c>
      <c r="CF29" s="1">
        <v>2.9868376107129602</v>
      </c>
      <c r="CG29" s="1">
        <v>2.90679490303943</v>
      </c>
      <c r="CH29" s="1">
        <v>1.1150354338113699</v>
      </c>
      <c r="CI29" s="1">
        <v>1.6746512217467899</v>
      </c>
      <c r="CJ29" s="1">
        <v>2.6731800518579201</v>
      </c>
      <c r="CK29" s="1">
        <v>2.7244733462454702</v>
      </c>
      <c r="CL29" s="1">
        <v>0.82735336135959003</v>
      </c>
      <c r="CM29" s="1">
        <v>2.8197835260497999</v>
      </c>
      <c r="CN29" s="1">
        <v>2.7732635104149002</v>
      </c>
      <c r="CO29" s="1">
        <v>3.3923027188211301</v>
      </c>
      <c r="CP29" s="1">
        <v>2.36779840230674</v>
      </c>
      <c r="CQ29" s="1">
        <v>2.2936904301530201</v>
      </c>
      <c r="CR29" s="1">
        <v>2.5013297949312601</v>
      </c>
      <c r="CS29" s="1">
        <v>2.9868376107129602</v>
      </c>
      <c r="CT29" s="1">
        <v>2.12663634548985</v>
      </c>
      <c r="CU29" s="1">
        <v>4.8467348851082397</v>
      </c>
      <c r="CV29" s="7">
        <v>-1.3508247568564999</v>
      </c>
      <c r="CW29" s="7">
        <v>-6.0769502811655898E-2</v>
      </c>
      <c r="CX29" s="7">
        <v>-1.58152972362297</v>
      </c>
      <c r="CY29" s="7">
        <v>-0.22234781807228499</v>
      </c>
      <c r="CZ29" s="7">
        <v>-0.91095254853437602</v>
      </c>
      <c r="DA29" s="7">
        <v>-1.44820363702448</v>
      </c>
      <c r="DB29" s="7">
        <v>-1.3462933708501501</v>
      </c>
      <c r="DC29" s="7">
        <v>-1.71924147563005</v>
      </c>
      <c r="DD29" s="7">
        <v>-0.74772338281649198</v>
      </c>
      <c r="DE29" s="7">
        <v>-0.162430531703286</v>
      </c>
      <c r="DF29" s="7">
        <v>-0.81237195201296697</v>
      </c>
      <c r="DG29" s="7">
        <v>-1.3615876198891299</v>
      </c>
      <c r="DH29" s="7">
        <v>-0.606594610051852</v>
      </c>
      <c r="DI29" s="7">
        <v>0.31504552855318901</v>
      </c>
      <c r="DJ29" s="7">
        <v>-0.961430539266936</v>
      </c>
      <c r="DK29" s="7">
        <v>0.111867861351704</v>
      </c>
      <c r="DL29" s="7">
        <v>-1.3439666551654501</v>
      </c>
      <c r="DM29" s="7">
        <v>-0.39654781150095703</v>
      </c>
      <c r="DN29" s="7">
        <v>-1.0800773748786801</v>
      </c>
      <c r="DO29" s="7">
        <v>-0.41321081586633002</v>
      </c>
      <c r="DP29" s="7">
        <v>-0.60512037500701998</v>
      </c>
      <c r="DQ29" s="7">
        <v>-2.5845632666955298</v>
      </c>
      <c r="DR29" s="7">
        <v>-1.6582295170194301</v>
      </c>
      <c r="DS29" s="7">
        <v>-0.91303071685093495</v>
      </c>
      <c r="DT29" s="7">
        <v>-2.7056078331598901</v>
      </c>
      <c r="DU29" s="7">
        <v>-1.4142244379482001</v>
      </c>
      <c r="DV29" s="7">
        <v>-1.54539671835158</v>
      </c>
      <c r="DW29" s="7">
        <v>-1.3534537235545601</v>
      </c>
      <c r="DX29" s="7">
        <v>-1.1238732282881401</v>
      </c>
      <c r="DY29" s="7">
        <v>-9.4815992992846994</v>
      </c>
      <c r="DZ29" s="7">
        <v>-9.4815992992846994</v>
      </c>
      <c r="EA29" s="7">
        <v>-3.5339325241006101</v>
      </c>
      <c r="EB29" s="7">
        <v>-9.4815992992846994</v>
      </c>
      <c r="EC29" s="7">
        <v>-4.9150379336944496</v>
      </c>
      <c r="ED29" s="7">
        <v>-9.4815992992846994</v>
      </c>
      <c r="EE29" s="7">
        <v>-9.4815992992846994</v>
      </c>
      <c r="EF29" s="7">
        <v>-9.4815992992846994</v>
      </c>
      <c r="EG29" s="7">
        <v>-9.4815992992846994</v>
      </c>
      <c r="EH29" s="7">
        <v>-9.4815992992846994</v>
      </c>
      <c r="EI29" s="7">
        <v>-4.2481245000915999</v>
      </c>
      <c r="EJ29" s="7">
        <v>-9.4815992992846994</v>
      </c>
      <c r="EK29" s="7">
        <v>-9.4815992992846994</v>
      </c>
      <c r="EL29" s="7">
        <v>-8.2824872895025408</v>
      </c>
      <c r="EM29" s="7">
        <v>-9.4815992992846994</v>
      </c>
      <c r="EN29" s="7">
        <v>-9.4815992992846994</v>
      </c>
      <c r="EO29" s="7">
        <v>-5.1947614767805002</v>
      </c>
      <c r="EP29" s="7">
        <v>-9.4815992992846994</v>
      </c>
      <c r="EQ29" s="7">
        <v>-9.4815992992846994</v>
      </c>
      <c r="ER29" s="7">
        <v>-9.4815992992846994</v>
      </c>
      <c r="ES29" s="7">
        <v>-9.4815992992846994</v>
      </c>
      <c r="ET29" s="7">
        <v>-9.4815992992846994</v>
      </c>
      <c r="EU29" s="7">
        <v>-9.4815992992846994</v>
      </c>
      <c r="EV29" s="7">
        <v>-9.4815992992846994</v>
      </c>
      <c r="EW29" s="7">
        <v>-9.4815992992846994</v>
      </c>
      <c r="EX29" s="7">
        <v>-9.4815992992846994</v>
      </c>
      <c r="EY29" s="7">
        <v>-9.4815992992846994</v>
      </c>
      <c r="EZ29" s="7">
        <v>-9.4815992992846994</v>
      </c>
      <c r="FA29" s="7">
        <v>-9.4815992992846994</v>
      </c>
      <c r="FB29" s="7">
        <v>-3.4167007570945298</v>
      </c>
      <c r="FC29" s="7">
        <v>-0.115142751762673</v>
      </c>
      <c r="FD29" s="7">
        <v>-1.8988200780023099</v>
      </c>
      <c r="FE29" s="7">
        <v>-1.3407066661996601</v>
      </c>
      <c r="FF29" s="7">
        <v>-2.1513972535555101</v>
      </c>
      <c r="FG29" s="7">
        <v>-0.53925471910140899</v>
      </c>
      <c r="FH29" s="7">
        <v>-0.87423090771637502</v>
      </c>
      <c r="FI29" s="7">
        <v>-0.95473700467489997</v>
      </c>
      <c r="FJ29" s="7">
        <v>-0.61204505539392295</v>
      </c>
      <c r="FK29" s="7">
        <v>-1.8458027807652999</v>
      </c>
      <c r="FL29" s="7">
        <v>-0.888375128735576</v>
      </c>
      <c r="FM29" s="7">
        <v>-0.99942207337608502</v>
      </c>
      <c r="FN29" s="7">
        <v>-1.30626562988766</v>
      </c>
      <c r="FO29" s="7">
        <v>-1.27048028287434</v>
      </c>
      <c r="FP29" s="7">
        <v>-1.7549676805354499</v>
      </c>
      <c r="FQ29" s="7">
        <v>-1.91056859094758</v>
      </c>
      <c r="FR29" s="7">
        <v>-1.7069116139709499</v>
      </c>
      <c r="FS29" s="7">
        <v>-1.1574400377960701</v>
      </c>
      <c r="FT29" s="7">
        <v>-1.2129623434624499</v>
      </c>
      <c r="FU29" s="7">
        <v>-1.64073157021861</v>
      </c>
      <c r="FV29" s="7">
        <v>-1.2502445475227499</v>
      </c>
      <c r="FW29" s="7">
        <v>-1.08754822779935</v>
      </c>
      <c r="FX29" s="7">
        <v>0.11565652820271401</v>
      </c>
      <c r="FY29" s="7">
        <v>-0.911483541465683</v>
      </c>
      <c r="FZ29" s="7">
        <v>-0.79114884124435003</v>
      </c>
      <c r="GA29" s="7">
        <v>-0.30698040991637798</v>
      </c>
      <c r="GB29" s="7">
        <v>-1.82012869010894</v>
      </c>
      <c r="GC29" s="7">
        <v>-4.1477893141461797</v>
      </c>
      <c r="GD29" s="7">
        <v>-0.866279896804659</v>
      </c>
      <c r="GE29" s="7">
        <v>-0.59244952523262395</v>
      </c>
      <c r="GF29" s="7">
        <v>-0.53621454643716904</v>
      </c>
      <c r="GG29" s="7">
        <v>-1.00408500597244</v>
      </c>
      <c r="GH29" s="7">
        <v>-3.3605768684930899</v>
      </c>
      <c r="GI29" s="7">
        <v>-2.7296607538936302</v>
      </c>
      <c r="GJ29" s="7">
        <v>-2.9251050743972198</v>
      </c>
      <c r="GK29" s="7">
        <v>-1.98559635056839</v>
      </c>
      <c r="GL29" s="7">
        <v>-3.8509790902574901</v>
      </c>
      <c r="GM29" s="7">
        <v>-9.4815992992846994</v>
      </c>
      <c r="GN29" s="7">
        <v>-9.4815992992846994</v>
      </c>
      <c r="GO29" s="7">
        <v>-9.4815992992846994</v>
      </c>
      <c r="GP29" s="7">
        <v>-3.3377871254446099</v>
      </c>
      <c r="GQ29" s="7">
        <v>-9.4815992992846994</v>
      </c>
      <c r="GR29" s="7">
        <v>-0.84630667782561997</v>
      </c>
      <c r="GS29" s="7">
        <v>-2.4573151040586199</v>
      </c>
      <c r="GT29" s="7">
        <v>-2.4258033974854798</v>
      </c>
      <c r="GU29" s="7">
        <v>-2.74399908987156</v>
      </c>
      <c r="GV29" s="7">
        <v>-2.6028424395879699</v>
      </c>
      <c r="GW29" s="7">
        <v>-2.85597221081514</v>
      </c>
      <c r="GX29" s="7">
        <v>-7.4962569209856698</v>
      </c>
      <c r="GY29" s="7">
        <v>-3.4012016811577399</v>
      </c>
      <c r="GZ29" s="7">
        <v>-2.2822122581545101</v>
      </c>
      <c r="HA29" s="7">
        <v>-9.4815992992846994</v>
      </c>
      <c r="HB29" s="7">
        <v>-3.8016417304519599</v>
      </c>
      <c r="HC29" s="7">
        <v>-9.4815992992846994</v>
      </c>
      <c r="HD29" s="7">
        <v>-9.4815992992846994</v>
      </c>
      <c r="HE29" s="7">
        <v>-9.4815992992846994</v>
      </c>
      <c r="HF29" s="7">
        <v>-9.4815992992846994</v>
      </c>
      <c r="HG29" s="7">
        <v>-9.4815992992846994</v>
      </c>
      <c r="HH29" s="7">
        <v>-3.6147545427733601</v>
      </c>
      <c r="HI29" s="7">
        <v>-9.4815992992846994</v>
      </c>
      <c r="HJ29" s="7">
        <v>-7.5072183182536998</v>
      </c>
      <c r="HK29" s="7">
        <v>5.9402291107836804</v>
      </c>
      <c r="HL29" s="7">
        <v>6.03320095731896</v>
      </c>
      <c r="HM29" s="7">
        <v>5.7259932739707997</v>
      </c>
      <c r="HN29" s="7">
        <v>5.7407215588048102</v>
      </c>
      <c r="HO29" s="7">
        <v>5.75789181242813</v>
      </c>
      <c r="HP29" s="7">
        <v>6.2089792983794299</v>
      </c>
      <c r="HQ29" s="7">
        <v>5.5941347339715302</v>
      </c>
      <c r="HR29" s="7">
        <v>6.0493392157765298</v>
      </c>
      <c r="HS29" s="7">
        <v>5.2884564293219398</v>
      </c>
      <c r="HT29" s="7">
        <v>5.4887685345108403</v>
      </c>
      <c r="HU29" s="7">
        <v>6.27282231254134</v>
      </c>
      <c r="HV29" s="7">
        <v>5.8430513649542997</v>
      </c>
      <c r="HW29" s="7">
        <v>6.1457788461184002</v>
      </c>
      <c r="HX29" s="7">
        <v>5.4310272150673802</v>
      </c>
      <c r="HY29" s="7">
        <v>5.7269279864765199</v>
      </c>
      <c r="HZ29" s="7">
        <v>5.79705335127555</v>
      </c>
      <c r="IA29" s="7">
        <v>5.6103838424960504</v>
      </c>
      <c r="IB29" s="7">
        <v>5.5054121716369604</v>
      </c>
      <c r="IC29" s="7">
        <v>5.9778801295380299</v>
      </c>
      <c r="ID29" s="7">
        <v>6.2904034696969999</v>
      </c>
      <c r="IE29" s="7">
        <v>6.21869280411953</v>
      </c>
      <c r="IF29" s="7">
        <v>5.5806745162789602</v>
      </c>
      <c r="IG29" s="7">
        <v>6.1582956581043202</v>
      </c>
      <c r="IH29" s="7">
        <v>5.1855666028580796</v>
      </c>
      <c r="II29" s="7">
        <v>5.9061383754422998</v>
      </c>
      <c r="IJ29" s="7">
        <v>5.4107715691009197</v>
      </c>
      <c r="IK29" s="7">
        <v>6.1958581824848897</v>
      </c>
      <c r="IL29" s="7">
        <v>5.9338590863710099</v>
      </c>
      <c r="IM29" s="7">
        <v>5.5587804948205397</v>
      </c>
      <c r="IN29" s="7">
        <v>5.7073657832677203</v>
      </c>
      <c r="IO29" s="7">
        <v>3.5787647943883001</v>
      </c>
      <c r="IP29" s="7">
        <v>4.2113104009339901</v>
      </c>
      <c r="IQ29" s="7">
        <v>3.4523714576564499</v>
      </c>
      <c r="IR29" s="7">
        <v>4.0268809164955801</v>
      </c>
      <c r="IS29" s="7">
        <v>4.1956739993842103</v>
      </c>
      <c r="IT29" s="7">
        <v>3.9609870649999199</v>
      </c>
      <c r="IU29" s="7">
        <v>3.48490842899123</v>
      </c>
      <c r="IV29" s="7">
        <v>3.5698170127246698</v>
      </c>
      <c r="IW29" s="7">
        <v>3.2868014810116901</v>
      </c>
      <c r="IX29" s="7">
        <v>3.42084940835232</v>
      </c>
      <c r="IY29" s="7">
        <v>3.6613395635467501</v>
      </c>
      <c r="IZ29" s="7">
        <v>4.0090409704183498</v>
      </c>
      <c r="JA29" s="7">
        <v>3.4970327511507202</v>
      </c>
      <c r="JB29" s="7">
        <v>3.56946659591341</v>
      </c>
      <c r="JC29" s="7">
        <v>3.6838156556713799</v>
      </c>
      <c r="JD29" s="7">
        <v>3.6855557064078299</v>
      </c>
      <c r="JE29" s="7">
        <v>3.1758663674576901</v>
      </c>
      <c r="JF29" s="7">
        <v>3.43764136558586</v>
      </c>
      <c r="JG29" s="7">
        <v>6.1834163639285098</v>
      </c>
      <c r="JH29" s="7">
        <v>4.09024044483448</v>
      </c>
      <c r="JI29" s="7">
        <v>2.5940675210848099</v>
      </c>
      <c r="JJ29" s="7">
        <v>2.4646317721173001</v>
      </c>
      <c r="JK29" s="7">
        <v>4.9863460272565403</v>
      </c>
      <c r="JL29" s="7">
        <v>4.0371627163877104</v>
      </c>
      <c r="JM29" s="7">
        <v>3.3972389259363802</v>
      </c>
      <c r="JN29" s="7">
        <v>4.88584727825417</v>
      </c>
      <c r="JO29" s="7">
        <v>4.3120054692876604</v>
      </c>
      <c r="JP29" s="7">
        <v>3.7260835713474099</v>
      </c>
      <c r="JQ29" s="7">
        <v>4.5423886821884798</v>
      </c>
      <c r="JR29" s="7">
        <v>3.5496355171479301</v>
      </c>
      <c r="JS29" s="7">
        <v>5.0671142939495999</v>
      </c>
      <c r="JT29" s="7">
        <v>4.8776101508191303</v>
      </c>
      <c r="JU29" s="7">
        <v>3.5616728609687098</v>
      </c>
      <c r="JV29" s="7">
        <v>4.5056727874594804</v>
      </c>
      <c r="JW29" s="7">
        <v>5.8573055874791198</v>
      </c>
      <c r="JX29" s="7">
        <v>2.9758346456501301</v>
      </c>
      <c r="JY29" s="7">
        <v>4.7707701704680003</v>
      </c>
      <c r="JZ29" s="7">
        <v>5.2645188770817501</v>
      </c>
      <c r="KA29" s="7">
        <v>2.7762740218933799</v>
      </c>
      <c r="KB29" s="7">
        <v>4.2405531144135802</v>
      </c>
      <c r="KC29" s="7">
        <v>4.9367195759389801</v>
      </c>
      <c r="KD29" s="7">
        <v>5.4566195104334199</v>
      </c>
      <c r="KE29" s="7">
        <v>4.4259362572713297</v>
      </c>
      <c r="KF29" s="7">
        <v>4.6750221486653203</v>
      </c>
      <c r="KG29" s="7">
        <v>5.1430401868836304</v>
      </c>
      <c r="KH29" s="7">
        <v>5.1056684626493603</v>
      </c>
      <c r="KI29" s="7">
        <v>4.8517587711788099</v>
      </c>
      <c r="KJ29" s="7">
        <v>4.9950186998669199</v>
      </c>
      <c r="KK29" s="7">
        <v>4.0775545178520103</v>
      </c>
      <c r="KL29" s="7">
        <v>5.2213681542208796</v>
      </c>
      <c r="KM29" s="7">
        <v>5.6324088353672304</v>
      </c>
      <c r="KN29" s="7">
        <v>5.7311247980001196</v>
      </c>
      <c r="KO29" s="7">
        <v>4.3198301536139203</v>
      </c>
      <c r="KP29" s="7">
        <v>5.33802483188376</v>
      </c>
      <c r="KQ29" s="7">
        <v>2.51056687643307</v>
      </c>
      <c r="KR29" s="7">
        <v>4.56392378050678</v>
      </c>
      <c r="KS29" s="7">
        <v>4.43101323226223</v>
      </c>
      <c r="KT29" s="7">
        <v>5.5373071756379799</v>
      </c>
      <c r="KU29" s="7">
        <v>4.6882061595614903</v>
      </c>
      <c r="KV29" s="7">
        <v>6.0805476113927899</v>
      </c>
      <c r="KW29" s="7">
        <v>4.76210395404485</v>
      </c>
      <c r="KX29" s="7">
        <v>4.2019589614844897</v>
      </c>
      <c r="KY29" s="7">
        <v>5.6254805467867701</v>
      </c>
      <c r="KZ29" s="7">
        <v>-2.90760912451552</v>
      </c>
      <c r="LA29" s="7">
        <v>-3.7664483578913401</v>
      </c>
      <c r="LB29" s="7">
        <v>-2.6310209049013298</v>
      </c>
      <c r="LC29" s="7">
        <v>-2.8677641758666899</v>
      </c>
      <c r="LD29" s="7">
        <v>-0.119316684283645</v>
      </c>
      <c r="LE29" s="7">
        <v>-1.64841516851738</v>
      </c>
      <c r="LF29" s="7">
        <v>-1.2241539980301901</v>
      </c>
      <c r="LG29" s="7">
        <v>-1.1096492445811701</v>
      </c>
      <c r="LH29" s="7">
        <v>-1.19468253778457</v>
      </c>
      <c r="LI29" s="7">
        <v>-0.72717032019711803</v>
      </c>
      <c r="LJ29" s="7">
        <v>-1.1381311210529499</v>
      </c>
      <c r="LK29" s="7">
        <v>-1.07753001414413</v>
      </c>
      <c r="LL29" s="7">
        <v>-2.7319562031983802</v>
      </c>
      <c r="LM29" s="7">
        <v>-9.5014968421264001E-2</v>
      </c>
      <c r="LN29" s="7">
        <v>-1.4572870383796399</v>
      </c>
      <c r="LO29" s="7">
        <v>-2.35613923228463</v>
      </c>
      <c r="LP29" s="7">
        <v>-1.90722563708889</v>
      </c>
      <c r="LQ29" s="7">
        <v>-1.92818160631436</v>
      </c>
      <c r="LR29" s="7">
        <v>-2.1911086192117102</v>
      </c>
      <c r="LS29" s="7">
        <v>-1.3878956851334501</v>
      </c>
      <c r="LT29" s="7">
        <v>-0.80182988001227296</v>
      </c>
      <c r="LU29" s="7">
        <v>-2.65754850744813</v>
      </c>
      <c r="LV29" s="7">
        <v>-2.0902272221374099</v>
      </c>
      <c r="LW29" s="7">
        <v>-1.1709285581664399</v>
      </c>
      <c r="LX29" s="7">
        <v>-1.5064197269572901</v>
      </c>
      <c r="LY29" s="7">
        <v>-1.1522331923051099</v>
      </c>
      <c r="LZ29" s="7">
        <v>-2.0982249372712301</v>
      </c>
      <c r="MA29" s="7">
        <v>-0.63355822976892295</v>
      </c>
      <c r="MB29" s="7">
        <v>-1.5716838965890101</v>
      </c>
      <c r="MC29" s="7">
        <v>-0.68524675079792596</v>
      </c>
      <c r="MD29" s="7">
        <v>-7.5039828635284502</v>
      </c>
      <c r="ME29" s="7">
        <v>-9.4815992992846994</v>
      </c>
      <c r="MF29" s="7">
        <v>-9.4815992992846994</v>
      </c>
      <c r="MG29" s="7">
        <v>-9.4815992992846994</v>
      </c>
      <c r="MH29" s="7">
        <v>-5.0801978248811297</v>
      </c>
      <c r="MI29" s="7">
        <v>-9.4815992992846994</v>
      </c>
      <c r="MJ29" s="7">
        <v>-6.9878485408428102</v>
      </c>
      <c r="MK29" s="7">
        <v>-9.4815992992846994</v>
      </c>
      <c r="ML29" s="7">
        <v>-9.4815992992846994</v>
      </c>
      <c r="MM29" s="7">
        <v>-9.4815992992846994</v>
      </c>
      <c r="MN29" s="7">
        <v>-5.4453217988922402</v>
      </c>
      <c r="MO29" s="7">
        <v>-9.4815992992846994</v>
      </c>
      <c r="MP29" s="7">
        <v>-9.4815992992846994</v>
      </c>
      <c r="MQ29" s="7">
        <v>-9.4815992992846994</v>
      </c>
      <c r="MR29" s="7">
        <v>-9.4815992992846994</v>
      </c>
      <c r="MS29" s="7">
        <v>-9.4815992992846994</v>
      </c>
      <c r="MT29" s="7">
        <v>-9.4815992992846994</v>
      </c>
      <c r="MU29" s="7">
        <v>-9.4815992992846994</v>
      </c>
      <c r="MV29" s="7">
        <v>-9.4815992992846994</v>
      </c>
      <c r="MW29" s="7">
        <v>-9.4815992992846994</v>
      </c>
      <c r="MX29" s="7">
        <v>-9.4815992992846994</v>
      </c>
      <c r="MY29" s="7">
        <v>-9.4815992992846994</v>
      </c>
      <c r="MZ29" s="7">
        <v>-9.4815992992846994</v>
      </c>
      <c r="NA29" s="7">
        <v>-9.4815992992846994</v>
      </c>
      <c r="NB29" s="7">
        <v>-9.4815992992846994</v>
      </c>
      <c r="NC29" s="7">
        <v>-8.0744807739916098</v>
      </c>
      <c r="ND29" s="7">
        <v>-8.1875847142841103</v>
      </c>
      <c r="NE29" s="7">
        <v>-4.7329263504362897</v>
      </c>
      <c r="NF29" s="7">
        <v>-3.6597760444133201</v>
      </c>
      <c r="NG29" s="7">
        <v>-9.4815992992846994</v>
      </c>
    </row>
    <row r="30" spans="1:371" s="5" customFormat="1" x14ac:dyDescent="0.3">
      <c r="A30" s="1" t="s">
        <v>106</v>
      </c>
      <c r="B30" s="1">
        <v>4.3510509474221903</v>
      </c>
      <c r="C30" s="1">
        <v>6.2969610964775002</v>
      </c>
      <c r="D30" s="1">
        <v>0</v>
      </c>
      <c r="E30" s="1">
        <v>4.3510509474221903</v>
      </c>
      <c r="F30" s="1">
        <v>0</v>
      </c>
      <c r="G30" s="1">
        <v>0</v>
      </c>
      <c r="H30" s="1">
        <v>5.0441981279821304</v>
      </c>
      <c r="I30" s="1">
        <v>5.0441981279821304</v>
      </c>
      <c r="J30" s="1">
        <v>4.3510509474221903</v>
      </c>
      <c r="K30" s="1">
        <v>0</v>
      </c>
      <c r="L30" s="1">
        <v>5.0441981279821304</v>
      </c>
      <c r="M30" s="1">
        <v>0</v>
      </c>
      <c r="N30" s="1">
        <v>4.3510509474221903</v>
      </c>
      <c r="O30" s="1">
        <v>0</v>
      </c>
      <c r="P30" s="1">
        <v>5.0441981279821304</v>
      </c>
      <c r="Q30" s="1">
        <v>5.4496632360903003</v>
      </c>
      <c r="R30" s="1">
        <v>5.0441981279821304</v>
      </c>
      <c r="S30" s="1">
        <v>4.3510509474221903</v>
      </c>
      <c r="T30" s="1">
        <v>0</v>
      </c>
      <c r="U30" s="1">
        <v>4.3510509474221903</v>
      </c>
      <c r="V30" s="1">
        <v>4.3510509474221903</v>
      </c>
      <c r="W30" s="1">
        <v>4.3510509474221903</v>
      </c>
      <c r="X30" s="1">
        <v>0</v>
      </c>
      <c r="Y30" s="1">
        <v>0</v>
      </c>
      <c r="Z30" s="1">
        <v>0</v>
      </c>
      <c r="AA30" s="1">
        <v>5.0441981279821304</v>
      </c>
      <c r="AB30" s="1">
        <v>4.3510509474221903</v>
      </c>
      <c r="AC30" s="1">
        <v>4.3510509474221903</v>
      </c>
      <c r="AD30" s="1">
        <v>4.3510509474221903</v>
      </c>
      <c r="AE30" s="1">
        <v>5.7373453085420802</v>
      </c>
      <c r="AF30" s="1">
        <v>6.2969610964775002</v>
      </c>
      <c r="AG30" s="1">
        <v>5.96048885985629</v>
      </c>
      <c r="AH30" s="1">
        <v>4.3510509474221903</v>
      </c>
      <c r="AI30" s="1">
        <v>4.3510509474221903</v>
      </c>
      <c r="AJ30" s="1">
        <v>5.7373453085420802</v>
      </c>
      <c r="AK30" s="1">
        <v>4.3510509474221903</v>
      </c>
      <c r="AL30" s="1">
        <v>4.3510509474221903</v>
      </c>
      <c r="AM30" s="1">
        <v>6.2969610964775002</v>
      </c>
      <c r="AN30" s="1">
        <v>4.3510509474221903</v>
      </c>
      <c r="AO30" s="1">
        <v>0</v>
      </c>
      <c r="AP30" s="1">
        <v>0</v>
      </c>
      <c r="AQ30" s="1">
        <v>6.2969610964775002</v>
      </c>
      <c r="AR30" s="1">
        <v>0</v>
      </c>
      <c r="AS30" s="1">
        <v>4.3510509474221903</v>
      </c>
      <c r="AT30" s="1">
        <v>4.3510509474221903</v>
      </c>
      <c r="AU30" s="1">
        <v>5.0441981279821304</v>
      </c>
      <c r="AV30" s="1">
        <v>4.3510509474221903</v>
      </c>
      <c r="AW30" s="1">
        <v>5.0441981279821304</v>
      </c>
      <c r="AX30" s="1">
        <v>5.7373453085420802</v>
      </c>
      <c r="AY30" s="1">
        <v>4.3510509474221903</v>
      </c>
      <c r="AZ30" s="1">
        <v>4.3510509474221903</v>
      </c>
      <c r="BA30" s="1">
        <v>5.4496632360903003</v>
      </c>
      <c r="BB30" s="1">
        <v>4.3510509474221903</v>
      </c>
      <c r="BC30" s="1">
        <v>5.7373453085420802</v>
      </c>
      <c r="BD30" s="1">
        <v>0</v>
      </c>
      <c r="BE30" s="1">
        <v>0</v>
      </c>
      <c r="BF30" s="1">
        <v>0</v>
      </c>
      <c r="BG30" s="1">
        <v>4.3510509474221903</v>
      </c>
      <c r="BH30" s="1">
        <v>4.3510509474221903</v>
      </c>
      <c r="BI30" s="1">
        <v>5.4496632360903003</v>
      </c>
      <c r="BJ30" s="1">
        <v>0</v>
      </c>
      <c r="BK30" s="1">
        <v>0</v>
      </c>
      <c r="BL30" s="1">
        <v>8.5705586525982902</v>
      </c>
      <c r="BM30" s="1">
        <v>8.8283877619003892</v>
      </c>
      <c r="BN30" s="1">
        <v>6.1428104166502404</v>
      </c>
      <c r="BO30" s="1">
        <v>6.5482755247584103</v>
      </c>
      <c r="BP30" s="1">
        <v>6.2969610964775002</v>
      </c>
      <c r="BQ30" s="1">
        <v>4.3510509474221903</v>
      </c>
      <c r="BR30" s="1">
        <v>6.2969610964775002</v>
      </c>
      <c r="BS30" s="1">
        <v>6.9901082770374403</v>
      </c>
      <c r="BT30" s="1">
        <v>5.4496632360903003</v>
      </c>
      <c r="BU30" s="1">
        <v>5.4496632360903003</v>
      </c>
      <c r="BV30" s="1">
        <v>6.5482755247584103</v>
      </c>
      <c r="BW30" s="1">
        <v>5.4496632360903003</v>
      </c>
      <c r="BX30" s="1">
        <v>7.2414227053183504</v>
      </c>
      <c r="BY30" s="1">
        <v>7.1236396696619702</v>
      </c>
      <c r="BZ30" s="1">
        <v>8.3213428609743101</v>
      </c>
      <c r="CA30" s="1">
        <v>5.96048885985629</v>
      </c>
      <c r="CB30" s="1">
        <v>5.7373453085420802</v>
      </c>
      <c r="CC30" s="1">
        <v>4.3510509474221903</v>
      </c>
      <c r="CD30" s="1">
        <v>4.3510509474221903</v>
      </c>
      <c r="CE30" s="1">
        <v>9.0605811487345207</v>
      </c>
      <c r="CF30" s="1">
        <v>5.96048885985629</v>
      </c>
      <c r="CG30" s="1">
        <v>6.2969610964775002</v>
      </c>
      <c r="CH30" s="1">
        <v>5.7373453085420802</v>
      </c>
      <c r="CI30" s="1">
        <v>6.65363604041623</v>
      </c>
      <c r="CJ30" s="1">
        <v>5.96048885985629</v>
      </c>
      <c r="CK30" s="1">
        <v>6.65363604041623</v>
      </c>
      <c r="CL30" s="1">
        <v>6.2969610964775002</v>
      </c>
      <c r="CM30" s="1">
        <v>6.1428104166502404</v>
      </c>
      <c r="CN30" s="1">
        <v>6.1428104166502404</v>
      </c>
      <c r="CO30" s="1">
        <v>5.7373453085420802</v>
      </c>
      <c r="CP30" s="1">
        <v>7.6832554575973901</v>
      </c>
      <c r="CQ30" s="1">
        <v>5.96048885985629</v>
      </c>
      <c r="CR30" s="1">
        <v>5.96048885985629</v>
      </c>
      <c r="CS30" s="1">
        <v>8.2828765801465103</v>
      </c>
      <c r="CT30" s="1">
        <v>5.0441981279821304</v>
      </c>
      <c r="CU30" s="1">
        <v>0</v>
      </c>
      <c r="CV30" s="7">
        <v>-1.3577551243950501</v>
      </c>
      <c r="CW30" s="7">
        <v>-4.8592894245540004</v>
      </c>
      <c r="CX30" s="7">
        <v>-4.8592894245540004</v>
      </c>
      <c r="CY30" s="7">
        <v>-4.8592894245540004</v>
      </c>
      <c r="CZ30" s="7">
        <v>-0.47340025906581801</v>
      </c>
      <c r="DA30" s="7">
        <v>-4.8592894245540004</v>
      </c>
      <c r="DB30" s="7">
        <v>-4.8592894245540004</v>
      </c>
      <c r="DC30" s="7">
        <v>-4.8592894245540004</v>
      </c>
      <c r="DD30" s="7">
        <v>1.0189808098459701E-3</v>
      </c>
      <c r="DE30" s="7">
        <v>-1.78603145449691</v>
      </c>
      <c r="DF30" s="7">
        <v>-4.8592894245540004</v>
      </c>
      <c r="DG30" s="7">
        <v>-1.4929043540106099</v>
      </c>
      <c r="DH30" s="7">
        <v>-4.8592894245540004</v>
      </c>
      <c r="DI30" s="7">
        <v>-4.8592894245540004</v>
      </c>
      <c r="DJ30" s="7">
        <v>-4.8592894245540004</v>
      </c>
      <c r="DK30" s="7">
        <v>-4.8592894245540004</v>
      </c>
      <c r="DL30" s="7">
        <v>-4.8592894245540004</v>
      </c>
      <c r="DM30" s="7">
        <v>-4.8592894245540004</v>
      </c>
      <c r="DN30" s="7">
        <v>-0.15943652830670099</v>
      </c>
      <c r="DO30" s="7">
        <v>-4.8592894245540004</v>
      </c>
      <c r="DP30" s="7">
        <v>-2.4735219424638601</v>
      </c>
      <c r="DQ30" s="7">
        <v>-2.5150346963885601</v>
      </c>
      <c r="DR30" s="7">
        <v>-4.8592894245540004</v>
      </c>
      <c r="DS30" s="7">
        <v>-4.8592894245540004</v>
      </c>
      <c r="DT30" s="7">
        <v>-4.8592894245540004</v>
      </c>
      <c r="DU30" s="7">
        <v>-4.8592894245540004</v>
      </c>
      <c r="DV30" s="7">
        <v>-4.8592894245540004</v>
      </c>
      <c r="DW30" s="7">
        <v>-4.8592894245540004</v>
      </c>
      <c r="DX30" s="7">
        <v>-4.8592894245540004</v>
      </c>
      <c r="DY30" s="7">
        <v>-4.8592894245540004</v>
      </c>
      <c r="DZ30" s="7">
        <v>-4.8592894245540004</v>
      </c>
      <c r="EA30" s="7">
        <v>-4.8592894245540004</v>
      </c>
      <c r="EB30" s="7">
        <v>-4.8592894245540004</v>
      </c>
      <c r="EC30" s="7">
        <v>-4.8592894245540004</v>
      </c>
      <c r="ED30" s="7">
        <v>-4.8592894245540004</v>
      </c>
      <c r="EE30" s="7">
        <v>-4.8592894245540004</v>
      </c>
      <c r="EF30" s="7">
        <v>-4.8592894245540004</v>
      </c>
      <c r="EG30" s="7">
        <v>-4.8592894245540004</v>
      </c>
      <c r="EH30" s="7">
        <v>-4.8592894245540004</v>
      </c>
      <c r="EI30" s="7">
        <v>-4.8592894245540004</v>
      </c>
      <c r="EJ30" s="7">
        <v>-4.8592894245540004</v>
      </c>
      <c r="EK30" s="7">
        <v>-4.8592894245540004</v>
      </c>
      <c r="EL30" s="7">
        <v>-4.8592894245540004</v>
      </c>
      <c r="EM30" s="7">
        <v>-4.8592894245540004</v>
      </c>
      <c r="EN30" s="7">
        <v>-4.8592894245540004</v>
      </c>
      <c r="EO30" s="7">
        <v>-4.8592894245540004</v>
      </c>
      <c r="EP30" s="7">
        <v>-4.8592894245540004</v>
      </c>
      <c r="EQ30" s="7">
        <v>-4.8592894245540004</v>
      </c>
      <c r="ER30" s="7">
        <v>-4.8592894245540004</v>
      </c>
      <c r="ES30" s="7">
        <v>-4.8592894245540004</v>
      </c>
      <c r="ET30" s="7">
        <v>-4.8592894245540004</v>
      </c>
      <c r="EU30" s="7">
        <v>-4.8592894245540004</v>
      </c>
      <c r="EV30" s="7">
        <v>-4.8592894245540004</v>
      </c>
      <c r="EW30" s="7">
        <v>-4.8592894245540004</v>
      </c>
      <c r="EX30" s="7">
        <v>-4.8592894245540004</v>
      </c>
      <c r="EY30" s="7">
        <v>-4.8592894245540004</v>
      </c>
      <c r="EZ30" s="7">
        <v>-4.8592894245540004</v>
      </c>
      <c r="FA30" s="7">
        <v>-4.8592894245540004</v>
      </c>
      <c r="FB30" s="7">
        <v>-4.8592894245540004</v>
      </c>
      <c r="FC30" s="7">
        <v>-2.1728578987653901</v>
      </c>
      <c r="FD30" s="7">
        <v>-1.1394419674137599</v>
      </c>
      <c r="FE30" s="7">
        <v>-4.8592894245540004</v>
      </c>
      <c r="FF30" s="7">
        <v>-4.8592894245540004</v>
      </c>
      <c r="FG30" s="7">
        <v>-0.73784863667019496</v>
      </c>
      <c r="FH30" s="7">
        <v>-4.8592894245540004</v>
      </c>
      <c r="FI30" s="7">
        <v>-4.8592894245540004</v>
      </c>
      <c r="FJ30" s="7">
        <v>-4.8592894245540004</v>
      </c>
      <c r="FK30" s="7">
        <v>-4.8592894245540004</v>
      </c>
      <c r="FL30" s="7">
        <v>-2.3069577984512102</v>
      </c>
      <c r="FM30" s="7">
        <v>-4.8592894245540004</v>
      </c>
      <c r="FN30" s="7">
        <v>-4.8592894245540004</v>
      </c>
      <c r="FO30" s="7">
        <v>-4.8592894245540004</v>
      </c>
      <c r="FP30" s="7">
        <v>-4.8592894245540004</v>
      </c>
      <c r="FQ30" s="7">
        <v>-4.8592894245540004</v>
      </c>
      <c r="FR30" s="7">
        <v>-4.8592894245540004</v>
      </c>
      <c r="FS30" s="7">
        <v>0.357270014171085</v>
      </c>
      <c r="FT30" s="7">
        <v>0.253258447890023</v>
      </c>
      <c r="FU30" s="7">
        <v>-2.5991557779160801</v>
      </c>
      <c r="FV30" s="7">
        <v>-0.69648902391028</v>
      </c>
      <c r="FW30" s="7">
        <v>-0.57812372164371195</v>
      </c>
      <c r="FX30" s="7">
        <v>-2.53777463417586</v>
      </c>
      <c r="FY30" s="7">
        <v>-2.42930545442908</v>
      </c>
      <c r="FZ30" s="7">
        <v>-1.8363700911560401</v>
      </c>
      <c r="GA30" s="7">
        <v>-4.8592894245540004</v>
      </c>
      <c r="GB30" s="7">
        <v>-4.8592894245540004</v>
      </c>
      <c r="GC30" s="7">
        <v>-4.8592894245540004</v>
      </c>
      <c r="GD30" s="7">
        <v>-4.8592894245540004</v>
      </c>
      <c r="GE30" s="7">
        <v>0.14286332762634599</v>
      </c>
      <c r="GF30" s="7">
        <v>-1.1059222318419</v>
      </c>
      <c r="GG30" s="7">
        <v>-4.8592894245540004</v>
      </c>
      <c r="GH30" s="7">
        <v>-4.8592894245540004</v>
      </c>
      <c r="GI30" s="7">
        <v>-4.8592894245540004</v>
      </c>
      <c r="GJ30" s="7">
        <v>-4.8592894245540004</v>
      </c>
      <c r="GK30" s="7">
        <v>-1.28230568294318</v>
      </c>
      <c r="GL30" s="7">
        <v>-4.8592894245540004</v>
      </c>
      <c r="GM30" s="7">
        <v>-2.3581567975015898</v>
      </c>
      <c r="GN30" s="7">
        <v>-4.8592894245540004</v>
      </c>
      <c r="GO30" s="7">
        <v>-4.8592894245540004</v>
      </c>
      <c r="GP30" s="7">
        <v>-4.8592894245540004</v>
      </c>
      <c r="GQ30" s="7">
        <v>-0.41790485232250402</v>
      </c>
      <c r="GR30" s="7">
        <v>-4.8592894245540004</v>
      </c>
      <c r="GS30" s="7">
        <v>-1.5164099522163601</v>
      </c>
      <c r="GT30" s="7">
        <v>-0.52333814248750499</v>
      </c>
      <c r="GU30" s="7">
        <v>-2.24089409138683</v>
      </c>
      <c r="GV30" s="7">
        <v>-4.8592894245540004</v>
      </c>
      <c r="GW30" s="7">
        <v>-4.8592894245540004</v>
      </c>
      <c r="GX30" s="7">
        <v>-4.8592894245540004</v>
      </c>
      <c r="GY30" s="7">
        <v>-4.8592894245540004</v>
      </c>
      <c r="GZ30" s="7">
        <v>-1.7569294385752501</v>
      </c>
      <c r="HA30" s="7">
        <v>-4.8592894245540004</v>
      </c>
      <c r="HB30" s="7">
        <v>-1.68173155050538</v>
      </c>
      <c r="HC30" s="7">
        <v>-4.8592894245540004</v>
      </c>
      <c r="HD30" s="7">
        <v>-4.8592894245540004</v>
      </c>
      <c r="HE30" s="7">
        <v>-4.8592894245540004</v>
      </c>
      <c r="HF30" s="7">
        <v>-4.8592894245540004</v>
      </c>
      <c r="HG30" s="7">
        <v>-4.8592894245540004</v>
      </c>
      <c r="HH30" s="7">
        <v>-4.8592894245540004</v>
      </c>
      <c r="HI30" s="7">
        <v>-4.8592894245540004</v>
      </c>
      <c r="HJ30" s="7">
        <v>-4.8592894245540004</v>
      </c>
      <c r="HK30" s="7">
        <v>3.0282720843301201</v>
      </c>
      <c r="HL30" s="7">
        <v>2.6762101403873801</v>
      </c>
      <c r="HM30" s="7">
        <v>4.6498487604822101</v>
      </c>
      <c r="HN30" s="7">
        <v>2.9461770507243998</v>
      </c>
      <c r="HO30" s="7">
        <v>3.7879139673597901</v>
      </c>
      <c r="HP30" s="7">
        <v>3.9692691622551002</v>
      </c>
      <c r="HQ30" s="7">
        <v>3.6513402741922598</v>
      </c>
      <c r="HR30" s="7">
        <v>3.7240453773651501</v>
      </c>
      <c r="HS30" s="7">
        <v>3.5107184392159398</v>
      </c>
      <c r="HT30" s="7">
        <v>3.6152425820679599</v>
      </c>
      <c r="HU30" s="7">
        <v>3.5756106956857101</v>
      </c>
      <c r="HV30" s="7">
        <v>2.8217726589035701</v>
      </c>
      <c r="HW30" s="7">
        <v>3.8178109888190201</v>
      </c>
      <c r="HX30" s="7">
        <v>4.1772581174216104</v>
      </c>
      <c r="HY30" s="7">
        <v>2.9057239466096001</v>
      </c>
      <c r="HZ30" s="7">
        <v>5.4616155220893798</v>
      </c>
      <c r="IA30" s="7">
        <v>3.1041080096434399</v>
      </c>
      <c r="IB30" s="7">
        <v>3.72403414532238</v>
      </c>
      <c r="IC30" s="7">
        <v>4.9291115785368902</v>
      </c>
      <c r="ID30" s="7">
        <v>3.45081809492167</v>
      </c>
      <c r="IE30" s="7">
        <v>5.7756545487377497</v>
      </c>
      <c r="IF30" s="7">
        <v>3.3963078071730299</v>
      </c>
      <c r="IG30" s="7">
        <v>2.4406228004725699</v>
      </c>
      <c r="IH30" s="7">
        <v>8.0141472032232706</v>
      </c>
      <c r="II30" s="7">
        <v>3.2410783743834402</v>
      </c>
      <c r="IJ30" s="7">
        <v>3.7533902947526898</v>
      </c>
      <c r="IK30" s="7">
        <v>5.4783203374233604</v>
      </c>
      <c r="IL30" s="7">
        <v>4.0617235221194798</v>
      </c>
      <c r="IM30" s="7">
        <v>3.8017322124031101</v>
      </c>
      <c r="IN30" s="7">
        <v>4.3184130797201004</v>
      </c>
      <c r="IO30" s="7">
        <v>2.1650570690367799</v>
      </c>
      <c r="IP30" s="7">
        <v>3.35646888997579</v>
      </c>
      <c r="IQ30" s="7">
        <v>1.65710629367755</v>
      </c>
      <c r="IR30" s="7">
        <v>3.4216547123695502</v>
      </c>
      <c r="IS30" s="7">
        <v>2.7368617655626002</v>
      </c>
      <c r="IT30" s="7">
        <v>2.9550132740192998</v>
      </c>
      <c r="IU30" s="7">
        <v>2.9638321591511501</v>
      </c>
      <c r="IV30" s="7">
        <v>1.8939349356525499</v>
      </c>
      <c r="IW30" s="7">
        <v>3.5670420778345702</v>
      </c>
      <c r="IX30" s="7">
        <v>3.10278833710671</v>
      </c>
      <c r="IY30" s="7">
        <v>2.0153060965209399</v>
      </c>
      <c r="IZ30" s="7">
        <v>3.7556001882352898</v>
      </c>
      <c r="JA30" s="7">
        <v>0.78152130093616501</v>
      </c>
      <c r="JB30" s="7">
        <v>1.8163824615444599</v>
      </c>
      <c r="JC30" s="7">
        <v>1.1953236155499101</v>
      </c>
      <c r="JD30" s="7">
        <v>3.4572455157671</v>
      </c>
      <c r="JE30" s="7">
        <v>1.06222464985617</v>
      </c>
      <c r="JF30" s="7">
        <v>1.2045725253749699</v>
      </c>
      <c r="JG30" s="7">
        <v>5.2446530274347296</v>
      </c>
      <c r="JH30" s="7">
        <v>2.1758647315590101</v>
      </c>
      <c r="JI30" s="7">
        <v>1.1414965428130499</v>
      </c>
      <c r="JJ30" s="7">
        <v>2.28122700798016</v>
      </c>
      <c r="JK30" s="7">
        <v>2.8468825465051601</v>
      </c>
      <c r="JL30" s="7">
        <v>3.8316738639264298</v>
      </c>
      <c r="JM30" s="7">
        <v>2.0367909673824101</v>
      </c>
      <c r="JN30" s="7">
        <v>6.4124993287327001</v>
      </c>
      <c r="JO30" s="7">
        <v>4.0653815149178296</v>
      </c>
      <c r="JP30" s="7">
        <v>1.30295322598207</v>
      </c>
      <c r="JQ30" s="7">
        <v>5.4070323147814001</v>
      </c>
      <c r="JR30" s="7">
        <v>3.9434345269000102</v>
      </c>
      <c r="JS30" s="7">
        <v>2.9802322185844399</v>
      </c>
      <c r="JT30" s="7">
        <v>3.6675154265113998</v>
      </c>
      <c r="JU30" s="7">
        <v>3.3738338294553398</v>
      </c>
      <c r="JV30" s="7">
        <v>2.6974834932258198</v>
      </c>
      <c r="JW30" s="7">
        <v>3.34695579691126</v>
      </c>
      <c r="JX30" s="7">
        <v>1.76850324345154</v>
      </c>
      <c r="JY30" s="7">
        <v>2.75045383965357</v>
      </c>
      <c r="JZ30" s="7">
        <v>4.5940692802921399</v>
      </c>
      <c r="KA30" s="7">
        <v>3.9181072369556702</v>
      </c>
      <c r="KB30" s="7">
        <v>2.23046235839815</v>
      </c>
      <c r="KC30" s="7">
        <v>4.3222048711311496</v>
      </c>
      <c r="KD30" s="7">
        <v>1.15133293415807</v>
      </c>
      <c r="KE30" s="7">
        <v>3.3571607706755899</v>
      </c>
      <c r="KF30" s="7">
        <v>2.0282845754524601</v>
      </c>
      <c r="KG30" s="7">
        <v>2.7727094893878399</v>
      </c>
      <c r="KH30" s="7">
        <v>2.9546496831923301</v>
      </c>
      <c r="KI30" s="7">
        <v>2.86995347791553</v>
      </c>
      <c r="KJ30" s="7">
        <v>2.8722859711156898</v>
      </c>
      <c r="KK30" s="7">
        <v>4.1443711221386401</v>
      </c>
      <c r="KL30" s="7">
        <v>2.7628851702636199</v>
      </c>
      <c r="KM30" s="7">
        <v>5.3434972109115799</v>
      </c>
      <c r="KN30" s="7">
        <v>1.61245545265573</v>
      </c>
      <c r="KO30" s="7">
        <v>3.0763444715814798</v>
      </c>
      <c r="KP30" s="7">
        <v>5.5579868574113096</v>
      </c>
      <c r="KQ30" s="7">
        <v>2.6439561037152899</v>
      </c>
      <c r="KR30" s="7">
        <v>4.9477857910256899</v>
      </c>
      <c r="KS30" s="7">
        <v>2.5853100405926801</v>
      </c>
      <c r="KT30" s="7">
        <v>3.3729060881993398</v>
      </c>
      <c r="KU30" s="7">
        <v>2.27661286752467</v>
      </c>
      <c r="KV30" s="7">
        <v>2.7379061730567602</v>
      </c>
      <c r="KW30" s="7">
        <v>5.1148145474681499</v>
      </c>
      <c r="KX30" s="7">
        <v>5.4107196845241896</v>
      </c>
      <c r="KY30" s="7">
        <v>7.2412199625452001</v>
      </c>
      <c r="KZ30" s="7">
        <v>-4.8592894245540004</v>
      </c>
      <c r="LA30" s="7">
        <v>-4.8592894245540004</v>
      </c>
      <c r="LB30" s="7">
        <v>-4.8592894245540004</v>
      </c>
      <c r="LC30" s="7">
        <v>-4.8592894245540004</v>
      </c>
      <c r="LD30" s="7">
        <v>0.92890159822532903</v>
      </c>
      <c r="LE30" s="7">
        <v>-4.8592894245540004</v>
      </c>
      <c r="LF30" s="7">
        <v>-4.8592894245540004</v>
      </c>
      <c r="LG30" s="7">
        <v>-4.8592894245540004</v>
      </c>
      <c r="LH30" s="7">
        <v>-4.8592894245540004</v>
      </c>
      <c r="LI30" s="7">
        <v>-4.8592894245540004</v>
      </c>
      <c r="LJ30" s="7">
        <v>-4.8592894245540004</v>
      </c>
      <c r="LK30" s="7">
        <v>-4.8592894245540004</v>
      </c>
      <c r="LL30" s="7">
        <v>-4.8592894245540004</v>
      </c>
      <c r="LM30" s="7">
        <v>-4.8592894245540004</v>
      </c>
      <c r="LN30" s="7">
        <v>-2.4165859309844402</v>
      </c>
      <c r="LO30" s="7">
        <v>-4.8592894245540004</v>
      </c>
      <c r="LP30" s="7">
        <v>-4.8592894245540004</v>
      </c>
      <c r="LQ30" s="7">
        <v>-4.8592894245540004</v>
      </c>
      <c r="LR30" s="7">
        <v>-4.8592894245540004</v>
      </c>
      <c r="LS30" s="7">
        <v>-4.8592894245540004</v>
      </c>
      <c r="LT30" s="7">
        <v>-4.8592894245540004</v>
      </c>
      <c r="LU30" s="7">
        <v>-4.8592894245540004</v>
      </c>
      <c r="LV30" s="7">
        <v>-4.8592894245540004</v>
      </c>
      <c r="LW30" s="7">
        <v>-4.8592894245540004</v>
      </c>
      <c r="LX30" s="7">
        <v>-4.8592894245540004</v>
      </c>
      <c r="LY30" s="7">
        <v>-4.8592894245540004</v>
      </c>
      <c r="LZ30" s="7">
        <v>-2.5341603671250601</v>
      </c>
      <c r="MA30" s="7">
        <v>-4.8592894245540004</v>
      </c>
      <c r="MB30" s="7">
        <v>-4.8592894245540004</v>
      </c>
      <c r="MC30" s="7">
        <v>-4.8592894245540004</v>
      </c>
      <c r="MD30" s="7">
        <v>-4.8592894245540004</v>
      </c>
      <c r="ME30" s="7">
        <v>-4.8592894245540004</v>
      </c>
      <c r="MF30" s="7">
        <v>-4.8592894245540004</v>
      </c>
      <c r="MG30" s="7">
        <v>-4.8592894245540004</v>
      </c>
      <c r="MH30" s="7">
        <v>-4.8592894245540004</v>
      </c>
      <c r="MI30" s="7">
        <v>-4.8592894245540004</v>
      </c>
      <c r="MJ30" s="7">
        <v>-4.8592894245540004</v>
      </c>
      <c r="MK30" s="7">
        <v>-4.8592894245540004</v>
      </c>
      <c r="ML30" s="7">
        <v>-4.8592894245540004</v>
      </c>
      <c r="MM30" s="7">
        <v>-4.8592894245540004</v>
      </c>
      <c r="MN30" s="7">
        <v>-4.8592894245540004</v>
      </c>
      <c r="MO30" s="7">
        <v>-4.8592894245540004</v>
      </c>
      <c r="MP30" s="7">
        <v>-4.8592894245540004</v>
      </c>
      <c r="MQ30" s="7">
        <v>-4.8592894245540004</v>
      </c>
      <c r="MR30" s="7">
        <v>-4.8592894245540004</v>
      </c>
      <c r="MS30" s="7">
        <v>-4.8592894245540004</v>
      </c>
      <c r="MT30" s="7">
        <v>-4.8592894245540004</v>
      </c>
      <c r="MU30" s="7">
        <v>-4.8592894245540004</v>
      </c>
      <c r="MV30" s="7">
        <v>-4.8592894245540004</v>
      </c>
      <c r="MW30" s="7">
        <v>-4.8592894245540004</v>
      </c>
      <c r="MX30" s="7">
        <v>-4.8592894245540004</v>
      </c>
      <c r="MY30" s="7">
        <v>-4.8592894245540004</v>
      </c>
      <c r="MZ30" s="7">
        <v>-4.8592894245540004</v>
      </c>
      <c r="NA30" s="7">
        <v>-4.8592894245540004</v>
      </c>
      <c r="NB30" s="7">
        <v>-4.8592894245540004</v>
      </c>
      <c r="NC30" s="7">
        <v>-4.8592894245540004</v>
      </c>
      <c r="ND30" s="7">
        <v>-4.8592894245540004</v>
      </c>
      <c r="NE30" s="7">
        <v>-4.8592894245540004</v>
      </c>
      <c r="NF30" s="7">
        <v>-4.8592894245540004</v>
      </c>
      <c r="NG30" s="7">
        <v>-4.8592894245540004</v>
      </c>
    </row>
    <row r="31" spans="1:371" s="5" customFormat="1" x14ac:dyDescent="0.3">
      <c r="A31" s="1" t="s">
        <v>107</v>
      </c>
      <c r="B31" s="1">
        <v>1.63219385630369</v>
      </c>
      <c r="C31" s="1">
        <v>2.4206512166679599</v>
      </c>
      <c r="D31" s="1">
        <v>1.7275040361080201</v>
      </c>
      <c r="E31" s="1">
        <v>1.40905030498948</v>
      </c>
      <c r="F31" s="1">
        <v>1.63219385630369</v>
      </c>
      <c r="G31" s="1">
        <v>1.63219385630369</v>
      </c>
      <c r="H31" s="1">
        <v>1.63219385630369</v>
      </c>
      <c r="I31" s="1">
        <v>1.7275040361080201</v>
      </c>
      <c r="J31" s="1">
        <v>1.7275040361080201</v>
      </c>
      <c r="K31" s="1">
        <v>0.939046675743748</v>
      </c>
      <c r="L31" s="1">
        <v>1.5268333406458701</v>
      </c>
      <c r="M31" s="1">
        <v>2.9931704094392901</v>
      </c>
      <c r="N31" s="1">
        <v>1.1213682325376999</v>
      </c>
      <c r="O31" s="1">
        <v>2.32534103686364</v>
      </c>
      <c r="P31" s="1">
        <v>1.1213682325376999</v>
      </c>
      <c r="Q31" s="1">
        <v>2.0376589644118601</v>
      </c>
      <c r="R31" s="1">
        <v>0.42822105197775701</v>
      </c>
      <c r="S31" s="1">
        <v>3.1797563650197098</v>
      </c>
      <c r="T31" s="1">
        <v>2.0376589644118601</v>
      </c>
      <c r="U31" s="1">
        <v>1.27551891236496</v>
      </c>
      <c r="V31" s="1">
        <v>0.42822105197775701</v>
      </c>
      <c r="W31" s="1">
        <v>1.5268333406458701</v>
      </c>
      <c r="X31" s="1">
        <v>3.2008097742175399</v>
      </c>
      <c r="Y31" s="1">
        <v>3.1797563650197098</v>
      </c>
      <c r="Z31" s="1">
        <v>1.5268333406458701</v>
      </c>
      <c r="AA31" s="1">
        <v>1.1213682325376999</v>
      </c>
      <c r="AB31" s="1">
        <v>1.1213682325376999</v>
      </c>
      <c r="AC31" s="1">
        <v>0.939046675743748</v>
      </c>
      <c r="AD31" s="1">
        <v>1.40905030498948</v>
      </c>
      <c r="AE31" s="1">
        <v>1.40905030498948</v>
      </c>
      <c r="AF31" s="1">
        <v>1.5268333406458701</v>
      </c>
      <c r="AG31" s="1">
        <v>3.2214290614202699</v>
      </c>
      <c r="AH31" s="1">
        <v>1.27551891236496</v>
      </c>
      <c r="AI31" s="1">
        <v>2.1021974855494299</v>
      </c>
      <c r="AJ31" s="1">
        <v>4.0117399904338704</v>
      </c>
      <c r="AK31" s="1">
        <v>4.2048060865107999</v>
      </c>
      <c r="AL31" s="1">
        <v>4.8389970999376297</v>
      </c>
      <c r="AM31" s="1">
        <v>1.8945581207711799</v>
      </c>
      <c r="AN31" s="1">
        <v>2.6618132734848499</v>
      </c>
      <c r="AO31" s="1">
        <v>1.1213682325376999</v>
      </c>
      <c r="AP31" s="1">
        <v>0.939046675743748</v>
      </c>
      <c r="AQ31" s="1">
        <v>2.27559438695932E-2</v>
      </c>
      <c r="AR31" s="1">
        <v>2.9671949230360299</v>
      </c>
      <c r="AS31" s="1">
        <v>1.8945581207711799</v>
      </c>
      <c r="AT31" s="1">
        <v>2.1021974855494299</v>
      </c>
      <c r="AU31" s="1">
        <v>1.81451541309765</v>
      </c>
      <c r="AV31" s="1">
        <v>2.0376589644118601</v>
      </c>
      <c r="AW31" s="1">
        <v>3.2214290614202699</v>
      </c>
      <c r="AX31" s="1">
        <v>3.3369419485421199</v>
      </c>
      <c r="AY31" s="1">
        <v>2.6618132734848499</v>
      </c>
      <c r="AZ31" s="1">
        <v>3.1582501597987398</v>
      </c>
      <c r="BA31" s="1">
        <v>1.27551891236496</v>
      </c>
      <c r="BB31" s="1">
        <v>0.939046675743748</v>
      </c>
      <c r="BC31" s="1">
        <v>1.7275040361080201</v>
      </c>
      <c r="BD31" s="1">
        <v>0.939046675743748</v>
      </c>
      <c r="BE31" s="1">
        <v>4.5057584958834802</v>
      </c>
      <c r="BF31" s="1">
        <v>1.27551891236496</v>
      </c>
      <c r="BG31" s="1">
        <v>0.939046675743748</v>
      </c>
      <c r="BH31" s="1">
        <v>1.96866609292491</v>
      </c>
      <c r="BI31" s="1">
        <v>1.40905030498948</v>
      </c>
      <c r="BJ31" s="1">
        <v>1.81451541309765</v>
      </c>
      <c r="BK31" s="1">
        <v>1.7275040361080201</v>
      </c>
      <c r="BL31" s="1">
        <v>-0.67039123669035205</v>
      </c>
      <c r="BM31" s="1">
        <v>-0.67039123669035205</v>
      </c>
      <c r="BN31" s="1">
        <v>0.71590312442953896</v>
      </c>
      <c r="BO31" s="1">
        <v>1.63219385630369</v>
      </c>
      <c r="BP31" s="1">
        <v>1.81451541309765</v>
      </c>
      <c r="BQ31" s="1">
        <v>1.63219385630369</v>
      </c>
      <c r="BR31" s="1">
        <v>0.42822105197775701</v>
      </c>
      <c r="BS31" s="1">
        <v>0.939046675743748</v>
      </c>
      <c r="BT31" s="1">
        <v>2.7308061449718002</v>
      </c>
      <c r="BU31" s="1">
        <v>2.91312770176576</v>
      </c>
      <c r="BV31" s="1">
        <v>2.27559438695932E-2</v>
      </c>
      <c r="BW31" s="1">
        <v>-0.67039123669035205</v>
      </c>
      <c r="BX31" s="1">
        <v>-0.67039123669035205</v>
      </c>
      <c r="BY31" s="1">
        <v>-0.67039123669035205</v>
      </c>
      <c r="BZ31" s="1">
        <v>2.27559438695932E-2</v>
      </c>
      <c r="CA31" s="1">
        <v>1.63219385630369</v>
      </c>
      <c r="CB31" s="1">
        <v>1.81451541309765</v>
      </c>
      <c r="CC31" s="1">
        <v>1.1213682325376999</v>
      </c>
      <c r="CD31" s="1">
        <v>1.40905030498948</v>
      </c>
      <c r="CE31" s="1">
        <v>2.27559438695932E-2</v>
      </c>
      <c r="CF31" s="1">
        <v>0.42822105197775701</v>
      </c>
      <c r="CG31" s="1">
        <v>0.939046675743748</v>
      </c>
      <c r="CH31" s="1">
        <v>2.27559438695932E-2</v>
      </c>
      <c r="CI31" s="1">
        <v>2.27559438695932E-2</v>
      </c>
      <c r="CJ31" s="1">
        <v>2.27559438695932E-2</v>
      </c>
      <c r="CK31" s="1">
        <v>2.27559438695932E-2</v>
      </c>
      <c r="CL31" s="1">
        <v>-0.67039123669035205</v>
      </c>
      <c r="CM31" s="1">
        <v>2.27559438695932E-2</v>
      </c>
      <c r="CN31" s="1">
        <v>0.42822105197775701</v>
      </c>
      <c r="CO31" s="1">
        <v>0.71590312442953896</v>
      </c>
      <c r="CP31" s="1">
        <v>0.71590312442953896</v>
      </c>
      <c r="CQ31" s="1">
        <v>0.42822105197775701</v>
      </c>
      <c r="CR31" s="1">
        <v>2.27559438695932E-2</v>
      </c>
      <c r="CS31" s="1">
        <v>2.27559438695932E-2</v>
      </c>
      <c r="CT31" s="1">
        <v>2.27559438695932E-2</v>
      </c>
      <c r="CU31" s="1">
        <v>0.939046675743748</v>
      </c>
      <c r="CV31" s="7">
        <v>-1.45146293830182</v>
      </c>
      <c r="CW31" s="7">
        <v>-1.74547842331166</v>
      </c>
      <c r="CX31" s="7">
        <v>-2.1953409526792602</v>
      </c>
      <c r="CY31" s="7">
        <v>-1.2989498973626801</v>
      </c>
      <c r="CZ31" s="7">
        <v>-2.3662425231353299</v>
      </c>
      <c r="DA31" s="7">
        <v>-1.80400188520493</v>
      </c>
      <c r="DB31" s="7">
        <v>-1.76710432997228</v>
      </c>
      <c r="DC31" s="7">
        <v>-2.1482001899794798</v>
      </c>
      <c r="DD31" s="7">
        <v>-2.16071366823429</v>
      </c>
      <c r="DE31" s="7">
        <v>-1.7191710474439299</v>
      </c>
      <c r="DF31" s="7">
        <v>-2.1807397559153201</v>
      </c>
      <c r="DG31" s="7">
        <v>-1.96072835466929</v>
      </c>
      <c r="DH31" s="7">
        <v>-0.85702568062579298</v>
      </c>
      <c r="DI31" s="7">
        <v>-3.1343429821319599</v>
      </c>
      <c r="DJ31" s="7">
        <v>-1.02388268191411</v>
      </c>
      <c r="DK31" s="7">
        <v>-0.90206607617521695</v>
      </c>
      <c r="DL31" s="7">
        <v>-2.2062859792986802</v>
      </c>
      <c r="DM31" s="7">
        <v>-2.33913339302359</v>
      </c>
      <c r="DN31" s="7">
        <v>-2.2829991683302802</v>
      </c>
      <c r="DO31" s="7">
        <v>-0.88982169009267897</v>
      </c>
      <c r="DP31" s="7">
        <v>-2.4954386527845802</v>
      </c>
      <c r="DQ31" s="7">
        <v>-2.2700223929340702</v>
      </c>
      <c r="DR31" s="7">
        <v>-1.7420325346340999</v>
      </c>
      <c r="DS31" s="7">
        <v>-2.4969906287611199</v>
      </c>
      <c r="DT31" s="7">
        <v>-1.23143704662001</v>
      </c>
      <c r="DU31" s="7">
        <v>-3.8690674542458399</v>
      </c>
      <c r="DV31" s="7">
        <v>-1.56642111293763</v>
      </c>
      <c r="DW31" s="7">
        <v>-1.91845177894304</v>
      </c>
      <c r="DX31" s="7">
        <v>-1.28151060427962</v>
      </c>
      <c r="DY31" s="7">
        <v>-5.5387174004682302</v>
      </c>
      <c r="DZ31" s="7">
        <v>-9.8807316086665402</v>
      </c>
      <c r="EA31" s="7">
        <v>-5.2044414816753397</v>
      </c>
      <c r="EB31" s="7">
        <v>-9.8807316086665402</v>
      </c>
      <c r="EC31" s="7">
        <v>-2.9280029640416698</v>
      </c>
      <c r="ED31" s="7">
        <v>-9.8807316086665402</v>
      </c>
      <c r="EE31" s="7">
        <v>-2.27007685768177</v>
      </c>
      <c r="EF31" s="7">
        <v>-3.3010416040510999</v>
      </c>
      <c r="EG31" s="7">
        <v>-2.7904214667751002</v>
      </c>
      <c r="EH31" s="7">
        <v>-2.80185897284235</v>
      </c>
      <c r="EI31" s="7">
        <v>-3.5686502171119998</v>
      </c>
      <c r="EJ31" s="7">
        <v>-2.1188035841406001</v>
      </c>
      <c r="EK31" s="7">
        <v>-5.4167897897288899</v>
      </c>
      <c r="EL31" s="7">
        <v>-2.7953072455433201</v>
      </c>
      <c r="EM31" s="7">
        <v>-3.8421831140540399</v>
      </c>
      <c r="EN31" s="7">
        <v>-4.32599840374073</v>
      </c>
      <c r="EO31" s="7">
        <v>-4.6200278473617802</v>
      </c>
      <c r="EP31" s="7">
        <v>-2.20982279138823</v>
      </c>
      <c r="EQ31" s="7">
        <v>-3.6689876078589898</v>
      </c>
      <c r="ER31" s="7">
        <v>-9.8807316086665402</v>
      </c>
      <c r="ES31" s="7">
        <v>-5.5060632296771699</v>
      </c>
      <c r="ET31" s="7">
        <v>-3.9289959037875501</v>
      </c>
      <c r="EU31" s="7">
        <v>-4.5767900873682796</v>
      </c>
      <c r="EV31" s="7">
        <v>-9.8807316086665402</v>
      </c>
      <c r="EW31" s="7">
        <v>-9.8807316086665402</v>
      </c>
      <c r="EX31" s="7">
        <v>-2.7085680018923299</v>
      </c>
      <c r="EY31" s="7">
        <v>-9.8807316086665402</v>
      </c>
      <c r="EZ31" s="7">
        <v>-9.8807316086665402</v>
      </c>
      <c r="FA31" s="7">
        <v>-3.48667273687541</v>
      </c>
      <c r="FB31" s="7">
        <v>-9.8807316086665402</v>
      </c>
      <c r="FC31" s="7">
        <v>-1.2405228728537501</v>
      </c>
      <c r="FD31" s="7">
        <v>-3.8752630766856599</v>
      </c>
      <c r="FE31" s="7">
        <v>-1.6963182790851199</v>
      </c>
      <c r="FF31" s="7">
        <v>-1.1724900500763999</v>
      </c>
      <c r="FG31" s="7">
        <v>-1.8324802104435201</v>
      </c>
      <c r="FH31" s="7">
        <v>-2.0548313180500601</v>
      </c>
      <c r="FI31" s="7">
        <v>-1.4922881175521101</v>
      </c>
      <c r="FJ31" s="7">
        <v>-1.5505742688905599</v>
      </c>
      <c r="FK31" s="7">
        <v>-1.5003230960763101</v>
      </c>
      <c r="FL31" s="7">
        <v>-2.3601068844148201</v>
      </c>
      <c r="FM31" s="7">
        <v>-2.1906147838297798</v>
      </c>
      <c r="FN31" s="7">
        <v>-0.97539174459952405</v>
      </c>
      <c r="FO31" s="7">
        <v>-1.7416208756279199</v>
      </c>
      <c r="FP31" s="7">
        <v>-2.5136608659248698</v>
      </c>
      <c r="FQ31" s="7">
        <v>-2.66483743220574</v>
      </c>
      <c r="FR31" s="7">
        <v>-1.7812957663436999</v>
      </c>
      <c r="FS31" s="7">
        <v>-1.2367524741020299</v>
      </c>
      <c r="FT31" s="7">
        <v>-2.5013677390784599</v>
      </c>
      <c r="FU31" s="7">
        <v>-2.2600314238010699</v>
      </c>
      <c r="FV31" s="7">
        <v>-1.5753143257409401</v>
      </c>
      <c r="FW31" s="7">
        <v>-1.6544309711201299</v>
      </c>
      <c r="FX31" s="7">
        <v>-1.1332476681127099</v>
      </c>
      <c r="FY31" s="7">
        <v>-1.24085894428802</v>
      </c>
      <c r="FZ31" s="7">
        <v>-1.7004947710373199</v>
      </c>
      <c r="GA31" s="7">
        <v>-1.0967072213159901</v>
      </c>
      <c r="GB31" s="7">
        <v>-0.20976329718561901</v>
      </c>
      <c r="GC31" s="7">
        <v>-1.9973116401011699</v>
      </c>
      <c r="GD31" s="7">
        <v>-1.1265361432026899</v>
      </c>
      <c r="GE31" s="7">
        <v>-2.02902763013681</v>
      </c>
      <c r="GF31" s="7">
        <v>-2.58735344965651</v>
      </c>
      <c r="GG31" s="7">
        <v>-3.0553855854251202</v>
      </c>
      <c r="GH31" s="7">
        <v>-2.1444638142006101</v>
      </c>
      <c r="GI31" s="7">
        <v>-4.6134968529648802E-2</v>
      </c>
      <c r="GJ31" s="7">
        <v>-2.4095620508728501</v>
      </c>
      <c r="GK31" s="7">
        <v>-0.16482381306014199</v>
      </c>
      <c r="GL31" s="7">
        <v>-2.9608402704648999</v>
      </c>
      <c r="GM31" s="7">
        <v>-3.7103889265423602</v>
      </c>
      <c r="GN31" s="7">
        <v>-6.0489950072701397</v>
      </c>
      <c r="GO31" s="7">
        <v>-3.6379131896111101</v>
      </c>
      <c r="GP31" s="7">
        <v>-5.5591996823732002</v>
      </c>
      <c r="GQ31" s="7">
        <v>-9.8807316086665402</v>
      </c>
      <c r="GR31" s="7">
        <v>-1.7825508777438399</v>
      </c>
      <c r="GS31" s="7">
        <v>-2.6293369811365399</v>
      </c>
      <c r="GT31" s="7">
        <v>-2.1152176605563602</v>
      </c>
      <c r="GU31" s="7">
        <v>-1.4193027444572099</v>
      </c>
      <c r="GV31" s="7">
        <v>-2.3875925493985899</v>
      </c>
      <c r="GW31" s="7">
        <v>-2.9919135115865001</v>
      </c>
      <c r="GX31" s="7">
        <v>-9.8807316086665402</v>
      </c>
      <c r="GY31" s="7">
        <v>-4.3197615577095796</v>
      </c>
      <c r="GZ31" s="7">
        <v>-3.8064344032653401</v>
      </c>
      <c r="HA31" s="7">
        <v>-1.72644128594311</v>
      </c>
      <c r="HB31" s="7">
        <v>-2.44327792255784</v>
      </c>
      <c r="HC31" s="7">
        <v>-3.17155044672608</v>
      </c>
      <c r="HD31" s="7">
        <v>-3.78109899077457</v>
      </c>
      <c r="HE31" s="7">
        <v>-5.5449727595354696</v>
      </c>
      <c r="HF31" s="7">
        <v>-4.2124830517536198</v>
      </c>
      <c r="HG31" s="7">
        <v>-9.8807316086665402</v>
      </c>
      <c r="HH31" s="7">
        <v>-1.82638690567794</v>
      </c>
      <c r="HI31" s="7">
        <v>-1.4710545879972901</v>
      </c>
      <c r="HJ31" s="7">
        <v>-1.98938963192024</v>
      </c>
      <c r="HK31" s="7">
        <v>6.1701903540157597</v>
      </c>
      <c r="HL31" s="7">
        <v>6.1507546448611796</v>
      </c>
      <c r="HM31" s="7">
        <v>6.0617987568090603</v>
      </c>
      <c r="HN31" s="7">
        <v>7.0999418453488996</v>
      </c>
      <c r="HO31" s="7">
        <v>6.27506655355959</v>
      </c>
      <c r="HP31" s="7">
        <v>6.4062117759428903</v>
      </c>
      <c r="HQ31" s="7">
        <v>5.7096248420005704</v>
      </c>
      <c r="HR31" s="7">
        <v>6.64835064352914</v>
      </c>
      <c r="HS31" s="7">
        <v>7.0544926266505197</v>
      </c>
      <c r="HT31" s="7">
        <v>5.7586651602687899</v>
      </c>
      <c r="HU31" s="7">
        <v>6.2882928759716004</v>
      </c>
      <c r="HV31" s="7">
        <v>6.2681566704356504</v>
      </c>
      <c r="HW31" s="7">
        <v>6.4018726886893598</v>
      </c>
      <c r="HX31" s="7">
        <v>6.7039731968214804</v>
      </c>
      <c r="HY31" s="7">
        <v>6.8186715532903399</v>
      </c>
      <c r="HZ31" s="7">
        <v>6.0010965475390998</v>
      </c>
      <c r="IA31" s="7">
        <v>6.16634152031423</v>
      </c>
      <c r="IB31" s="7">
        <v>5.8720135457675502</v>
      </c>
      <c r="IC31" s="7">
        <v>5.9336558874525904</v>
      </c>
      <c r="ID31" s="7">
        <v>6.5381584093854803</v>
      </c>
      <c r="IE31" s="7">
        <v>6.5472310616204803</v>
      </c>
      <c r="IF31" s="7">
        <v>6.7114869531354104</v>
      </c>
      <c r="IG31" s="7">
        <v>6.0541537759124298</v>
      </c>
      <c r="IH31" s="7">
        <v>6.6654492956117997</v>
      </c>
      <c r="II31" s="7">
        <v>5.97661207088104</v>
      </c>
      <c r="IJ31" s="7">
        <v>5.8920572694230096</v>
      </c>
      <c r="IK31" s="7">
        <v>6.2115797614233701</v>
      </c>
      <c r="IL31" s="7">
        <v>7.0589219845198299</v>
      </c>
      <c r="IM31" s="7">
        <v>5.8077256279303704</v>
      </c>
      <c r="IN31" s="7">
        <v>7.4700361558145101</v>
      </c>
      <c r="IO31" s="7">
        <v>4.1196040196847399</v>
      </c>
      <c r="IP31" s="7">
        <v>4.1820948295855898</v>
      </c>
      <c r="IQ31" s="7">
        <v>3.69389561181683</v>
      </c>
      <c r="IR31" s="7">
        <v>3.78672745986922</v>
      </c>
      <c r="IS31" s="7">
        <v>4.6411031996798098</v>
      </c>
      <c r="IT31" s="7">
        <v>4.3804769824588004</v>
      </c>
      <c r="IU31" s="7">
        <v>4.0042945174883</v>
      </c>
      <c r="IV31" s="7">
        <v>3.6297683887416601</v>
      </c>
      <c r="IW31" s="7">
        <v>3.69583507776056</v>
      </c>
      <c r="IX31" s="7">
        <v>3.46543994713848</v>
      </c>
      <c r="IY31" s="7">
        <v>3.6697048204621399</v>
      </c>
      <c r="IZ31" s="7">
        <v>3.99757094301884</v>
      </c>
      <c r="JA31" s="7">
        <v>3.6439487934939501</v>
      </c>
      <c r="JB31" s="7">
        <v>4.1209315831354996</v>
      </c>
      <c r="JC31" s="7">
        <v>3.58279192842816</v>
      </c>
      <c r="JD31" s="7">
        <v>4.4918095528073003</v>
      </c>
      <c r="JE31" s="7">
        <v>3.88500747530128</v>
      </c>
      <c r="JF31" s="7">
        <v>4.6893753997936702</v>
      </c>
      <c r="JG31" s="7">
        <v>4.7237560245868098</v>
      </c>
      <c r="JH31" s="7">
        <v>3.7768653519013502</v>
      </c>
      <c r="JI31" s="7">
        <v>4.02849374806733</v>
      </c>
      <c r="JJ31" s="7">
        <v>4.2502321688348701</v>
      </c>
      <c r="JK31" s="7">
        <v>4.8279028463903302</v>
      </c>
      <c r="JL31" s="7">
        <v>5.0907305097092799</v>
      </c>
      <c r="JM31" s="7">
        <v>4.7574226934964301</v>
      </c>
      <c r="JN31" s="7">
        <v>5.1099758100982697</v>
      </c>
      <c r="JO31" s="7">
        <v>4.8855146083923398</v>
      </c>
      <c r="JP31" s="7">
        <v>4.0154148779040204</v>
      </c>
      <c r="JQ31" s="7">
        <v>4.9426240823155601</v>
      </c>
      <c r="JR31" s="7">
        <v>3.9095795753255098</v>
      </c>
      <c r="JS31" s="7">
        <v>4.7917110863549697</v>
      </c>
      <c r="JT31" s="7">
        <v>5.46079131704502</v>
      </c>
      <c r="JU31" s="7">
        <v>5.5217970392462101</v>
      </c>
      <c r="JV31" s="7">
        <v>5.37390349792968</v>
      </c>
      <c r="JW31" s="7">
        <v>6.3650048315788998</v>
      </c>
      <c r="JX31" s="7">
        <v>5.5423837686428303</v>
      </c>
      <c r="JY31" s="7">
        <v>5.2350313016206202</v>
      </c>
      <c r="JZ31" s="7">
        <v>5.6426218513046802</v>
      </c>
      <c r="KA31" s="7">
        <v>5.0321908210870498</v>
      </c>
      <c r="KB31" s="7">
        <v>5.4383991660275797</v>
      </c>
      <c r="KC31" s="7">
        <v>5.4597623687628403</v>
      </c>
      <c r="KD31" s="7">
        <v>5.6034606322588596</v>
      </c>
      <c r="KE31" s="7">
        <v>5.3003846202336504</v>
      </c>
      <c r="KF31" s="7">
        <v>5.4285246732303403</v>
      </c>
      <c r="KG31" s="7">
        <v>5.6213946441926801</v>
      </c>
      <c r="KH31" s="7">
        <v>5.7360056260930401</v>
      </c>
      <c r="KI31" s="7">
        <v>5.9307879350885804</v>
      </c>
      <c r="KJ31" s="7">
        <v>5.9559353817723597</v>
      </c>
      <c r="KK31" s="7">
        <v>5.4093019456227802</v>
      </c>
      <c r="KL31" s="7">
        <v>6.0850077763738097</v>
      </c>
      <c r="KM31" s="7">
        <v>5.77153694478252</v>
      </c>
      <c r="KN31" s="7">
        <v>5.5393546422776598</v>
      </c>
      <c r="KO31" s="7">
        <v>6.2961604640861397</v>
      </c>
      <c r="KP31" s="7">
        <v>5.4712338559507101</v>
      </c>
      <c r="KQ31" s="7">
        <v>6.6510686780694801</v>
      </c>
      <c r="KR31" s="7">
        <v>7.1983038807414301</v>
      </c>
      <c r="KS31" s="7">
        <v>5.2823556445148601</v>
      </c>
      <c r="KT31" s="7">
        <v>5.9286294253226499</v>
      </c>
      <c r="KU31" s="7">
        <v>7.0764683013339997</v>
      </c>
      <c r="KV31" s="7">
        <v>5.61276141113746</v>
      </c>
      <c r="KW31" s="7">
        <v>6.9262102875751701</v>
      </c>
      <c r="KX31" s="7">
        <v>7.02729673200413</v>
      </c>
      <c r="KY31" s="7">
        <v>5.8158202887714996</v>
      </c>
      <c r="KZ31" s="7">
        <v>-2.6669706643452602</v>
      </c>
      <c r="LA31" s="7">
        <v>-3.9308627928359101</v>
      </c>
      <c r="LB31" s="7">
        <v>-3.2874145089337499</v>
      </c>
      <c r="LC31" s="7">
        <v>-2.9107999712577199</v>
      </c>
      <c r="LD31" s="7">
        <v>-1.99178589190774</v>
      </c>
      <c r="LE31" s="7">
        <v>-2.4204599688642499</v>
      </c>
      <c r="LF31" s="7">
        <v>-1.1182498860517001</v>
      </c>
      <c r="LG31" s="7">
        <v>-1.33856876986688</v>
      </c>
      <c r="LH31" s="7">
        <v>-1.03193515774059</v>
      </c>
      <c r="LI31" s="7">
        <v>-1.6730353802426099</v>
      </c>
      <c r="LJ31" s="7">
        <v>-2.2735439424824402</v>
      </c>
      <c r="LK31" s="7">
        <v>-1.8043903173887801</v>
      </c>
      <c r="LL31" s="7">
        <v>-2.81542572188236</v>
      </c>
      <c r="LM31" s="7">
        <v>-1.02491991407923</v>
      </c>
      <c r="LN31" s="7">
        <v>-1.30953898775152</v>
      </c>
      <c r="LO31" s="7">
        <v>-2.9047103890143098</v>
      </c>
      <c r="LP31" s="7">
        <v>-0.83400959386672302</v>
      </c>
      <c r="LQ31" s="7">
        <v>-2.4242423920459801</v>
      </c>
      <c r="LR31" s="7">
        <v>-1.98386645584145</v>
      </c>
      <c r="LS31" s="7">
        <v>-1.8254881662344</v>
      </c>
      <c r="LT31" s="7">
        <v>-1.7602707671292599</v>
      </c>
      <c r="LU31" s="7">
        <v>-3.3621154351937901</v>
      </c>
      <c r="LV31" s="7">
        <v>-4.1580161658037804</v>
      </c>
      <c r="LW31" s="7">
        <v>-2.0395531990699398</v>
      </c>
      <c r="LX31" s="7">
        <v>-1.98542223916447</v>
      </c>
      <c r="LY31" s="7">
        <v>-2.8089715046763399</v>
      </c>
      <c r="LZ31" s="7">
        <v>-2.6240180830166699</v>
      </c>
      <c r="MA31" s="7">
        <v>-1.83254094776263</v>
      </c>
      <c r="MB31" s="7">
        <v>-1.96984756917791</v>
      </c>
      <c r="MC31" s="7">
        <v>-2.1131501347913701</v>
      </c>
      <c r="MD31" s="7">
        <v>-9.8807316086665402</v>
      </c>
      <c r="ME31" s="7">
        <v>-9.8807316086665402</v>
      </c>
      <c r="MF31" s="7">
        <v>-9.8807316086665402</v>
      </c>
      <c r="MG31" s="7">
        <v>-9.8807316086665402</v>
      </c>
      <c r="MH31" s="7">
        <v>-3.19849519983608</v>
      </c>
      <c r="MI31" s="7">
        <v>-0.91502403684754696</v>
      </c>
      <c r="MJ31" s="7">
        <v>-2.7528372873904901</v>
      </c>
      <c r="MK31" s="7">
        <v>-3.9503555409402802</v>
      </c>
      <c r="ML31" s="7">
        <v>-9.8807316086665402</v>
      </c>
      <c r="MM31" s="7">
        <v>-3.0699807438936499</v>
      </c>
      <c r="MN31" s="7">
        <v>-4.94840386183904</v>
      </c>
      <c r="MO31" s="7">
        <v>-9.8807316086665402</v>
      </c>
      <c r="MP31" s="7">
        <v>-9.8807316086665402</v>
      </c>
      <c r="MQ31" s="7">
        <v>-5.6427023732653998</v>
      </c>
      <c r="MR31" s="7">
        <v>-9.8807316086665402</v>
      </c>
      <c r="MS31" s="7">
        <v>-3.9229298486373199</v>
      </c>
      <c r="MT31" s="7">
        <v>-9.8807316086665402</v>
      </c>
      <c r="MU31" s="7">
        <v>-6.9420512840318498</v>
      </c>
      <c r="MV31" s="7">
        <v>-9.8807316086665402</v>
      </c>
      <c r="MW31" s="7">
        <v>-4.5248295302675698</v>
      </c>
      <c r="MX31" s="7">
        <v>-2.94871307754872</v>
      </c>
      <c r="MY31" s="7">
        <v>-9.8807316086665402</v>
      </c>
      <c r="MZ31" s="7">
        <v>-3.4406514719612602</v>
      </c>
      <c r="NA31" s="7">
        <v>-3.6179259025542101</v>
      </c>
      <c r="NB31" s="7">
        <v>-9.8807316086665402</v>
      </c>
      <c r="NC31" s="7">
        <v>-3.9762120771137899</v>
      </c>
      <c r="ND31" s="7">
        <v>-9.8807316086665402</v>
      </c>
      <c r="NE31" s="7">
        <v>-4.3730370133011203</v>
      </c>
      <c r="NF31" s="7">
        <v>-9.8807316086665402</v>
      </c>
      <c r="NG31" s="7">
        <v>-3.1759410989673</v>
      </c>
    </row>
    <row r="32" spans="1:371" s="5" customFormat="1" x14ac:dyDescent="0.3">
      <c r="A32" s="1" t="s">
        <v>108</v>
      </c>
      <c r="B32" s="1">
        <v>4.4638550318831802</v>
      </c>
      <c r="C32" s="1">
        <v>4.4638550318831802</v>
      </c>
      <c r="D32" s="1">
        <v>4.4638550318831802</v>
      </c>
      <c r="E32" s="1">
        <v>4.4638550318831802</v>
      </c>
      <c r="F32" s="1">
        <v>0</v>
      </c>
      <c r="G32" s="1">
        <v>5.1570022124431301</v>
      </c>
      <c r="H32" s="1">
        <v>4.4638550318831802</v>
      </c>
      <c r="I32" s="1">
        <v>4.4638550318831802</v>
      </c>
      <c r="J32" s="1">
        <v>6.2556145011112401</v>
      </c>
      <c r="K32" s="1">
        <v>0</v>
      </c>
      <c r="L32" s="1">
        <v>4.4638550318831802</v>
      </c>
      <c r="M32" s="1">
        <v>5.5624673205512902</v>
      </c>
      <c r="N32" s="1">
        <v>0</v>
      </c>
      <c r="O32" s="1">
        <v>5.5624673205512902</v>
      </c>
      <c r="P32" s="1">
        <v>0</v>
      </c>
      <c r="Q32" s="1">
        <v>5.1570022124431301</v>
      </c>
      <c r="R32" s="1">
        <v>8.5747288960565005</v>
      </c>
      <c r="S32" s="1">
        <v>5.1570022124431301</v>
      </c>
      <c r="T32" s="1">
        <v>0</v>
      </c>
      <c r="U32" s="1">
        <v>5.1570022124431301</v>
      </c>
      <c r="V32" s="1">
        <v>6.2556145011112401</v>
      </c>
      <c r="W32" s="1">
        <v>4.4638550318831802</v>
      </c>
      <c r="X32" s="1">
        <v>6.0732929443172896</v>
      </c>
      <c r="Y32" s="1">
        <v>5.1570022124431301</v>
      </c>
      <c r="Z32" s="1">
        <v>0</v>
      </c>
      <c r="AA32" s="1">
        <v>6.6610796092194002</v>
      </c>
      <c r="AB32" s="1">
        <v>5.8501493930030799</v>
      </c>
      <c r="AC32" s="1">
        <v>0</v>
      </c>
      <c r="AD32" s="1">
        <v>0</v>
      </c>
      <c r="AE32" s="1">
        <v>5.8501493930030799</v>
      </c>
      <c r="AF32" s="1">
        <v>6.4097651809384999</v>
      </c>
      <c r="AG32" s="1">
        <v>5.5624673205512902</v>
      </c>
      <c r="AH32" s="1">
        <v>4.4638550318831802</v>
      </c>
      <c r="AI32" s="1">
        <v>4.4638550318831802</v>
      </c>
      <c r="AJ32" s="1">
        <v>5.1570022124431301</v>
      </c>
      <c r="AK32" s="1">
        <v>5.1570022124431301</v>
      </c>
      <c r="AL32" s="1">
        <v>5.1570022124431301</v>
      </c>
      <c r="AM32" s="1">
        <v>5.1570022124431301</v>
      </c>
      <c r="AN32" s="1">
        <v>5.5624673205512902</v>
      </c>
      <c r="AO32" s="1">
        <v>0</v>
      </c>
      <c r="AP32" s="1">
        <v>0</v>
      </c>
      <c r="AQ32" s="1">
        <v>5.1570022124431301</v>
      </c>
      <c r="AR32" s="1">
        <v>0</v>
      </c>
      <c r="AS32" s="1">
        <v>0</v>
      </c>
      <c r="AT32" s="1">
        <v>4.4638550318831802</v>
      </c>
      <c r="AU32" s="1">
        <v>4.4638550318831802</v>
      </c>
      <c r="AV32" s="1">
        <v>4.4638550318831802</v>
      </c>
      <c r="AW32" s="1">
        <v>4.4638550318831802</v>
      </c>
      <c r="AX32" s="1">
        <v>4.4638550318831802</v>
      </c>
      <c r="AY32" s="1">
        <v>6.2556145011112401</v>
      </c>
      <c r="AZ32" s="1">
        <v>4.4638550318831802</v>
      </c>
      <c r="BA32" s="1">
        <v>5.5624673205512902</v>
      </c>
      <c r="BB32" s="1">
        <v>0</v>
      </c>
      <c r="BC32" s="1">
        <v>5.8501493930030799</v>
      </c>
      <c r="BD32" s="1">
        <v>4.4638550318831802</v>
      </c>
      <c r="BE32" s="1">
        <v>4.4638550318831802</v>
      </c>
      <c r="BF32" s="1">
        <v>0</v>
      </c>
      <c r="BG32" s="1">
        <v>4.4638550318831802</v>
      </c>
      <c r="BH32" s="1">
        <v>4.4638550318831802</v>
      </c>
      <c r="BI32" s="1">
        <v>4.4638550318831802</v>
      </c>
      <c r="BJ32" s="1">
        <v>4.4638550318831802</v>
      </c>
      <c r="BK32" s="1">
        <v>0</v>
      </c>
      <c r="BL32" s="1">
        <v>10.369216879937801</v>
      </c>
      <c r="BM32" s="1">
        <v>10.058566411485</v>
      </c>
      <c r="BN32" s="1">
        <v>6.54329657356302</v>
      </c>
      <c r="BO32" s="1">
        <v>5.8501493930030799</v>
      </c>
      <c r="BP32" s="1">
        <v>5.5624673205512902</v>
      </c>
      <c r="BQ32" s="1">
        <v>5.8501493930030799</v>
      </c>
      <c r="BR32" s="1">
        <v>5.1570022124431301</v>
      </c>
      <c r="BS32" s="1">
        <v>8.0747729445274103</v>
      </c>
      <c r="BT32" s="1">
        <v>7.6827308567513901</v>
      </c>
      <c r="BU32" s="1">
        <v>7.3542267897793501</v>
      </c>
      <c r="BV32" s="1">
        <v>4.4638550318831802</v>
      </c>
      <c r="BW32" s="1">
        <v>0</v>
      </c>
      <c r="BX32" s="1">
        <v>8.17742709858749</v>
      </c>
      <c r="BY32" s="1">
        <v>7.3542267897793501</v>
      </c>
      <c r="BZ32" s="1">
        <v>7.8650524135453397</v>
      </c>
      <c r="CA32" s="1">
        <v>5.5624673205512902</v>
      </c>
      <c r="CB32" s="1">
        <v>5.5624673205512902</v>
      </c>
      <c r="CC32" s="1">
        <v>6.54329657356302</v>
      </c>
      <c r="CD32" s="1">
        <v>6.6610796092194002</v>
      </c>
      <c r="CE32" s="1">
        <v>6.9487616816711801</v>
      </c>
      <c r="CF32" s="1">
        <v>6.4097651809384999</v>
      </c>
      <c r="CG32" s="1">
        <v>6.4097651809384999</v>
      </c>
      <c r="CH32" s="1">
        <v>8.0747729445274103</v>
      </c>
      <c r="CI32" s="1">
        <v>9.3765099176192397</v>
      </c>
      <c r="CJ32" s="1">
        <v>7.9902155564993498</v>
      </c>
      <c r="CK32" s="1">
        <v>8.3350560427910807</v>
      </c>
      <c r="CL32" s="1">
        <v>5.1570022124431301</v>
      </c>
      <c r="CM32" s="1">
        <v>6.8617503046815598</v>
      </c>
      <c r="CN32" s="1">
        <v>6.6610796092194002</v>
      </c>
      <c r="CO32" s="1">
        <v>7.3542267897793501</v>
      </c>
      <c r="CP32" s="1">
        <v>7.10291236149844</v>
      </c>
      <c r="CQ32" s="1">
        <v>5.8501493930030799</v>
      </c>
      <c r="CR32" s="1">
        <v>5.5624673205512902</v>
      </c>
      <c r="CS32" s="1">
        <v>8.6069897582747199</v>
      </c>
      <c r="CT32" s="1">
        <v>5.1570022124431301</v>
      </c>
      <c r="CU32" s="1">
        <v>0</v>
      </c>
      <c r="CV32" s="7">
        <v>-1.9531691732344001</v>
      </c>
      <c r="CW32" s="7">
        <v>-0.94585657222296504</v>
      </c>
      <c r="CX32" s="7">
        <v>-4.7464853400929998</v>
      </c>
      <c r="CY32" s="7">
        <v>-4.7464853400929998</v>
      </c>
      <c r="CZ32" s="7">
        <v>-4.7464853400929998</v>
      </c>
      <c r="DA32" s="7">
        <v>-2.2751453020269699</v>
      </c>
      <c r="DB32" s="7">
        <v>-4.7464853400929998</v>
      </c>
      <c r="DC32" s="7">
        <v>-4.7464853400929998</v>
      </c>
      <c r="DD32" s="7">
        <v>-4.7464853400929998</v>
      </c>
      <c r="DE32" s="7">
        <v>-2.3943294353332099</v>
      </c>
      <c r="DF32" s="7">
        <v>-4.7464853400929998</v>
      </c>
      <c r="DG32" s="7">
        <v>-4.7464853400929998</v>
      </c>
      <c r="DH32" s="7">
        <v>-4.7464853400929998</v>
      </c>
      <c r="DI32" s="7">
        <v>-4.7464853400929998</v>
      </c>
      <c r="DJ32" s="7">
        <v>-2.46777806672329</v>
      </c>
      <c r="DK32" s="7">
        <v>-4.7464853400929998</v>
      </c>
      <c r="DL32" s="7">
        <v>-0.62856586284253002</v>
      </c>
      <c r="DM32" s="7">
        <v>-4.7464853400929998</v>
      </c>
      <c r="DN32" s="7">
        <v>-0.41550729290773702</v>
      </c>
      <c r="DO32" s="7">
        <v>-4.7464853400929998</v>
      </c>
      <c r="DP32" s="7">
        <v>-4.7464853400929998</v>
      </c>
      <c r="DQ32" s="7">
        <v>-4.7464853400929998</v>
      </c>
      <c r="DR32" s="7">
        <v>-4.7464853400929998</v>
      </c>
      <c r="DS32" s="7">
        <v>-1.7392346588305301</v>
      </c>
      <c r="DT32" s="7">
        <v>0.35563464412543599</v>
      </c>
      <c r="DU32" s="7">
        <v>-4.7464853400929998</v>
      </c>
      <c r="DV32" s="7">
        <v>-4.7464853400929998</v>
      </c>
      <c r="DW32" s="7">
        <v>-4.7464853400929998</v>
      </c>
      <c r="DX32" s="7">
        <v>-4.7464853400929998</v>
      </c>
      <c r="DY32" s="7">
        <v>-4.7464853400929998</v>
      </c>
      <c r="DZ32" s="7">
        <v>-4.7464853400929998</v>
      </c>
      <c r="EA32" s="7">
        <v>-4.7464853400929998</v>
      </c>
      <c r="EB32" s="7">
        <v>-4.7464853400929998</v>
      </c>
      <c r="EC32" s="7">
        <v>-4.7464853400929998</v>
      </c>
      <c r="ED32" s="7">
        <v>-4.7464853400929998</v>
      </c>
      <c r="EE32" s="7">
        <v>-4.7464853400929998</v>
      </c>
      <c r="EF32" s="7">
        <v>-4.7464853400929998</v>
      </c>
      <c r="EG32" s="7">
        <v>-4.7464853400929998</v>
      </c>
      <c r="EH32" s="7">
        <v>-4.7464853400929998</v>
      </c>
      <c r="EI32" s="7">
        <v>-4.7464853400929998</v>
      </c>
      <c r="EJ32" s="7">
        <v>-4.7464853400929998</v>
      </c>
      <c r="EK32" s="7">
        <v>-4.7464853400929998</v>
      </c>
      <c r="EL32" s="7">
        <v>-4.7464853400929998</v>
      </c>
      <c r="EM32" s="7">
        <v>-4.7464853400929998</v>
      </c>
      <c r="EN32" s="7">
        <v>-4.7464853400929998</v>
      </c>
      <c r="EO32" s="7">
        <v>-4.7464853400929998</v>
      </c>
      <c r="EP32" s="7">
        <v>-4.7464853400929998</v>
      </c>
      <c r="EQ32" s="7">
        <v>-4.7464853400929998</v>
      </c>
      <c r="ER32" s="7">
        <v>-4.7464853400929998</v>
      </c>
      <c r="ES32" s="7">
        <v>-4.7464853400929998</v>
      </c>
      <c r="ET32" s="7">
        <v>-4.7464853400929998</v>
      </c>
      <c r="EU32" s="7">
        <v>-4.7464853400929998</v>
      </c>
      <c r="EV32" s="7">
        <v>-4.7464853400929998</v>
      </c>
      <c r="EW32" s="7">
        <v>-4.7464853400929998</v>
      </c>
      <c r="EX32" s="7">
        <v>-4.7464853400929998</v>
      </c>
      <c r="EY32" s="7">
        <v>-4.7464853400929998</v>
      </c>
      <c r="EZ32" s="7">
        <v>-4.7464853400929998</v>
      </c>
      <c r="FA32" s="7">
        <v>-4.7464853400929998</v>
      </c>
      <c r="FB32" s="7">
        <v>-4.7464853400929998</v>
      </c>
      <c r="FC32" s="7">
        <v>0.56555246921940805</v>
      </c>
      <c r="FD32" s="7">
        <v>-1.57535542481788</v>
      </c>
      <c r="FE32" s="7">
        <v>-1.78295089795683</v>
      </c>
      <c r="FF32" s="7">
        <v>-4.7464853400929998</v>
      </c>
      <c r="FG32" s="7">
        <v>-4.7464853400929998</v>
      </c>
      <c r="FH32" s="7">
        <v>-4.7464853400929998</v>
      </c>
      <c r="FI32" s="7">
        <v>-4.7464853400929998</v>
      </c>
      <c r="FJ32" s="7">
        <v>-4.7464853400929998</v>
      </c>
      <c r="FK32" s="7">
        <v>-4.7464853400929998</v>
      </c>
      <c r="FL32" s="7">
        <v>-2.3256995209096298</v>
      </c>
      <c r="FM32" s="7">
        <v>-4.7464853400929998</v>
      </c>
      <c r="FN32" s="7">
        <v>-4.7464853400929998</v>
      </c>
      <c r="FO32" s="7">
        <v>-0.16300161470132901</v>
      </c>
      <c r="FP32" s="7">
        <v>-4.7464853400929998</v>
      </c>
      <c r="FQ32" s="7">
        <v>0.105802703098687</v>
      </c>
      <c r="FR32" s="7">
        <v>-4.7464853400929998</v>
      </c>
      <c r="FS32" s="7">
        <v>-4.7464853400929998</v>
      </c>
      <c r="FT32" s="7">
        <v>-4.7464853400929998</v>
      </c>
      <c r="FU32" s="7">
        <v>-1.3910596826770101</v>
      </c>
      <c r="FV32" s="7">
        <v>-4.7464853400929998</v>
      </c>
      <c r="FW32" s="7">
        <v>-1.76179884717826</v>
      </c>
      <c r="FX32" s="7">
        <v>-2.3246161164274102</v>
      </c>
      <c r="FY32" s="7">
        <v>-4.7464853400929998</v>
      </c>
      <c r="FZ32" s="7">
        <v>-0.97087559015570901</v>
      </c>
      <c r="GA32" s="7">
        <v>-2.1643536782959001</v>
      </c>
      <c r="GB32" s="7">
        <v>-4.7464853400929998</v>
      </c>
      <c r="GC32" s="7">
        <v>-1.5006132166942401</v>
      </c>
      <c r="GD32" s="7">
        <v>-4.7464853400929998</v>
      </c>
      <c r="GE32" s="7">
        <v>-4.7464853400929998</v>
      </c>
      <c r="GF32" s="7">
        <v>-4.7464853400929998</v>
      </c>
      <c r="GG32" s="7">
        <v>-4.7464853400929998</v>
      </c>
      <c r="GH32" s="7">
        <v>-4.7464853400929998</v>
      </c>
      <c r="GI32" s="7">
        <v>-1.9764874712171401</v>
      </c>
      <c r="GJ32" s="7">
        <v>-1.4222445995766499</v>
      </c>
      <c r="GK32" s="7">
        <v>-0.15414206835979999</v>
      </c>
      <c r="GL32" s="7">
        <v>-4.7464853400929998</v>
      </c>
      <c r="GM32" s="7">
        <v>-4.7464853400929998</v>
      </c>
      <c r="GN32" s="7">
        <v>-2.6130896098466301</v>
      </c>
      <c r="GO32" s="7">
        <v>-4.7464853400929998</v>
      </c>
      <c r="GP32" s="7">
        <v>-4.7464853400929998</v>
      </c>
      <c r="GQ32" s="7">
        <v>-4.7464853400929998</v>
      </c>
      <c r="GR32" s="7">
        <v>-4.7464853400929998</v>
      </c>
      <c r="GS32" s="7">
        <v>-4.7464853400929998</v>
      </c>
      <c r="GT32" s="7">
        <v>-4.7464853400929998</v>
      </c>
      <c r="GU32" s="7">
        <v>-4.7464853400929998</v>
      </c>
      <c r="GV32" s="7">
        <v>-3.1548916937966802</v>
      </c>
      <c r="GW32" s="7">
        <v>-4.7464853400929998</v>
      </c>
      <c r="GX32" s="7">
        <v>-4.7464853400929998</v>
      </c>
      <c r="GY32" s="7">
        <v>-4.7464853400929998</v>
      </c>
      <c r="GZ32" s="7">
        <v>0.27208505432258101</v>
      </c>
      <c r="HA32" s="7">
        <v>-4.7464853400929998</v>
      </c>
      <c r="HB32" s="7">
        <v>-4.7464853400929998</v>
      </c>
      <c r="HC32" s="7">
        <v>-4.7464853400929998</v>
      </c>
      <c r="HD32" s="7">
        <v>-4.7464853400929998</v>
      </c>
      <c r="HE32" s="7">
        <v>-4.7464853400929998</v>
      </c>
      <c r="HF32" s="7">
        <v>-4.7464853400929998</v>
      </c>
      <c r="HG32" s="7">
        <v>-4.7464853400929998</v>
      </c>
      <c r="HH32" s="7">
        <v>-4.7464853400929998</v>
      </c>
      <c r="HI32" s="7">
        <v>-4.7464853400929998</v>
      </c>
      <c r="HJ32" s="7">
        <v>-4.7464853400929998</v>
      </c>
      <c r="HK32" s="7">
        <v>2.6613419492569101</v>
      </c>
      <c r="HL32" s="7">
        <v>3.41373572037168</v>
      </c>
      <c r="HM32" s="7">
        <v>2.7112508890553602</v>
      </c>
      <c r="HN32" s="7">
        <v>3.55511075376443</v>
      </c>
      <c r="HO32" s="7">
        <v>3.0864411225692301</v>
      </c>
      <c r="HP32" s="7">
        <v>3.0354586907443299</v>
      </c>
      <c r="HQ32" s="7">
        <v>2.1583506820020699</v>
      </c>
      <c r="HR32" s="7">
        <v>4.3190061228044696</v>
      </c>
      <c r="HS32" s="7">
        <v>2.47330310220475</v>
      </c>
      <c r="HT32" s="7">
        <v>2.31659706928412</v>
      </c>
      <c r="HU32" s="7">
        <v>3.08688506318361</v>
      </c>
      <c r="HV32" s="7">
        <v>3.4717976453093602</v>
      </c>
      <c r="HW32" s="7">
        <v>3.2301444092932901</v>
      </c>
      <c r="HX32" s="7">
        <v>5.2470206885747004</v>
      </c>
      <c r="HY32" s="7">
        <v>4.33856274725742</v>
      </c>
      <c r="HZ32" s="7">
        <v>3.9023587268833899</v>
      </c>
      <c r="IA32" s="7">
        <v>4.24764116475016</v>
      </c>
      <c r="IB32" s="7">
        <v>2.8692318375871002</v>
      </c>
      <c r="IC32" s="7">
        <v>2.91215286660008</v>
      </c>
      <c r="ID32" s="7">
        <v>4.6402339662214596</v>
      </c>
      <c r="IE32" s="7">
        <v>3.83003280540792</v>
      </c>
      <c r="IF32" s="7">
        <v>3.25668712866071</v>
      </c>
      <c r="IG32" s="7">
        <v>3.7287894226053</v>
      </c>
      <c r="IH32" s="7">
        <v>6.0459940984495004</v>
      </c>
      <c r="II32" s="7">
        <v>2.6362300146351001</v>
      </c>
      <c r="IJ32" s="7">
        <v>3.1504021269384301</v>
      </c>
      <c r="IK32" s="7">
        <v>5.8493408161929397</v>
      </c>
      <c r="IL32" s="7">
        <v>3.82205474427436</v>
      </c>
      <c r="IM32" s="7">
        <v>3.39365525765175</v>
      </c>
      <c r="IN32" s="7">
        <v>3.7082791030489299</v>
      </c>
      <c r="IO32" s="7">
        <v>3.0501524743104298</v>
      </c>
      <c r="IP32" s="7">
        <v>3.5180788450775</v>
      </c>
      <c r="IQ32" s="7">
        <v>2.2736159987206799</v>
      </c>
      <c r="IR32" s="7">
        <v>2.3922387925046098</v>
      </c>
      <c r="IS32" s="7">
        <v>2.7721707354634999</v>
      </c>
      <c r="IT32" s="7">
        <v>3.0857034283457101</v>
      </c>
      <c r="IU32" s="7">
        <v>2.9224962402596799</v>
      </c>
      <c r="IV32" s="7">
        <v>3.06115889401373</v>
      </c>
      <c r="IW32" s="7">
        <v>2.5048170891823101</v>
      </c>
      <c r="IX32" s="7">
        <v>2.7956273757137899</v>
      </c>
      <c r="IY32" s="7">
        <v>1.79859273164044</v>
      </c>
      <c r="IZ32" s="7">
        <v>3.7406176479130999</v>
      </c>
      <c r="JA32" s="7">
        <v>2.2233993103546901</v>
      </c>
      <c r="JB32" s="7">
        <v>2.6354336529701801</v>
      </c>
      <c r="JC32" s="7">
        <v>2.86430309179564</v>
      </c>
      <c r="JD32" s="7">
        <v>3.88397760632246</v>
      </c>
      <c r="JE32" s="7">
        <v>1.7273606021714101</v>
      </c>
      <c r="JF32" s="7">
        <v>4.3138910754853104</v>
      </c>
      <c r="JG32" s="7">
        <v>3.8430489778097399</v>
      </c>
      <c r="JH32" s="7">
        <v>2.4782826322112701</v>
      </c>
      <c r="JI32" s="7">
        <v>4.6110881260046401</v>
      </c>
      <c r="JJ32" s="7">
        <v>4.3855453217016702</v>
      </c>
      <c r="JK32" s="7">
        <v>3.1199762748130899</v>
      </c>
      <c r="JL32" s="7">
        <v>5.2127405629146502</v>
      </c>
      <c r="JM32" s="7">
        <v>3.9343867078454902</v>
      </c>
      <c r="JN32" s="7">
        <v>4.5382423935754401</v>
      </c>
      <c r="JO32" s="7">
        <v>2.4226722023204399</v>
      </c>
      <c r="JP32" s="7">
        <v>3.3401802872410702</v>
      </c>
      <c r="JQ32" s="7">
        <v>4.8083266168058403</v>
      </c>
      <c r="JR32" s="7">
        <v>3.4971653424251801</v>
      </c>
      <c r="JS32" s="7">
        <v>2.6574528799181798</v>
      </c>
      <c r="JT32" s="7">
        <v>1.4839252388326301</v>
      </c>
      <c r="JU32" s="7">
        <v>0.73320730233306497</v>
      </c>
      <c r="JV32" s="7">
        <v>1.4092958945769201</v>
      </c>
      <c r="JW32" s="7">
        <v>1.0633973765560301</v>
      </c>
      <c r="JX32" s="7">
        <v>0.28016764969646601</v>
      </c>
      <c r="JY32" s="7">
        <v>3.8214751073768798</v>
      </c>
      <c r="JZ32" s="7">
        <v>1.0299495240607801</v>
      </c>
      <c r="KA32" s="7">
        <v>-1.29467089263432</v>
      </c>
      <c r="KB32" s="7">
        <v>0.33762963358443598</v>
      </c>
      <c r="KC32" s="7">
        <v>2.6836762469279201</v>
      </c>
      <c r="KD32" s="7">
        <v>-2.18866130757405</v>
      </c>
      <c r="KE32" s="7">
        <v>1.27599083688635</v>
      </c>
      <c r="KF32" s="7">
        <v>2.0097663877013599E-2</v>
      </c>
      <c r="KG32" s="7">
        <v>1.01950168410686</v>
      </c>
      <c r="KH32" s="7">
        <v>2.8879099209311199</v>
      </c>
      <c r="KI32" s="7">
        <v>3.4893232414972499</v>
      </c>
      <c r="KJ32" s="7">
        <v>1.8605255918394601</v>
      </c>
      <c r="KK32" s="7">
        <v>1.02106661006097</v>
      </c>
      <c r="KL32" s="7">
        <v>2.20504756123503</v>
      </c>
      <c r="KM32" s="7">
        <v>2.3912143121005198</v>
      </c>
      <c r="KN32" s="7">
        <v>3.1408997228253699</v>
      </c>
      <c r="KO32" s="7">
        <v>-3.1452469520685198</v>
      </c>
      <c r="KP32" s="7">
        <v>4.9614112046057501</v>
      </c>
      <c r="KQ32" s="7">
        <v>2.16084985066444</v>
      </c>
      <c r="KR32" s="7">
        <v>3.8317069912343098</v>
      </c>
      <c r="KS32" s="7">
        <v>0.53317404380315203</v>
      </c>
      <c r="KT32" s="7">
        <v>3.2943963693390699</v>
      </c>
      <c r="KU32" s="7">
        <v>2.5709063350661099</v>
      </c>
      <c r="KV32" s="7">
        <v>3.26054867210041</v>
      </c>
      <c r="KW32" s="7">
        <v>6.7338881104422503</v>
      </c>
      <c r="KX32" s="7">
        <v>5.8396176281499104</v>
      </c>
      <c r="KY32" s="7">
        <v>2.6044546340243202</v>
      </c>
      <c r="KZ32" s="7">
        <v>-4.7464853400929998</v>
      </c>
      <c r="LA32" s="7">
        <v>-4.7464853400929998</v>
      </c>
      <c r="LB32" s="7">
        <v>-4.7464853400929998</v>
      </c>
      <c r="LC32" s="7">
        <v>-4.7464853400929998</v>
      </c>
      <c r="LD32" s="7">
        <v>-4.7464853400929998</v>
      </c>
      <c r="LE32" s="7">
        <v>-4.7464853400929998</v>
      </c>
      <c r="LF32" s="7">
        <v>-4.7464853400929998</v>
      </c>
      <c r="LG32" s="7">
        <v>-4.7464853400929998</v>
      </c>
      <c r="LH32" s="7">
        <v>-4.7464853400929998</v>
      </c>
      <c r="LI32" s="7">
        <v>-4.7464853400929998</v>
      </c>
      <c r="LJ32" s="7">
        <v>-3.2248212770749398</v>
      </c>
      <c r="LK32" s="7">
        <v>-4.7464853400929998</v>
      </c>
      <c r="LL32" s="7">
        <v>-4.7464853400929998</v>
      </c>
      <c r="LM32" s="7">
        <v>-4.7464853400929998</v>
      </c>
      <c r="LN32" s="7">
        <v>-4.7464853400929998</v>
      </c>
      <c r="LO32" s="7">
        <v>-9.8658044438927603E-2</v>
      </c>
      <c r="LP32" s="7">
        <v>-4.7464853400929998</v>
      </c>
      <c r="LQ32" s="7">
        <v>-4.7464853400929998</v>
      </c>
      <c r="LR32" s="7">
        <v>-4.7464853400929998</v>
      </c>
      <c r="LS32" s="7">
        <v>-4.7464853400929998</v>
      </c>
      <c r="LT32" s="7">
        <v>0.34977092037544499</v>
      </c>
      <c r="LU32" s="7">
        <v>-4.7464853400929998</v>
      </c>
      <c r="LV32" s="7">
        <v>-4.7464853400929998</v>
      </c>
      <c r="LW32" s="7">
        <v>-4.7464853400929998</v>
      </c>
      <c r="LX32" s="7">
        <v>-4.7464853400929998</v>
      </c>
      <c r="LY32" s="7">
        <v>-4.7464853400929998</v>
      </c>
      <c r="LZ32" s="7">
        <v>-4.7464853400929998</v>
      </c>
      <c r="MA32" s="7">
        <v>-4.7464853400929998</v>
      </c>
      <c r="MB32" s="7">
        <v>-4.7464853400929998</v>
      </c>
      <c r="MC32" s="7">
        <v>-4.7464853400929998</v>
      </c>
      <c r="MD32" s="7">
        <v>-4.7464853400929998</v>
      </c>
      <c r="ME32" s="7">
        <v>-4.7464853400929998</v>
      </c>
      <c r="MF32" s="7">
        <v>-4.7464853400929998</v>
      </c>
      <c r="MG32" s="7">
        <v>-4.7464853400929998</v>
      </c>
      <c r="MH32" s="7">
        <v>-4.7464853400929998</v>
      </c>
      <c r="MI32" s="7">
        <v>-4.7464853400929998</v>
      </c>
      <c r="MJ32" s="7">
        <v>-4.7464853400929998</v>
      </c>
      <c r="MK32" s="7">
        <v>-4.7464853400929998</v>
      </c>
      <c r="ML32" s="7">
        <v>-4.7464853400929998</v>
      </c>
      <c r="MM32" s="7">
        <v>-4.7464853400929998</v>
      </c>
      <c r="MN32" s="7">
        <v>-4.7464853400929998</v>
      </c>
      <c r="MO32" s="7">
        <v>-4.7464853400929998</v>
      </c>
      <c r="MP32" s="7">
        <v>-4.7464853400929998</v>
      </c>
      <c r="MQ32" s="7">
        <v>-4.7464853400929998</v>
      </c>
      <c r="MR32" s="7">
        <v>-4.7464853400929998</v>
      </c>
      <c r="MS32" s="7">
        <v>-4.7464853400929998</v>
      </c>
      <c r="MT32" s="7">
        <v>-4.7464853400929998</v>
      </c>
      <c r="MU32" s="7">
        <v>-4.7464853400929998</v>
      </c>
      <c r="MV32" s="7">
        <v>-4.7464853400929998</v>
      </c>
      <c r="MW32" s="7">
        <v>-4.7464853400929998</v>
      </c>
      <c r="MX32" s="7">
        <v>-4.7464853400929998</v>
      </c>
      <c r="MY32" s="7">
        <v>-4.7464853400929998</v>
      </c>
      <c r="MZ32" s="7">
        <v>-4.7464853400929998</v>
      </c>
      <c r="NA32" s="7">
        <v>-4.7464853400929998</v>
      </c>
      <c r="NB32" s="7">
        <v>-4.7464853400929998</v>
      </c>
      <c r="NC32" s="7">
        <v>-4.7464853400929998</v>
      </c>
      <c r="ND32" s="7">
        <v>-4.7464853400929998</v>
      </c>
      <c r="NE32" s="7">
        <v>-4.7464853400929998</v>
      </c>
      <c r="NF32" s="7">
        <v>-4.7464853400929998</v>
      </c>
      <c r="NG32" s="7">
        <v>-4.7464853400929998</v>
      </c>
    </row>
    <row r="33" spans="1:371" s="5" customFormat="1" x14ac:dyDescent="0.3">
      <c r="A33" s="1" t="s">
        <v>109</v>
      </c>
      <c r="B33" s="1">
        <v>3.37564968970961</v>
      </c>
      <c r="C33" s="1">
        <v>2.1228867212142402</v>
      </c>
      <c r="D33" s="1">
        <v>4.4742619783777204</v>
      </c>
      <c r="E33" s="1">
        <v>4.4254718142082803</v>
      </c>
      <c r="F33" s="1">
        <v>4.3201112985504597</v>
      </c>
      <c r="G33" s="1">
        <v>1.4297395406542901</v>
      </c>
      <c r="H33" s="1">
        <v>1.4297395406542901</v>
      </c>
      <c r="I33" s="1">
        <v>3.7323246336483402</v>
      </c>
      <c r="J33" s="1">
        <v>2.5283518293223999</v>
      </c>
      <c r="K33" s="1">
        <v>2.5283518293223999</v>
      </c>
      <c r="L33" s="1">
        <v>3.6269641179905099</v>
      </c>
      <c r="M33" s="1">
        <v>2.5283518293223999</v>
      </c>
      <c r="N33" s="1">
        <v>3.9146461904422898</v>
      </c>
      <c r="O33" s="1">
        <v>3.37564968970961</v>
      </c>
      <c r="P33" s="1">
        <v>3.37564968970961</v>
      </c>
      <c r="Q33" s="1">
        <v>3.0391774530883899</v>
      </c>
      <c r="R33" s="1">
        <v>2.8160339017741798</v>
      </c>
      <c r="S33" s="1">
        <v>3.37564968970961</v>
      </c>
      <c r="T33" s="1">
        <v>3.37564968970961</v>
      </c>
      <c r="U33" s="1">
        <v>2.8160339017741798</v>
      </c>
      <c r="V33" s="1">
        <v>3.8276348134526601</v>
      </c>
      <c r="W33" s="1">
        <v>3.0391774530883899</v>
      </c>
      <c r="X33" s="1">
        <v>2.1228867212142402</v>
      </c>
      <c r="Y33" s="1">
        <v>1.4297395406542901</v>
      </c>
      <c r="Z33" s="1">
        <v>3.6269641179905099</v>
      </c>
      <c r="AA33" s="1">
        <v>1.4297395406542901</v>
      </c>
      <c r="AB33" s="1">
        <v>2.5283518293223999</v>
      </c>
      <c r="AC33" s="1">
        <v>2.5283518293223999</v>
      </c>
      <c r="AD33" s="1">
        <v>3.6269641179905099</v>
      </c>
      <c r="AE33" s="1">
        <v>3.37564968970961</v>
      </c>
      <c r="AF33" s="1">
        <v>2.1228867212142402</v>
      </c>
      <c r="AG33" s="1">
        <v>3.2214990098823502</v>
      </c>
      <c r="AH33" s="1">
        <v>4.8954754434540204</v>
      </c>
      <c r="AI33" s="1">
        <v>2.1228867212142402</v>
      </c>
      <c r="AJ33" s="1">
        <v>2.1228867212142402</v>
      </c>
      <c r="AK33" s="1">
        <v>3.2214990098823502</v>
      </c>
      <c r="AL33" s="1">
        <v>1.4297395406542901</v>
      </c>
      <c r="AM33" s="1">
        <v>2.1228867212142402</v>
      </c>
      <c r="AN33" s="1">
        <v>3.37564968970961</v>
      </c>
      <c r="AO33" s="1">
        <v>4.1377897417565004</v>
      </c>
      <c r="AP33" s="1">
        <v>2.8160339017741798</v>
      </c>
      <c r="AQ33" s="1">
        <v>2.8160339017741798</v>
      </c>
      <c r="AR33" s="1">
        <v>2.8160339017741798</v>
      </c>
      <c r="AS33" s="1">
        <v>3.7323246336483402</v>
      </c>
      <c r="AT33" s="1">
        <v>5.8117661753281702</v>
      </c>
      <c r="AU33" s="1">
        <v>4.2629528847105096</v>
      </c>
      <c r="AV33" s="1">
        <v>2.1228867212142402</v>
      </c>
      <c r="AW33" s="1">
        <v>3.5091810823341301</v>
      </c>
      <c r="AX33" s="1">
        <v>2.5283518293223999</v>
      </c>
      <c r="AY33" s="1">
        <v>3.6269641179905099</v>
      </c>
      <c r="AZ33" s="1">
        <v>3.0391774530883899</v>
      </c>
      <c r="BA33" s="1">
        <v>3.9146461904422898</v>
      </c>
      <c r="BB33" s="1">
        <v>2.1228867212142402</v>
      </c>
      <c r="BC33" s="1">
        <v>3.2214990098823502</v>
      </c>
      <c r="BD33" s="1">
        <v>4.1377897417565004</v>
      </c>
      <c r="BE33" s="1">
        <v>3.0391774530883899</v>
      </c>
      <c r="BF33" s="1">
        <v>3.8276348134526601</v>
      </c>
      <c r="BG33" s="1">
        <v>3.37564968970961</v>
      </c>
      <c r="BH33" s="1">
        <v>3.2214990098823502</v>
      </c>
      <c r="BI33" s="1">
        <v>3.0391774530883899</v>
      </c>
      <c r="BJ33" s="1">
        <v>2.1228867212142402</v>
      </c>
      <c r="BK33" s="1">
        <v>3.2214990098823502</v>
      </c>
      <c r="BL33" s="1">
        <v>4.5652337565834404</v>
      </c>
      <c r="BM33" s="1">
        <v>2.8160339017741798</v>
      </c>
      <c r="BN33" s="1">
        <v>1.4297395406542901</v>
      </c>
      <c r="BO33" s="1">
        <v>0</v>
      </c>
      <c r="BP33" s="1">
        <v>0</v>
      </c>
      <c r="BQ33" s="1">
        <v>3.37564968970961</v>
      </c>
      <c r="BR33" s="1">
        <v>2.1228867212142402</v>
      </c>
      <c r="BS33" s="1">
        <v>1.4297395406542901</v>
      </c>
      <c r="BT33" s="1">
        <v>0</v>
      </c>
      <c r="BU33" s="1">
        <v>0</v>
      </c>
      <c r="BV33" s="1">
        <v>0</v>
      </c>
      <c r="BW33" s="1">
        <v>0</v>
      </c>
      <c r="BX33" s="1">
        <v>2.5283518293223999</v>
      </c>
      <c r="BY33" s="1">
        <v>2.5283518293223999</v>
      </c>
      <c r="BZ33" s="1">
        <v>0</v>
      </c>
      <c r="CA33" s="1">
        <v>3.7323246336483402</v>
      </c>
      <c r="CB33" s="1">
        <v>2.8160339017741798</v>
      </c>
      <c r="CC33" s="1">
        <v>1.4297395406542901</v>
      </c>
      <c r="CD33" s="1">
        <v>1.4297395406542901</v>
      </c>
      <c r="CE33" s="1">
        <v>0</v>
      </c>
      <c r="CF33" s="1">
        <v>1.4297395406542901</v>
      </c>
      <c r="CG33" s="1">
        <v>1.4297395406542901</v>
      </c>
      <c r="CH33" s="1">
        <v>0</v>
      </c>
      <c r="CI33" s="1">
        <v>1.4297395406542901</v>
      </c>
      <c r="CJ33" s="1">
        <v>2.1228867212142402</v>
      </c>
      <c r="CK33" s="1">
        <v>2.1228867212142402</v>
      </c>
      <c r="CL33" s="1">
        <v>0</v>
      </c>
      <c r="CM33" s="1">
        <v>1.4297395406542901</v>
      </c>
      <c r="CN33" s="1">
        <v>1.4297395406542901</v>
      </c>
      <c r="CO33" s="1">
        <v>0</v>
      </c>
      <c r="CP33" s="1">
        <v>3.9946888981158302</v>
      </c>
      <c r="CQ33" s="1">
        <v>0</v>
      </c>
      <c r="CR33" s="1">
        <v>0</v>
      </c>
      <c r="CS33" s="1">
        <v>1.4297395406542901</v>
      </c>
      <c r="CT33" s="1">
        <v>2.1228867212142402</v>
      </c>
      <c r="CU33" s="1">
        <v>1.4297395406542901</v>
      </c>
      <c r="CV33" s="7">
        <v>-0.55458093001025</v>
      </c>
      <c r="CW33" s="7">
        <v>1.2056805704720499</v>
      </c>
      <c r="CX33" s="7">
        <v>-0.512733521955829</v>
      </c>
      <c r="CY33" s="7">
        <v>0.968522793440317</v>
      </c>
      <c r="CZ33" s="7">
        <v>1.83103731079251</v>
      </c>
      <c r="DA33" s="7">
        <v>-1.2602006412755999</v>
      </c>
      <c r="DB33" s="7">
        <v>-0.82824510517084904</v>
      </c>
      <c r="DC33" s="7">
        <v>7.5904625208226106E-2</v>
      </c>
      <c r="DD33" s="7">
        <v>-9.4507400724083396E-2</v>
      </c>
      <c r="DE33" s="7">
        <v>0.41340192850153001</v>
      </c>
      <c r="DF33" s="7">
        <v>-8.2449164014947798E-2</v>
      </c>
      <c r="DG33" s="7">
        <v>0.54763765251683505</v>
      </c>
      <c r="DH33" s="7">
        <v>1.3368476344678699</v>
      </c>
      <c r="DI33" s="7">
        <v>1.76949352928898</v>
      </c>
      <c r="DJ33" s="7">
        <v>-0.59910775091252</v>
      </c>
      <c r="DK33" s="7">
        <v>1.1528114364486699</v>
      </c>
      <c r="DL33" s="7">
        <v>-1.6187123070987901</v>
      </c>
      <c r="DM33" s="7">
        <v>0.83924822147004596</v>
      </c>
      <c r="DN33" s="7">
        <v>0.93235978140395703</v>
      </c>
      <c r="DO33" s="7">
        <v>0.87363582815553897</v>
      </c>
      <c r="DP33" s="7">
        <v>1.11733572185442</v>
      </c>
      <c r="DQ33" s="7">
        <v>-2.0760319992590701</v>
      </c>
      <c r="DR33" s="7">
        <v>-0.52433887806887103</v>
      </c>
      <c r="DS33" s="7">
        <v>0.57308235140450103</v>
      </c>
      <c r="DT33" s="7">
        <v>-0.84522065772763399</v>
      </c>
      <c r="DU33" s="7">
        <v>-0.58993986869331405</v>
      </c>
      <c r="DV33" s="7">
        <v>-3.4939637546026998</v>
      </c>
      <c r="DW33" s="7">
        <v>-0.17819450315730201</v>
      </c>
      <c r="DX33" s="7">
        <v>-0.43446804827583002</v>
      </c>
      <c r="DY33" s="7">
        <v>-7.7806008313218902</v>
      </c>
      <c r="DZ33" s="7">
        <v>-7.7806008313218902</v>
      </c>
      <c r="EA33" s="7">
        <v>-7.7806008313218902</v>
      </c>
      <c r="EB33" s="7">
        <v>-7.7806008313218902</v>
      </c>
      <c r="EC33" s="7">
        <v>-7.7806008313218902</v>
      </c>
      <c r="ED33" s="7">
        <v>-3.4581198694892898</v>
      </c>
      <c r="EE33" s="7">
        <v>-7.7806008313218902</v>
      </c>
      <c r="EF33" s="7">
        <v>-7.7806008313218902</v>
      </c>
      <c r="EG33" s="7">
        <v>-7.7806008313218902</v>
      </c>
      <c r="EH33" s="7">
        <v>-7.7806008313218902</v>
      </c>
      <c r="EI33" s="7">
        <v>-7.7806008313218902</v>
      </c>
      <c r="EJ33" s="7">
        <v>-7.7806008313218902</v>
      </c>
      <c r="EK33" s="7">
        <v>-7.7806008313218902</v>
      </c>
      <c r="EL33" s="7">
        <v>-7.7806008313218902</v>
      </c>
      <c r="EM33" s="7">
        <v>-7.7806008313218902</v>
      </c>
      <c r="EN33" s="7">
        <v>-7.7806008313218902</v>
      </c>
      <c r="EO33" s="7">
        <v>-7.7806008313218902</v>
      </c>
      <c r="EP33" s="7">
        <v>-7.7806008313218902</v>
      </c>
      <c r="EQ33" s="7">
        <v>-7.7806008313218902</v>
      </c>
      <c r="ER33" s="7">
        <v>-7.7806008313218902</v>
      </c>
      <c r="ES33" s="7">
        <v>-7.7806008313218902</v>
      </c>
      <c r="ET33" s="7">
        <v>-7.7806008313218902</v>
      </c>
      <c r="EU33" s="7">
        <v>-7.7806008313218902</v>
      </c>
      <c r="EV33" s="7">
        <v>-7.7806008313218902</v>
      </c>
      <c r="EW33" s="7">
        <v>-7.7806008313218902</v>
      </c>
      <c r="EX33" s="7">
        <v>-7.7806008313218902</v>
      </c>
      <c r="EY33" s="7">
        <v>-7.7806008313218902</v>
      </c>
      <c r="EZ33" s="7">
        <v>-7.7806008313218902</v>
      </c>
      <c r="FA33" s="7">
        <v>-7.7806008313218902</v>
      </c>
      <c r="FB33" s="7">
        <v>-7.7806008313218902</v>
      </c>
      <c r="FC33" s="7">
        <v>1.0564196928446099</v>
      </c>
      <c r="FD33" s="7">
        <v>0.403759492926895</v>
      </c>
      <c r="FE33" s="7">
        <v>-0.56173508071288203</v>
      </c>
      <c r="FF33" s="7">
        <v>-2.1821677612741301</v>
      </c>
      <c r="FG33" s="7">
        <v>0.53934070194599004</v>
      </c>
      <c r="FH33" s="7">
        <v>5.58360940952412E-2</v>
      </c>
      <c r="FI33" s="7">
        <v>0.158044485831976</v>
      </c>
      <c r="FJ33" s="7">
        <v>0.98715183680435004</v>
      </c>
      <c r="FK33" s="7">
        <v>-1.05638745345103</v>
      </c>
      <c r="FL33" s="7">
        <v>-0.93456883996850604</v>
      </c>
      <c r="FM33" s="7">
        <v>0.58513205795330603</v>
      </c>
      <c r="FN33" s="7">
        <v>-0.37502614388929201</v>
      </c>
      <c r="FO33" s="7">
        <v>-0.18658200974613401</v>
      </c>
      <c r="FP33" s="7">
        <v>-0.39431587337458401</v>
      </c>
      <c r="FQ33" s="7">
        <v>-0.342234948492118</v>
      </c>
      <c r="FR33" s="7">
        <v>-0.60691074677065904</v>
      </c>
      <c r="FS33" s="7">
        <v>-0.50823021691543102</v>
      </c>
      <c r="FT33" s="7">
        <v>-1.7951593867332101</v>
      </c>
      <c r="FU33" s="7">
        <v>-2.06056778207993</v>
      </c>
      <c r="FV33" s="7">
        <v>-1.4864424541416901</v>
      </c>
      <c r="FW33" s="7">
        <v>-2.7344954385854101</v>
      </c>
      <c r="FX33" s="7">
        <v>0.56669569366650996</v>
      </c>
      <c r="FY33" s="7">
        <v>-0.51809145204052798</v>
      </c>
      <c r="FZ33" s="7">
        <v>-0.401530283669222</v>
      </c>
      <c r="GA33" s="7">
        <v>0.70075168816032096</v>
      </c>
      <c r="GB33" s="7">
        <v>-1.50701087144019</v>
      </c>
      <c r="GC33" s="7">
        <v>-2.34770886647763</v>
      </c>
      <c r="GD33" s="7">
        <v>3.6070050002168202E-2</v>
      </c>
      <c r="GE33" s="7">
        <v>-0.78456914250834897</v>
      </c>
      <c r="GF33" s="7">
        <v>-0.30322285806530602</v>
      </c>
      <c r="GG33" s="7">
        <v>-1.6069480696429701</v>
      </c>
      <c r="GH33" s="7">
        <v>-2.2941745205933901</v>
      </c>
      <c r="GI33" s="7">
        <v>-2.3634254515573798</v>
      </c>
      <c r="GJ33" s="7">
        <v>-3.4834174711259398</v>
      </c>
      <c r="GK33" s="7">
        <v>-1.7560013596550501</v>
      </c>
      <c r="GL33" s="7">
        <v>-7.7806008313218902</v>
      </c>
      <c r="GM33" s="7">
        <v>-7.7806008313218902</v>
      </c>
      <c r="GN33" s="7">
        <v>-7.7806008313218902</v>
      </c>
      <c r="GO33" s="7">
        <v>-7.7806008313218902</v>
      </c>
      <c r="GP33" s="7">
        <v>-7.7806008313218902</v>
      </c>
      <c r="GQ33" s="7">
        <v>-7.7806008313218902</v>
      </c>
      <c r="GR33" s="7">
        <v>-0.24579544015473301</v>
      </c>
      <c r="GS33" s="7">
        <v>-7.7806008313218902</v>
      </c>
      <c r="GT33" s="7">
        <v>-1.9772958490630701</v>
      </c>
      <c r="GU33" s="7">
        <v>-2.9228758754835198</v>
      </c>
      <c r="GV33" s="7">
        <v>-7.7806008313218902</v>
      </c>
      <c r="GW33" s="7">
        <v>-7.7806008313218902</v>
      </c>
      <c r="GX33" s="7">
        <v>-4.7247852589108899</v>
      </c>
      <c r="GY33" s="7">
        <v>-3.3378742835483899</v>
      </c>
      <c r="GZ33" s="7">
        <v>-3.1089221907897699</v>
      </c>
      <c r="HA33" s="7">
        <v>-7.7806008313218902</v>
      </c>
      <c r="HB33" s="7">
        <v>-0.92677706059723497</v>
      </c>
      <c r="HC33" s="7">
        <v>-7.7806008313218902</v>
      </c>
      <c r="HD33" s="7">
        <v>-7.7806008313218902</v>
      </c>
      <c r="HE33" s="7">
        <v>-7.7806008313218902</v>
      </c>
      <c r="HF33" s="7">
        <v>-7.7806008313218902</v>
      </c>
      <c r="HG33" s="7">
        <v>-7.7806008313218902</v>
      </c>
      <c r="HH33" s="7">
        <v>-7.7806008313218902</v>
      </c>
      <c r="HI33" s="7">
        <v>-2.0976368998296899</v>
      </c>
      <c r="HJ33" s="7">
        <v>-7.7806008313218902</v>
      </c>
      <c r="HK33" s="7">
        <v>5.4491665184597098</v>
      </c>
      <c r="HL33" s="7">
        <v>5.7883876139941597</v>
      </c>
      <c r="HM33" s="7">
        <v>5.9486195331737601</v>
      </c>
      <c r="HN33" s="7">
        <v>5.8152664422402198</v>
      </c>
      <c r="HO33" s="7">
        <v>6.07520442056411</v>
      </c>
      <c r="HP33" s="7">
        <v>6.3299242682166703</v>
      </c>
      <c r="HQ33" s="7">
        <v>5.7099027875840296</v>
      </c>
      <c r="HR33" s="7">
        <v>6.40706855414175</v>
      </c>
      <c r="HS33" s="7">
        <v>5.4503302551926902</v>
      </c>
      <c r="HT33" s="7">
        <v>5.9044992303791801</v>
      </c>
      <c r="HU33" s="7">
        <v>6.3107263851644504</v>
      </c>
      <c r="HV33" s="7">
        <v>5.6072461557147699</v>
      </c>
      <c r="HW33" s="7">
        <v>5.9123167932016303</v>
      </c>
      <c r="HX33" s="7">
        <v>5.4359999870718099</v>
      </c>
      <c r="HY33" s="7">
        <v>5.5335069018698197</v>
      </c>
      <c r="HZ33" s="7">
        <v>6.2330527037509098</v>
      </c>
      <c r="IA33" s="7">
        <v>5.9588010297576703</v>
      </c>
      <c r="IB33" s="7">
        <v>6.1066893395559898</v>
      </c>
      <c r="IC33" s="7">
        <v>6.4869927110514798</v>
      </c>
      <c r="ID33" s="7">
        <v>5.9913454755712303</v>
      </c>
      <c r="IE33" s="7">
        <v>5.95787385390644</v>
      </c>
      <c r="IF33" s="7">
        <v>5.3052517449984302</v>
      </c>
      <c r="IG33" s="7">
        <v>6.16269414575412</v>
      </c>
      <c r="IH33" s="7">
        <v>5.4157946910756403</v>
      </c>
      <c r="II33" s="7">
        <v>6.02620700759784</v>
      </c>
      <c r="IJ33" s="7">
        <v>5.8008930010359601</v>
      </c>
      <c r="IK33" s="7">
        <v>6.4447087962238498</v>
      </c>
      <c r="IL33" s="7">
        <v>5.8427697464950796</v>
      </c>
      <c r="IM33" s="7">
        <v>5.9047736832901601</v>
      </c>
      <c r="IN33" s="7">
        <v>6.1468165086667401</v>
      </c>
      <c r="IO33" s="7">
        <v>3.1004872048555798</v>
      </c>
      <c r="IP33" s="7">
        <v>4.7749587058871201</v>
      </c>
      <c r="IQ33" s="7">
        <v>3.87681451213329</v>
      </c>
      <c r="IR33" s="7">
        <v>4.2555011896653596</v>
      </c>
      <c r="IS33" s="7">
        <v>4.5916998116014502</v>
      </c>
      <c r="IT33" s="7">
        <v>4.6014731906724</v>
      </c>
      <c r="IU33" s="7">
        <v>3.8926239716744502</v>
      </c>
      <c r="IV33" s="7">
        <v>4.4695691748557396</v>
      </c>
      <c r="IW33" s="7">
        <v>3.4026953505246502</v>
      </c>
      <c r="IX33" s="7">
        <v>4.0482497887932496</v>
      </c>
      <c r="IY33" s="7">
        <v>3.8352868256257202</v>
      </c>
      <c r="IZ33" s="7">
        <v>4.3489513420074104</v>
      </c>
      <c r="JA33" s="7">
        <v>3.8872762783318699</v>
      </c>
      <c r="JB33" s="7">
        <v>3.42039112460707</v>
      </c>
      <c r="JC33" s="7">
        <v>4.2401549760344999</v>
      </c>
      <c r="JD33" s="7">
        <v>4.13332733333894</v>
      </c>
      <c r="JE33" s="7">
        <v>3.7687346697778001</v>
      </c>
      <c r="JF33" s="7">
        <v>3.5680129216052698</v>
      </c>
      <c r="JG33" s="7">
        <v>6.6367031374757</v>
      </c>
      <c r="JH33" s="7">
        <v>4.2986393620659804</v>
      </c>
      <c r="JI33" s="7">
        <v>2.4668930054895299</v>
      </c>
      <c r="JJ33" s="7">
        <v>2.4892592412940799</v>
      </c>
      <c r="JK33" s="7">
        <v>5.3981811207533097</v>
      </c>
      <c r="JL33" s="7">
        <v>4.1395283628119497</v>
      </c>
      <c r="JM33" s="7">
        <v>3.8618775978109401</v>
      </c>
      <c r="JN33" s="7">
        <v>4.9071117285249599</v>
      </c>
      <c r="JO33" s="7">
        <v>5.12551213241243</v>
      </c>
      <c r="JP33" s="7">
        <v>3.6985371099539801</v>
      </c>
      <c r="JQ33" s="7">
        <v>4.55967127112815</v>
      </c>
      <c r="JR33" s="7">
        <v>4.2758317711462999</v>
      </c>
      <c r="JS33" s="7">
        <v>5.2402504822916098</v>
      </c>
      <c r="JT33" s="7">
        <v>5.1654452555507397</v>
      </c>
      <c r="JU33" s="7">
        <v>3.6895951961147602</v>
      </c>
      <c r="JV33" s="7">
        <v>4.5688239995933104</v>
      </c>
      <c r="JW33" s="7">
        <v>5.9443306256146</v>
      </c>
      <c r="JX33" s="7">
        <v>2.7282496807629899</v>
      </c>
      <c r="JY33" s="7">
        <v>4.0677702005673799</v>
      </c>
      <c r="JZ33" s="7">
        <v>4.9109507372649004</v>
      </c>
      <c r="KA33" s="7">
        <v>2.9283182919948301</v>
      </c>
      <c r="KB33" s="7">
        <v>4.59555360305351</v>
      </c>
      <c r="KC33" s="7">
        <v>4.9783004212527002</v>
      </c>
      <c r="KD33" s="7">
        <v>5.2267918446044499</v>
      </c>
      <c r="KE33" s="7">
        <v>5.28091397669162</v>
      </c>
      <c r="KF33" s="7">
        <v>4.3197975826801098</v>
      </c>
      <c r="KG33" s="7">
        <v>4.4853489096376498</v>
      </c>
      <c r="KH33" s="7">
        <v>4.26255639435389</v>
      </c>
      <c r="KI33" s="7">
        <v>4.9062135208840596</v>
      </c>
      <c r="KJ33" s="7">
        <v>5.2068239924425104</v>
      </c>
      <c r="KK33" s="7">
        <v>4.2947713250783499</v>
      </c>
      <c r="KL33" s="7">
        <v>4.4799590525222097</v>
      </c>
      <c r="KM33" s="7">
        <v>4.9322449577571303</v>
      </c>
      <c r="KN33" s="7">
        <v>5.0277547322110596</v>
      </c>
      <c r="KO33" s="7">
        <v>3.77322384118759</v>
      </c>
      <c r="KP33" s="7">
        <v>5.2304216278567797</v>
      </c>
      <c r="KQ33" s="7">
        <v>1.89646843881637</v>
      </c>
      <c r="KR33" s="7">
        <v>4.37412451836268</v>
      </c>
      <c r="KS33" s="7">
        <v>4.1085322174595298</v>
      </c>
      <c r="KT33" s="7">
        <v>5.6821003304094404</v>
      </c>
      <c r="KU33" s="7">
        <v>4.43709890682723</v>
      </c>
      <c r="KV33" s="7">
        <v>4.9767508909914504</v>
      </c>
      <c r="KW33" s="7">
        <v>4.7741374793328699</v>
      </c>
      <c r="KX33" s="7">
        <v>4.0387641550347002</v>
      </c>
      <c r="KY33" s="7">
        <v>5.1640890104824502</v>
      </c>
      <c r="KZ33" s="7">
        <v>-5.9374719872671404</v>
      </c>
      <c r="LA33" s="7">
        <v>-7.7806008313218902</v>
      </c>
      <c r="LB33" s="7">
        <v>-1.8475390012899</v>
      </c>
      <c r="LC33" s="7">
        <v>-4.09597039149737</v>
      </c>
      <c r="LD33" s="7">
        <v>0.59703829611097803</v>
      </c>
      <c r="LE33" s="7">
        <v>-2.0941815617730599</v>
      </c>
      <c r="LF33" s="7">
        <v>-1.2772891823343699</v>
      </c>
      <c r="LG33" s="7">
        <v>-0.69257609967193001</v>
      </c>
      <c r="LH33" s="7">
        <v>-0.82596196644090403</v>
      </c>
      <c r="LI33" s="7">
        <v>-1.6550993943746299</v>
      </c>
      <c r="LJ33" s="7">
        <v>-1.7168179482183801</v>
      </c>
      <c r="LK33" s="7">
        <v>-1.6250805362268499</v>
      </c>
      <c r="LL33" s="7">
        <v>-2.4325223435643801</v>
      </c>
      <c r="LM33" s="7">
        <v>-0.155254570628241</v>
      </c>
      <c r="LN33" s="7">
        <v>-1.09020088774336</v>
      </c>
      <c r="LO33" s="7">
        <v>-2.9424001315107899</v>
      </c>
      <c r="LP33" s="7">
        <v>-7.7806008313218902</v>
      </c>
      <c r="LQ33" s="7">
        <v>-7.7806008313218902</v>
      </c>
      <c r="LR33" s="7">
        <v>-1.54551582317909</v>
      </c>
      <c r="LS33" s="7">
        <v>-1.0862875661235301</v>
      </c>
      <c r="LT33" s="7">
        <v>-0.81067859112868301</v>
      </c>
      <c r="LU33" s="7">
        <v>-1.8777025057116601</v>
      </c>
      <c r="LV33" s="7">
        <v>-1.20622258405366</v>
      </c>
      <c r="LW33" s="7">
        <v>-0.971198456538508</v>
      </c>
      <c r="LX33" s="7">
        <v>-1.6778565716185301</v>
      </c>
      <c r="LY33" s="7">
        <v>-2.9257464340236798</v>
      </c>
      <c r="LZ33" s="7">
        <v>-0.74499778093354696</v>
      </c>
      <c r="MA33" s="7">
        <v>-1.0164376704821401</v>
      </c>
      <c r="MB33" s="7">
        <v>-2.2141627237324499</v>
      </c>
      <c r="MC33" s="7">
        <v>-1.1219994590861899</v>
      </c>
      <c r="MD33" s="7">
        <v>-7.7806008313218902</v>
      </c>
      <c r="ME33" s="7">
        <v>-7.7806008313218902</v>
      </c>
      <c r="MF33" s="7">
        <v>-7.7806008313218902</v>
      </c>
      <c r="MG33" s="7">
        <v>-2.2860918764610401</v>
      </c>
      <c r="MH33" s="7">
        <v>-7.7806008313218902</v>
      </c>
      <c r="MI33" s="7">
        <v>-7.7806008313218902</v>
      </c>
      <c r="MJ33" s="7">
        <v>-7.7806008313218902</v>
      </c>
      <c r="MK33" s="7">
        <v>-7.7806008313218902</v>
      </c>
      <c r="ML33" s="7">
        <v>-7.7806008313218902</v>
      </c>
      <c r="MM33" s="7">
        <v>-7.7806008313218902</v>
      </c>
      <c r="MN33" s="7">
        <v>-7.7806008313218902</v>
      </c>
      <c r="MO33" s="7">
        <v>-7.7806008313218902</v>
      </c>
      <c r="MP33" s="7">
        <v>-7.7806008313218902</v>
      </c>
      <c r="MQ33" s="7">
        <v>-7.7806008313218902</v>
      </c>
      <c r="MR33" s="7">
        <v>-7.7806008313218902</v>
      </c>
      <c r="MS33" s="7">
        <v>-7.7806008313218902</v>
      </c>
      <c r="MT33" s="7">
        <v>-4.1391851713950798</v>
      </c>
      <c r="MU33" s="7">
        <v>-7.7806008313218902</v>
      </c>
      <c r="MV33" s="7">
        <v>-7.7806008313218902</v>
      </c>
      <c r="MW33" s="7">
        <v>-7.7806008313218902</v>
      </c>
      <c r="MX33" s="7">
        <v>-7.7806008313218902</v>
      </c>
      <c r="MY33" s="7">
        <v>-7.7806008313218902</v>
      </c>
      <c r="MZ33" s="7">
        <v>-3.98012633665211</v>
      </c>
      <c r="NA33" s="7">
        <v>-7.7806008313218902</v>
      </c>
      <c r="NB33" s="7">
        <v>-3.75591722084553</v>
      </c>
      <c r="NC33" s="7">
        <v>-7.7806008313218902</v>
      </c>
      <c r="ND33" s="7">
        <v>-7.7806008313218902</v>
      </c>
      <c r="NE33" s="7">
        <v>-7.7806008313218902</v>
      </c>
      <c r="NF33" s="7">
        <v>-7.7806008313218902</v>
      </c>
      <c r="NG33" s="7">
        <v>-7.7806008313218902</v>
      </c>
    </row>
    <row r="34" spans="1:371" s="5" customFormat="1" x14ac:dyDescent="0.3">
      <c r="A34" s="1" t="s">
        <v>110</v>
      </c>
      <c r="B34" s="1">
        <v>4.6305076030888896</v>
      </c>
      <c r="C34" s="1">
        <v>2.6781249395279501</v>
      </c>
      <c r="D34" s="1">
        <v>3.6814270483917402</v>
      </c>
      <c r="E34" s="1">
        <v>4.7345769629830903</v>
      </c>
      <c r="F34" s="1">
        <v>3.27596194028358</v>
      </c>
      <c r="G34" s="1">
        <v>3.6646199300753599</v>
      </c>
      <c r="H34" s="1">
        <v>3.7917751055606099</v>
      </c>
      <c r="I34" s="1">
        <v>5.2325293838128797</v>
      </c>
      <c r="J34" s="1">
        <v>4.0757188559017798</v>
      </c>
      <c r="K34" s="1">
        <v>5.9789995995622398</v>
      </c>
      <c r="L34" s="1">
        <v>4.5842947599337496</v>
      </c>
      <c r="M34" s="1">
        <v>5.0251617950928296</v>
      </c>
      <c r="N34" s="1">
        <v>5.6153610064003399</v>
      </c>
      <c r="O34" s="1">
        <v>3.9437913128592301</v>
      </c>
      <c r="P34" s="1">
        <v>5.0677214095116296</v>
      </c>
      <c r="Q34" s="1">
        <v>2.35967120840942</v>
      </c>
      <c r="R34" s="1">
        <v>3.3712721200878999</v>
      </c>
      <c r="S34" s="1">
        <v>4.2784303683987801</v>
      </c>
      <c r="T34" s="1">
        <v>4.3992668415420599</v>
      </c>
      <c r="U34" s="1">
        <v>3.3937449759399598</v>
      </c>
      <c r="V34" s="1">
        <v>4.79108917324643</v>
      </c>
      <c r="W34" s="1">
        <v>3.8637486051856902</v>
      </c>
      <c r="X34" s="1">
        <v>2.53152146533608</v>
      </c>
      <c r="Y34" s="1">
        <v>2.6781249395279501</v>
      </c>
      <c r="Z34" s="1">
        <v>4.8020182437786199</v>
      </c>
      <c r="AA34" s="1">
        <v>4.2218114743992698</v>
      </c>
      <c r="AB34" s="1">
        <v>3.9045705997059499</v>
      </c>
      <c r="AC34" s="1">
        <v>4.9294167381344502</v>
      </c>
      <c r="AD34" s="1">
        <v>4.1409593777701801</v>
      </c>
      <c r="AE34" s="1">
        <v>4.3577671106353</v>
      </c>
      <c r="AF34" s="1">
        <v>4.4468948905313104</v>
      </c>
      <c r="AG34" s="1">
        <v>2.1520318436311801</v>
      </c>
      <c r="AH34" s="1">
        <v>3.1134430107858</v>
      </c>
      <c r="AI34" s="1">
        <v>2.6316049238930601</v>
      </c>
      <c r="AJ34" s="1">
        <v>1.3788419553976901</v>
      </c>
      <c r="AK34" s="1">
        <v>3.1980003988138601</v>
      </c>
      <c r="AL34" s="1">
        <v>2.1520318436311801</v>
      </c>
      <c r="AM34" s="1">
        <v>4.3911035309028996</v>
      </c>
      <c r="AN34" s="1">
        <v>6.2438090103480297</v>
      </c>
      <c r="AO34" s="1">
        <v>6.0578819899522403</v>
      </c>
      <c r="AP34" s="1">
        <v>2.1520318436311801</v>
      </c>
      <c r="AQ34" s="1">
        <v>5.1668123121558596</v>
      </c>
      <c r="AR34" s="1">
        <v>1.8896675791636901</v>
      </c>
      <c r="AS34" s="1">
        <v>3.2506441322992901</v>
      </c>
      <c r="AT34" s="1">
        <v>5.4787266979954099</v>
      </c>
      <c r="AU34" s="1">
        <v>3.7459655695293099</v>
      </c>
      <c r="AV34" s="1">
        <v>2.6781249395279501</v>
      </c>
      <c r="AW34" s="1">
        <v>3.835577728219</v>
      </c>
      <c r="AX34" s="1">
        <v>4.90028846521143</v>
      </c>
      <c r="AY34" s="1">
        <v>4.1303772684396396</v>
      </c>
      <c r="AZ34" s="1">
        <v>3.3006545528739499</v>
      </c>
      <c r="BA34" s="1">
        <v>3.6646199300753599</v>
      </c>
      <c r="BB34" s="1">
        <v>2.1520318436311801</v>
      </c>
      <c r="BC34" s="1">
        <v>4.4312695726282296</v>
      </c>
      <c r="BD34" s="1">
        <v>4.18220233630423</v>
      </c>
      <c r="BE34" s="1">
        <v>2.2261398157848999</v>
      </c>
      <c r="BF34" s="1">
        <v>4.5070634119977599</v>
      </c>
      <c r="BG34" s="1">
        <v>2.6781249395279501</v>
      </c>
      <c r="BH34" s="1">
        <v>3.59441567140211</v>
      </c>
      <c r="BI34" s="1">
        <v>4.2966126874819697</v>
      </c>
      <c r="BJ34" s="1">
        <v>3.835577728219</v>
      </c>
      <c r="BK34" s="1">
        <v>2.2951326872718498</v>
      </c>
      <c r="BL34" s="1">
        <v>2.7225767020987899</v>
      </c>
      <c r="BM34" s="1">
        <v>2.0719891359576401</v>
      </c>
      <c r="BN34" s="1">
        <v>2.35967120840942</v>
      </c>
      <c r="BO34" s="1">
        <v>1.5329926352249501</v>
      </c>
      <c r="BP34" s="1">
        <v>1.5329926352249501</v>
      </c>
      <c r="BQ34" s="1">
        <v>4.3745742289516896</v>
      </c>
      <c r="BR34" s="1">
        <v>2.7225767020987899</v>
      </c>
      <c r="BS34" s="1">
        <v>2.53152146533608</v>
      </c>
      <c r="BT34" s="1">
        <v>1.8896675791636901</v>
      </c>
      <c r="BU34" s="1">
        <v>1.66652402784947</v>
      </c>
      <c r="BV34" s="1">
        <v>1.19652039860374</v>
      </c>
      <c r="BW34" s="1">
        <v>0.68569477483774799</v>
      </c>
      <c r="BX34" s="1">
        <v>3.4372300878797</v>
      </c>
      <c r="BY34" s="1">
        <v>3.2506441322992901</v>
      </c>
      <c r="BZ34" s="1">
        <v>3.08359004763612</v>
      </c>
      <c r="CA34" s="1">
        <v>3.2246686458960201</v>
      </c>
      <c r="CB34" s="1">
        <v>3.1706014246257501</v>
      </c>
      <c r="CC34" s="1">
        <v>1.3788419553976901</v>
      </c>
      <c r="CD34" s="1">
        <v>1.66652402784947</v>
      </c>
      <c r="CE34" s="1">
        <v>0.97337684728953</v>
      </c>
      <c r="CF34" s="1">
        <v>1.8896675791636901</v>
      </c>
      <c r="CG34" s="1">
        <v>2.35967120840942</v>
      </c>
      <c r="CH34" s="1">
        <v>0.68569477483774799</v>
      </c>
      <c r="CI34" s="1">
        <v>0.68569477483774799</v>
      </c>
      <c r="CJ34" s="1">
        <v>4.7744682920103898</v>
      </c>
      <c r="CK34" s="1">
        <v>4.7050762985863903</v>
      </c>
      <c r="CL34" s="1">
        <v>1.78430706350586</v>
      </c>
      <c r="CM34" s="1">
        <v>2.2951326872718498</v>
      </c>
      <c r="CN34" s="1">
        <v>2.4774542440657998</v>
      </c>
      <c r="CO34" s="1">
        <v>1.8896675791636901</v>
      </c>
      <c r="CP34" s="1">
        <v>5.5958956716122303</v>
      </c>
      <c r="CQ34" s="1">
        <v>1.5329926352249501</v>
      </c>
      <c r="CR34" s="1">
        <v>1.19652039860374</v>
      </c>
      <c r="CS34" s="1">
        <v>2.8451790241911201</v>
      </c>
      <c r="CT34" s="1">
        <v>2.8059583110378399</v>
      </c>
      <c r="CU34" s="1">
        <v>3.0528183889693699</v>
      </c>
      <c r="CV34" s="7">
        <v>-0.81180380985688805</v>
      </c>
      <c r="CW34" s="7">
        <v>-1.2814948515200599</v>
      </c>
      <c r="CX34" s="7">
        <v>-1.4482564563573701</v>
      </c>
      <c r="CY34" s="7">
        <v>-1.0054468072371601</v>
      </c>
      <c r="CZ34" s="7">
        <v>-2.3852784201069599</v>
      </c>
      <c r="DA34" s="7">
        <v>-2.2178716510865502</v>
      </c>
      <c r="DB34" s="7">
        <v>-1.65894918840317</v>
      </c>
      <c r="DC34" s="7">
        <v>-2.9775078357528701</v>
      </c>
      <c r="DD34" s="7">
        <v>-1.0443583049543299</v>
      </c>
      <c r="DE34" s="7">
        <v>-1.6414221103456299</v>
      </c>
      <c r="DF34" s="7">
        <v>-1.8806649100014099</v>
      </c>
      <c r="DG34" s="7">
        <v>-1.8846956919811699</v>
      </c>
      <c r="DH34" s="7">
        <v>-0.954058025598711</v>
      </c>
      <c r="DI34" s="7">
        <v>-1.7672753192819699</v>
      </c>
      <c r="DJ34" s="7">
        <v>-1.2761391539787901</v>
      </c>
      <c r="DK34" s="7">
        <v>-1.1674572359816699</v>
      </c>
      <c r="DL34" s="7">
        <v>-0.67951542755708105</v>
      </c>
      <c r="DM34" s="7">
        <v>-1.13819953176311</v>
      </c>
      <c r="DN34" s="7">
        <v>-2.1314283800566098</v>
      </c>
      <c r="DO34" s="7">
        <v>-1.29828387142666</v>
      </c>
      <c r="DP34" s="7">
        <v>-1.9653467458562299</v>
      </c>
      <c r="DQ34" s="7">
        <v>-2.2633511332818799</v>
      </c>
      <c r="DR34" s="7">
        <v>-1.9676021246116899</v>
      </c>
      <c r="DS34" s="7">
        <v>-2.3203976468663798</v>
      </c>
      <c r="DT34" s="7">
        <v>-2.0427316180172901</v>
      </c>
      <c r="DU34" s="7">
        <v>-2.7763933890583798</v>
      </c>
      <c r="DV34" s="7">
        <v>-0.90055572228790604</v>
      </c>
      <c r="DW34" s="7">
        <v>-1.2792069105369801</v>
      </c>
      <c r="DX34" s="7">
        <v>-0.46885737628805502</v>
      </c>
      <c r="DY34" s="7">
        <v>-9.6232578858065505</v>
      </c>
      <c r="DZ34" s="7">
        <v>-9.6232578858065505</v>
      </c>
      <c r="EA34" s="7">
        <v>-3.4226533816223199</v>
      </c>
      <c r="EB34" s="7">
        <v>-9.6232578858065505</v>
      </c>
      <c r="EC34" s="7">
        <v>-9.6232578858065505</v>
      </c>
      <c r="ED34" s="7">
        <v>-9.6232578858065505</v>
      </c>
      <c r="EE34" s="7">
        <v>-9.6232578858065505</v>
      </c>
      <c r="EF34" s="7">
        <v>-9.6232578858065505</v>
      </c>
      <c r="EG34" s="7">
        <v>-9.6232578858065505</v>
      </c>
      <c r="EH34" s="7">
        <v>-9.6232578858065505</v>
      </c>
      <c r="EI34" s="7">
        <v>-9.6232578858065505</v>
      </c>
      <c r="EJ34" s="7">
        <v>-9.6232578858065505</v>
      </c>
      <c r="EK34" s="7">
        <v>-9.6232578858065505</v>
      </c>
      <c r="EL34" s="7">
        <v>-9.6232578858065505</v>
      </c>
      <c r="EM34" s="7">
        <v>-6.360774828796</v>
      </c>
      <c r="EN34" s="7">
        <v>-9.6232578858065505</v>
      </c>
      <c r="EO34" s="7">
        <v>-9.6232578858065505</v>
      </c>
      <c r="EP34" s="7">
        <v>-9.6232578858065505</v>
      </c>
      <c r="EQ34" s="7">
        <v>-6.2837267098877403</v>
      </c>
      <c r="ER34" s="7">
        <v>-9.6232578858065505</v>
      </c>
      <c r="ES34" s="7">
        <v>-7.1862642849660201</v>
      </c>
      <c r="ET34" s="7">
        <v>-7.6695581544764</v>
      </c>
      <c r="EU34" s="7">
        <v>-9.6232578858065505</v>
      </c>
      <c r="EV34" s="7">
        <v>-9.6232578858065505</v>
      </c>
      <c r="EW34" s="7">
        <v>-6.3626107571547497</v>
      </c>
      <c r="EX34" s="7">
        <v>-9.6232578858065505</v>
      </c>
      <c r="EY34" s="7">
        <v>-9.6232578858065505</v>
      </c>
      <c r="EZ34" s="7">
        <v>-9.6232578858065505</v>
      </c>
      <c r="FA34" s="7">
        <v>-9.6232578858065505</v>
      </c>
      <c r="FB34" s="7">
        <v>-9.6232578858065505</v>
      </c>
      <c r="FC34" s="7">
        <v>-1.18168303734921</v>
      </c>
      <c r="FD34" s="7">
        <v>-2.9627659660629102</v>
      </c>
      <c r="FE34" s="7">
        <v>-1.5734764853526</v>
      </c>
      <c r="FF34" s="7">
        <v>-2.1539116280063202</v>
      </c>
      <c r="FG34" s="7">
        <v>-1.1479768662713501</v>
      </c>
      <c r="FH34" s="7">
        <v>-1.3513720584062401</v>
      </c>
      <c r="FI34" s="7">
        <v>-0.56812091424020805</v>
      </c>
      <c r="FJ34" s="7">
        <v>-1.1036835316099101</v>
      </c>
      <c r="FK34" s="7">
        <v>-0.75038384439927197</v>
      </c>
      <c r="FL34" s="7">
        <v>-1.1408424919262501</v>
      </c>
      <c r="FM34" s="7">
        <v>-1.94256044157942</v>
      </c>
      <c r="FN34" s="7">
        <v>-1.8647450238994401</v>
      </c>
      <c r="FO34" s="7">
        <v>-0.83789730069586499</v>
      </c>
      <c r="FP34" s="7">
        <v>-2.0028224431621502</v>
      </c>
      <c r="FQ34" s="7">
        <v>-1.5103734713071499</v>
      </c>
      <c r="FR34" s="7">
        <v>-1.2845145558786999</v>
      </c>
      <c r="FS34" s="7">
        <v>-1.0667305261348401</v>
      </c>
      <c r="FT34" s="7">
        <v>-1.0849589948929701</v>
      </c>
      <c r="FU34" s="7">
        <v>-1.2843830745984599</v>
      </c>
      <c r="FV34" s="7">
        <v>-1.5360510047804301</v>
      </c>
      <c r="FW34" s="7">
        <v>-1.26303902363273</v>
      </c>
      <c r="FX34" s="7">
        <v>-0.98367185577656702</v>
      </c>
      <c r="FY34" s="7">
        <v>-0.49212523686728099</v>
      </c>
      <c r="FZ34" s="7">
        <v>-1.1991431663082199</v>
      </c>
      <c r="GA34" s="7">
        <v>-0.87377271782171095</v>
      </c>
      <c r="GB34" s="7">
        <v>-3.1742371711686701</v>
      </c>
      <c r="GC34" s="7">
        <v>-2.6870220555895199</v>
      </c>
      <c r="GD34" s="7">
        <v>-1.11609886875824</v>
      </c>
      <c r="GE34" s="7">
        <v>-1.41676431646741</v>
      </c>
      <c r="GF34" s="7">
        <v>-1.3547337675675299</v>
      </c>
      <c r="GG34" s="7">
        <v>-2.53038496272845</v>
      </c>
      <c r="GH34" s="7">
        <v>-4.4589748955009396</v>
      </c>
      <c r="GI34" s="7">
        <v>-2.6677701446817399</v>
      </c>
      <c r="GJ34" s="7">
        <v>-2.37173561318646</v>
      </c>
      <c r="GK34" s="7">
        <v>-1.78810182079658</v>
      </c>
      <c r="GL34" s="7">
        <v>-9.6232578858065505</v>
      </c>
      <c r="GM34" s="7">
        <v>-7.7069619405274103</v>
      </c>
      <c r="GN34" s="7">
        <v>-9.6232578858065505</v>
      </c>
      <c r="GO34" s="7">
        <v>-9.6232578858065505</v>
      </c>
      <c r="GP34" s="7">
        <v>-5.4172377896938499</v>
      </c>
      <c r="GQ34" s="7">
        <v>-3.8709392474902802</v>
      </c>
      <c r="GR34" s="7">
        <v>-2.0261024375513998</v>
      </c>
      <c r="GS34" s="7">
        <v>-6.1214130776630897</v>
      </c>
      <c r="GT34" s="7">
        <v>-2.5368377275339999</v>
      </c>
      <c r="GU34" s="7">
        <v>-2.2485348311223001</v>
      </c>
      <c r="GV34" s="7">
        <v>-3.8614801253632098</v>
      </c>
      <c r="GW34" s="7">
        <v>-6.6580724524428696</v>
      </c>
      <c r="GX34" s="7">
        <v>-9.6232578858065505</v>
      </c>
      <c r="GY34" s="7">
        <v>-3.4821456392296302</v>
      </c>
      <c r="GZ34" s="7">
        <v>-4.3869701901943197</v>
      </c>
      <c r="HA34" s="7">
        <v>-3.4392038447279898</v>
      </c>
      <c r="HB34" s="7">
        <v>-3.87566588375388</v>
      </c>
      <c r="HC34" s="7">
        <v>-9.6232578858065505</v>
      </c>
      <c r="HD34" s="7">
        <v>-6.7342481661746199</v>
      </c>
      <c r="HE34" s="7">
        <v>-9.6232578858065505</v>
      </c>
      <c r="HF34" s="7">
        <v>-9.6232578858065505</v>
      </c>
      <c r="HG34" s="7">
        <v>-9.6232578858065505</v>
      </c>
      <c r="HH34" s="7">
        <v>-9.6232578858065505</v>
      </c>
      <c r="HI34" s="7">
        <v>-7.1875064668166901</v>
      </c>
      <c r="HJ34" s="7">
        <v>-9.6232578858065505</v>
      </c>
      <c r="HK34" s="7">
        <v>6.7478732833961903</v>
      </c>
      <c r="HL34" s="7">
        <v>6.7275136677006104</v>
      </c>
      <c r="HM34" s="7">
        <v>6.6660894252708998</v>
      </c>
      <c r="HN34" s="7">
        <v>6.7594233997794397</v>
      </c>
      <c r="HO34" s="7">
        <v>6.6421085800314001</v>
      </c>
      <c r="HP34" s="7">
        <v>6.9429703599714196</v>
      </c>
      <c r="HQ34" s="7">
        <v>6.5322517134341203</v>
      </c>
      <c r="HR34" s="7">
        <v>6.9984647673017299</v>
      </c>
      <c r="HS34" s="7">
        <v>6.69101659737548</v>
      </c>
      <c r="HT34" s="7">
        <v>6.7828680174819098</v>
      </c>
      <c r="HU34" s="7">
        <v>6.8285551162724696</v>
      </c>
      <c r="HV34" s="7">
        <v>6.7199203074074596</v>
      </c>
      <c r="HW34" s="7">
        <v>6.8490743697558703</v>
      </c>
      <c r="HX34" s="7">
        <v>6.7144600809866297</v>
      </c>
      <c r="HY34" s="7">
        <v>6.8707566598658198</v>
      </c>
      <c r="HZ34" s="7">
        <v>6.7427324686111803</v>
      </c>
      <c r="IA34" s="7">
        <v>6.8093252958310497</v>
      </c>
      <c r="IB34" s="7">
        <v>6.57121593830521</v>
      </c>
      <c r="IC34" s="7">
        <v>6.32740620134323</v>
      </c>
      <c r="ID34" s="7">
        <v>7.0788449585073998</v>
      </c>
      <c r="IE34" s="7">
        <v>6.5233161528877401</v>
      </c>
      <c r="IF34" s="7">
        <v>6.5443490654305299</v>
      </c>
      <c r="IG34" s="7">
        <v>6.6429272587605901</v>
      </c>
      <c r="IH34" s="7">
        <v>6.5155212142144601</v>
      </c>
      <c r="II34" s="7">
        <v>6.8317365557858896</v>
      </c>
      <c r="IJ34" s="7">
        <v>6.6163506008923996</v>
      </c>
      <c r="IK34" s="7">
        <v>6.6904148537413404</v>
      </c>
      <c r="IL34" s="7">
        <v>6.6817217382779903</v>
      </c>
      <c r="IM34" s="7">
        <v>6.6071148083913398</v>
      </c>
      <c r="IN34" s="7">
        <v>6.5581513491726096</v>
      </c>
      <c r="IO34" s="7">
        <v>4.3708173055444801</v>
      </c>
      <c r="IP34" s="7">
        <v>4.73677270754738</v>
      </c>
      <c r="IQ34" s="7">
        <v>4.27328853879329</v>
      </c>
      <c r="IR34" s="7">
        <v>4.6994226401489696</v>
      </c>
      <c r="IS34" s="7">
        <v>4.7811962342628096</v>
      </c>
      <c r="IT34" s="7">
        <v>4.6668954426779496</v>
      </c>
      <c r="IU34" s="7">
        <v>4.6039956266206001</v>
      </c>
      <c r="IV34" s="7">
        <v>4.2267993153837802</v>
      </c>
      <c r="IW34" s="7">
        <v>4.1124461757507804</v>
      </c>
      <c r="IX34" s="7">
        <v>4.2289814271916599</v>
      </c>
      <c r="IY34" s="7">
        <v>4.4411677543084496</v>
      </c>
      <c r="IZ34" s="7">
        <v>4.50572469880274</v>
      </c>
      <c r="JA34" s="7">
        <v>4.3040472795830302</v>
      </c>
      <c r="JB34" s="7">
        <v>4.4047977616672798</v>
      </c>
      <c r="JC34" s="7">
        <v>4.4496007689736903</v>
      </c>
      <c r="JD34" s="7">
        <v>4.6748100164992703</v>
      </c>
      <c r="JE34" s="7">
        <v>4.2946327196296403</v>
      </c>
      <c r="JF34" s="7">
        <v>4.9210438838938098</v>
      </c>
      <c r="JG34" s="7">
        <v>5.0906648346286003</v>
      </c>
      <c r="JH34" s="7">
        <v>4.4355760188469802</v>
      </c>
      <c r="JI34" s="7">
        <v>4.5396177656119496</v>
      </c>
      <c r="JJ34" s="7">
        <v>4.7298927825755097</v>
      </c>
      <c r="JK34" s="7">
        <v>5.4007323831052796</v>
      </c>
      <c r="JL34" s="7">
        <v>5.4326914343572996</v>
      </c>
      <c r="JM34" s="7">
        <v>4.4352151800465602</v>
      </c>
      <c r="JN34" s="7">
        <v>5.5347950238905899</v>
      </c>
      <c r="JO34" s="7">
        <v>5.3163936043327604</v>
      </c>
      <c r="JP34" s="7">
        <v>4.7171012471413398</v>
      </c>
      <c r="JQ34" s="7">
        <v>5.4238422320367796</v>
      </c>
      <c r="JR34" s="7">
        <v>4.6308595669487902</v>
      </c>
      <c r="JS34" s="7">
        <v>5.2277047604787104</v>
      </c>
      <c r="JT34" s="7">
        <v>6.0221602281990103</v>
      </c>
      <c r="JU34" s="7">
        <v>6.23388954282321</v>
      </c>
      <c r="JV34" s="7">
        <v>5.9741108466136597</v>
      </c>
      <c r="JW34" s="7">
        <v>6.2071008231946898</v>
      </c>
      <c r="JX34" s="7">
        <v>5.7674179792566704</v>
      </c>
      <c r="JY34" s="7">
        <v>5.9812710212797304</v>
      </c>
      <c r="JZ34" s="7">
        <v>5.9947088306079399</v>
      </c>
      <c r="KA34" s="7">
        <v>5.8169226967035197</v>
      </c>
      <c r="KB34" s="7">
        <v>5.8510021480471197</v>
      </c>
      <c r="KC34" s="7">
        <v>6.0147366425770104</v>
      </c>
      <c r="KD34" s="7">
        <v>6.4185428384321703</v>
      </c>
      <c r="KE34" s="7">
        <v>5.9408334901858604</v>
      </c>
      <c r="KF34" s="7">
        <v>5.9941774573788198</v>
      </c>
      <c r="KG34" s="7">
        <v>6.0169291254782804</v>
      </c>
      <c r="KH34" s="7">
        <v>5.9321614320222498</v>
      </c>
      <c r="KI34" s="7">
        <v>6.2725858012553504</v>
      </c>
      <c r="KJ34" s="7">
        <v>6.18631709753436</v>
      </c>
      <c r="KK34" s="7">
        <v>5.6847062511379098</v>
      </c>
      <c r="KL34" s="7">
        <v>6.0327779798625203</v>
      </c>
      <c r="KM34" s="7">
        <v>6.0291867280186704</v>
      </c>
      <c r="KN34" s="7">
        <v>6.2389285844302496</v>
      </c>
      <c r="KO34" s="7">
        <v>6.1370494230438499</v>
      </c>
      <c r="KP34" s="7">
        <v>5.9652469207971404</v>
      </c>
      <c r="KQ34" s="7">
        <v>6.0952325269208298</v>
      </c>
      <c r="KR34" s="7">
        <v>5.8964089493081504</v>
      </c>
      <c r="KS34" s="7">
        <v>5.8262307758105596</v>
      </c>
      <c r="KT34" s="7">
        <v>6.6843994041829502</v>
      </c>
      <c r="KU34" s="7">
        <v>6.01417987469602</v>
      </c>
      <c r="KV34" s="7">
        <v>6.1572483104748201</v>
      </c>
      <c r="KW34" s="7">
        <v>6.0270096206222297</v>
      </c>
      <c r="KX34" s="7">
        <v>5.9196977835661801</v>
      </c>
      <c r="KY34" s="7">
        <v>6.2079916338704599</v>
      </c>
      <c r="KZ34" s="7">
        <v>-2.9434087312069499</v>
      </c>
      <c r="LA34" s="7">
        <v>-4.6845411674705897</v>
      </c>
      <c r="LB34" s="7">
        <v>-2.3331901310185099</v>
      </c>
      <c r="LC34" s="7">
        <v>-2.33946630940705</v>
      </c>
      <c r="LD34" s="7">
        <v>-2.4254034578570201</v>
      </c>
      <c r="LE34" s="7">
        <v>-1.9679145905862201</v>
      </c>
      <c r="LF34" s="7">
        <v>-0.96912935178264903</v>
      </c>
      <c r="LG34" s="7">
        <v>-1.0008347872614001</v>
      </c>
      <c r="LH34" s="7">
        <v>-0.49701459605069298</v>
      </c>
      <c r="LI34" s="7">
        <v>-1.3801437093842699</v>
      </c>
      <c r="LJ34" s="7">
        <v>-1.5382301041484301</v>
      </c>
      <c r="LK34" s="7">
        <v>-1.07348521626886</v>
      </c>
      <c r="LL34" s="7">
        <v>-2.4965116656734399</v>
      </c>
      <c r="LM34" s="7">
        <v>-0.99937765894901298</v>
      </c>
      <c r="LN34" s="7">
        <v>-0.49692323052762699</v>
      </c>
      <c r="LO34" s="7">
        <v>-0.49663939804778301</v>
      </c>
      <c r="LP34" s="7">
        <v>-1.9661641466147199</v>
      </c>
      <c r="LQ34" s="7">
        <v>-9.6232578858065505</v>
      </c>
      <c r="LR34" s="7">
        <v>-1.4093830454351599</v>
      </c>
      <c r="LS34" s="7">
        <v>-0.94478633408037604</v>
      </c>
      <c r="LT34" s="7">
        <v>-1.08261968900654</v>
      </c>
      <c r="LU34" s="7">
        <v>-1.7951640783437599</v>
      </c>
      <c r="LV34" s="7">
        <v>-3.0855088764576601</v>
      </c>
      <c r="LW34" s="7">
        <v>-1.7269954048448799</v>
      </c>
      <c r="LX34" s="7">
        <v>-0.54572002929324803</v>
      </c>
      <c r="LY34" s="7">
        <v>-2.1993312967336598</v>
      </c>
      <c r="LZ34" s="7">
        <v>-3.21150858599212</v>
      </c>
      <c r="MA34" s="7">
        <v>-1.53799288143987</v>
      </c>
      <c r="MB34" s="7">
        <v>-2.1032022071182102</v>
      </c>
      <c r="MC34" s="7">
        <v>-2.6386712037205502</v>
      </c>
      <c r="MD34" s="7">
        <v>-9.6232578858065505</v>
      </c>
      <c r="ME34" s="7">
        <v>-9.6232578858065505</v>
      </c>
      <c r="MF34" s="7">
        <v>-9.6232578858065505</v>
      </c>
      <c r="MG34" s="7">
        <v>-9.6232578858065505</v>
      </c>
      <c r="MH34" s="7">
        <v>-9.6232578858065505</v>
      </c>
      <c r="MI34" s="7">
        <v>-9.6232578858065505</v>
      </c>
      <c r="MJ34" s="7">
        <v>-9.6232578858065505</v>
      </c>
      <c r="MK34" s="7">
        <v>-3.6379044737044199</v>
      </c>
      <c r="ML34" s="7">
        <v>-5.64145698377098</v>
      </c>
      <c r="MM34" s="7">
        <v>-9.6232578858065505</v>
      </c>
      <c r="MN34" s="7">
        <v>-4.7499937276754096</v>
      </c>
      <c r="MO34" s="7">
        <v>-6.6635000004253699</v>
      </c>
      <c r="MP34" s="7">
        <v>-9.6232578858065505</v>
      </c>
      <c r="MQ34" s="7">
        <v>-9.6232578858065505</v>
      </c>
      <c r="MR34" s="7">
        <v>-9.6232578858065505</v>
      </c>
      <c r="MS34" s="7">
        <v>-9.6232578858065505</v>
      </c>
      <c r="MT34" s="7">
        <v>-5.99567953226921</v>
      </c>
      <c r="MU34" s="7">
        <v>-9.6232578858065505</v>
      </c>
      <c r="MV34" s="7">
        <v>-9.6232578858065505</v>
      </c>
      <c r="MW34" s="7">
        <v>-9.6232578858065505</v>
      </c>
      <c r="MX34" s="7">
        <v>-8.0275335764602005</v>
      </c>
      <c r="MY34" s="7">
        <v>-9.6232578858065505</v>
      </c>
      <c r="MZ34" s="7">
        <v>-9.6232578858065505</v>
      </c>
      <c r="NA34" s="7">
        <v>-9.6232578858065505</v>
      </c>
      <c r="NB34" s="7">
        <v>-9.6232578858065505</v>
      </c>
      <c r="NC34" s="7">
        <v>-9.6232578858065505</v>
      </c>
      <c r="ND34" s="7">
        <v>-9.6232578858065505</v>
      </c>
      <c r="NE34" s="7">
        <v>-9.6232578858065505</v>
      </c>
      <c r="NF34" s="7">
        <v>-9.6232578858065505</v>
      </c>
      <c r="NG34" s="7">
        <v>-9.6232578858065505</v>
      </c>
    </row>
    <row r="35" spans="1:371" s="5" customFormat="1" x14ac:dyDescent="0.3">
      <c r="A35" s="1" t="s">
        <v>111</v>
      </c>
      <c r="B35" s="1">
        <v>3.40082364824306</v>
      </c>
      <c r="C35" s="1">
        <v>3.9116492720090501</v>
      </c>
      <c r="D35" s="1">
        <v>6.36265437012137</v>
      </c>
      <c r="E35" s="1">
        <v>3.68850572069484</v>
      </c>
      <c r="F35" s="1">
        <v>3.21850209144911</v>
      </c>
      <c r="G35" s="1">
        <v>4.2832128284415401</v>
      </c>
      <c r="H35" s="1">
        <v>2.8618271475103798</v>
      </c>
      <c r="I35" s="1">
        <v>5.0748000818147396</v>
      </c>
      <c r="J35" s="1">
        <v>3.80628875635123</v>
      </c>
      <c r="K35" s="1">
        <v>2.0145292871231701</v>
      </c>
      <c r="L35" s="1">
        <v>3.5549743280703199</v>
      </c>
      <c r="M35" s="1">
        <v>3.6239671995572702</v>
      </c>
      <c r="N35" s="1">
        <v>3.8603559776215</v>
      </c>
      <c r="O35" s="1">
        <v>4.7001066323733296</v>
      </c>
      <c r="P35" s="1">
        <v>4.4994359369111701</v>
      </c>
      <c r="Q35" s="1">
        <v>4.0069594518133798</v>
      </c>
      <c r="R35" s="1">
        <v>3.3138122712534299</v>
      </c>
      <c r="S35" s="1">
        <v>2.9953585401348999</v>
      </c>
      <c r="T35" s="1">
        <v>4.2832128284415401</v>
      </c>
      <c r="U35" s="1">
        <v>3.21850209144911</v>
      </c>
      <c r="V35" s="1">
        <v>5.1055717404814898</v>
      </c>
      <c r="W35" s="1">
        <v>5.0903042683506996</v>
      </c>
      <c r="X35" s="1">
        <v>2.5253549108891602</v>
      </c>
      <c r="Y35" s="1">
        <v>2.8618271475103798</v>
      </c>
      <c r="Z35" s="1">
        <v>3.1131415757912801</v>
      </c>
      <c r="AA35" s="1">
        <v>4.2117538644593902</v>
      </c>
      <c r="AB35" s="1">
        <v>2.8618271475103798</v>
      </c>
      <c r="AC35" s="1">
        <v>2.5253549108891602</v>
      </c>
      <c r="AD35" s="1">
        <v>4.2481215086302697</v>
      </c>
      <c r="AE35" s="1">
        <v>4.6771171141486301</v>
      </c>
      <c r="AF35" s="1">
        <v>3.40082364824306</v>
      </c>
      <c r="AG35" s="1">
        <v>2.70767646768312</v>
      </c>
      <c r="AH35" s="1">
        <v>3.9116492720090501</v>
      </c>
      <c r="AI35" s="1">
        <v>1.60906417901501</v>
      </c>
      <c r="AJ35" s="1">
        <v>1.60906417901501</v>
      </c>
      <c r="AK35" s="1">
        <v>3.21850209144911</v>
      </c>
      <c r="AL35" s="1">
        <v>2.9953585401348999</v>
      </c>
      <c r="AM35" s="1">
        <v>4.4422775230712199</v>
      </c>
      <c r="AN35" s="1">
        <v>6.3669554520207603</v>
      </c>
      <c r="AO35" s="1">
        <v>3.1131415757912801</v>
      </c>
      <c r="AP35" s="1">
        <v>2.5253549108891602</v>
      </c>
      <c r="AQ35" s="1">
        <v>2.0145292871231701</v>
      </c>
      <c r="AR35" s="1">
        <v>1.60906417901501</v>
      </c>
      <c r="AS35" s="1">
        <v>4.2832128284415401</v>
      </c>
      <c r="AT35" s="1">
        <v>5.7834514489106503</v>
      </c>
      <c r="AU35" s="1">
        <v>3.80628875635123</v>
      </c>
      <c r="AV35" s="1">
        <v>1.60906417901501</v>
      </c>
      <c r="AW35" s="1">
        <v>5.3585682549453804</v>
      </c>
      <c r="AX35" s="1">
        <v>2.70767646768312</v>
      </c>
      <c r="AY35" s="1">
        <v>3.7491303425112799</v>
      </c>
      <c r="AZ35" s="1">
        <v>2.8618271475103798</v>
      </c>
      <c r="BA35" s="1">
        <v>4.1347928233232603</v>
      </c>
      <c r="BB35" s="1">
        <v>2.5253549108891602</v>
      </c>
      <c r="BC35" s="1">
        <v>4.4422775230712199</v>
      </c>
      <c r="BD35" s="1">
        <v>1.60906417901501</v>
      </c>
      <c r="BE35" s="1">
        <v>4.3816529012547898</v>
      </c>
      <c r="BF35" s="1">
        <v>3.8603559776215</v>
      </c>
      <c r="BG35" s="1">
        <v>2.0145292871231701</v>
      </c>
      <c r="BH35" s="1">
        <v>4.0939708288030099</v>
      </c>
      <c r="BI35" s="1">
        <v>3.1131415757912801</v>
      </c>
      <c r="BJ35" s="1">
        <v>2.0145292871231701</v>
      </c>
      <c r="BK35" s="1">
        <v>3.21850209144911</v>
      </c>
      <c r="BL35" s="1">
        <v>1.60906417901501</v>
      </c>
      <c r="BM35" s="1">
        <v>0.91591699845506402</v>
      </c>
      <c r="BN35" s="1">
        <v>5.2979436331289396</v>
      </c>
      <c r="BO35" s="1">
        <v>0</v>
      </c>
      <c r="BP35" s="1">
        <v>0.91591699845506402</v>
      </c>
      <c r="BQ35" s="1">
        <v>4.2832128284415401</v>
      </c>
      <c r="BR35" s="1">
        <v>2.0145292871231701</v>
      </c>
      <c r="BS35" s="1">
        <v>2.70767646768312</v>
      </c>
      <c r="BT35" s="1">
        <v>0.91591699845506402</v>
      </c>
      <c r="BU35" s="1">
        <v>0</v>
      </c>
      <c r="BV35" s="1">
        <v>0.91591699845506402</v>
      </c>
      <c r="BW35" s="1">
        <v>0</v>
      </c>
      <c r="BX35" s="1">
        <v>3.80628875635123</v>
      </c>
      <c r="BY35" s="1">
        <v>3.5549743280703199</v>
      </c>
      <c r="BZ35" s="1">
        <v>1.60906417901501</v>
      </c>
      <c r="CA35" s="1">
        <v>2.0145292871231701</v>
      </c>
      <c r="CB35" s="1">
        <v>2.0145292871231701</v>
      </c>
      <c r="CC35" s="1">
        <v>0.91591699845506402</v>
      </c>
      <c r="CD35" s="1">
        <v>0.91591699845506402</v>
      </c>
      <c r="CE35" s="1">
        <v>0</v>
      </c>
      <c r="CF35" s="1">
        <v>0.91591699845506402</v>
      </c>
      <c r="CG35" s="1">
        <v>0.91591699845506402</v>
      </c>
      <c r="CH35" s="1">
        <v>0</v>
      </c>
      <c r="CI35" s="1">
        <v>1.60906417901501</v>
      </c>
      <c r="CJ35" s="1">
        <v>2.0145292871231701</v>
      </c>
      <c r="CK35" s="1">
        <v>2.0145292871231701</v>
      </c>
      <c r="CL35" s="1">
        <v>0</v>
      </c>
      <c r="CM35" s="1">
        <v>4.90490104501934</v>
      </c>
      <c r="CN35" s="1">
        <v>5.0590517248465998</v>
      </c>
      <c r="CO35" s="1">
        <v>3.1131415757912801</v>
      </c>
      <c r="CP35" s="1">
        <v>0</v>
      </c>
      <c r="CQ35" s="1">
        <v>0</v>
      </c>
      <c r="CR35" s="1">
        <v>0</v>
      </c>
      <c r="CS35" s="1">
        <v>0</v>
      </c>
      <c r="CT35" s="1">
        <v>2.5253549108891602</v>
      </c>
      <c r="CU35" s="1">
        <v>3.5549743280703199</v>
      </c>
      <c r="CV35" s="7">
        <v>-0.207453254938821</v>
      </c>
      <c r="CW35" s="7">
        <v>-0.103245681464833</v>
      </c>
      <c r="CX35" s="7">
        <v>-1.5019521302982799</v>
      </c>
      <c r="CY35" s="7">
        <v>-0.29404705092382799</v>
      </c>
      <c r="CZ35" s="7">
        <v>-2.2732908068350501</v>
      </c>
      <c r="DA35" s="7">
        <v>-1.43774983235883</v>
      </c>
      <c r="DB35" s="7">
        <v>-1.51457646886151</v>
      </c>
      <c r="DC35" s="7">
        <v>-2.5777904868861001</v>
      </c>
      <c r="DD35" s="7">
        <v>-1.09914603488857</v>
      </c>
      <c r="DE35" s="7">
        <v>-0.37172731189848701</v>
      </c>
      <c r="DF35" s="7">
        <v>-1.7613993628773399</v>
      </c>
      <c r="DG35" s="7">
        <v>-0.84444264580764095</v>
      </c>
      <c r="DH35" s="7">
        <v>-3.40313493322792E-2</v>
      </c>
      <c r="DI35" s="7">
        <v>-1.2677745645985701</v>
      </c>
      <c r="DJ35" s="7">
        <v>-2.1522547937417702</v>
      </c>
      <c r="DK35" s="7">
        <v>-0.69429621444678902</v>
      </c>
      <c r="DL35" s="7">
        <v>-2.1375948229791599</v>
      </c>
      <c r="DM35" s="7">
        <v>-0.54296956110725103</v>
      </c>
      <c r="DN35" s="7">
        <v>-1.40440242224218</v>
      </c>
      <c r="DO35" s="7">
        <v>-1.52692145764153</v>
      </c>
      <c r="DP35" s="7">
        <v>-1.1637485683165201</v>
      </c>
      <c r="DQ35" s="7">
        <v>-3.29087311914809</v>
      </c>
      <c r="DR35" s="7">
        <v>-1.95410110751629</v>
      </c>
      <c r="DS35" s="7">
        <v>-1.8835825948923</v>
      </c>
      <c r="DT35" s="7">
        <v>-1.40675652267233</v>
      </c>
      <c r="DU35" s="7">
        <v>-1.6535806869859</v>
      </c>
      <c r="DV35" s="7">
        <v>-2.1774810270862899</v>
      </c>
      <c r="DW35" s="7">
        <v>-1.65211781413131</v>
      </c>
      <c r="DX35" s="7">
        <v>-1.99124228472909</v>
      </c>
      <c r="DY35" s="7">
        <v>-8.2944233735211199</v>
      </c>
      <c r="DZ35" s="7">
        <v>-8.2944233735211199</v>
      </c>
      <c r="EA35" s="7">
        <v>-2.7159244935173801</v>
      </c>
      <c r="EB35" s="7">
        <v>-8.2944233735211199</v>
      </c>
      <c r="EC35" s="7">
        <v>-8.2944233735211199</v>
      </c>
      <c r="ED35" s="7">
        <v>-8.2944233735211199</v>
      </c>
      <c r="EE35" s="7">
        <v>-8.2944233735211199</v>
      </c>
      <c r="EF35" s="7">
        <v>-8.2944233735211199</v>
      </c>
      <c r="EG35" s="7">
        <v>-8.2944233735211199</v>
      </c>
      <c r="EH35" s="7">
        <v>-8.2944233735211199</v>
      </c>
      <c r="EI35" s="7">
        <v>-8.2944233735211199</v>
      </c>
      <c r="EJ35" s="7">
        <v>-5.2949182262146302</v>
      </c>
      <c r="EK35" s="7">
        <v>-8.2944233735211199</v>
      </c>
      <c r="EL35" s="7">
        <v>-8.2944233735211199</v>
      </c>
      <c r="EM35" s="7">
        <v>-8.2944233735211199</v>
      </c>
      <c r="EN35" s="7">
        <v>-5.2168300464868098</v>
      </c>
      <c r="EO35" s="7">
        <v>-8.2944233735211199</v>
      </c>
      <c r="EP35" s="7">
        <v>-8.2944233735211199</v>
      </c>
      <c r="EQ35" s="7">
        <v>-8.2944233735211199</v>
      </c>
      <c r="ER35" s="7">
        <v>-8.2944233735211199</v>
      </c>
      <c r="ES35" s="7">
        <v>-8.2944233735211199</v>
      </c>
      <c r="ET35" s="7">
        <v>-8.2944233735211199</v>
      </c>
      <c r="EU35" s="7">
        <v>-8.2944233735211199</v>
      </c>
      <c r="EV35" s="7">
        <v>-8.2944233735211199</v>
      </c>
      <c r="EW35" s="7">
        <v>-8.2944233735211199</v>
      </c>
      <c r="EX35" s="7">
        <v>-8.2944233735211199</v>
      </c>
      <c r="EY35" s="7">
        <v>-8.2944233735211199</v>
      </c>
      <c r="EZ35" s="7">
        <v>-8.2944233735211199</v>
      </c>
      <c r="FA35" s="7">
        <v>-8.2944233735211199</v>
      </c>
      <c r="FB35" s="7">
        <v>-2.4946915294464098</v>
      </c>
      <c r="FC35" s="7">
        <v>-0.25749750329624499</v>
      </c>
      <c r="FD35" s="7">
        <v>-4.0020739387145596</v>
      </c>
      <c r="FE35" s="7">
        <v>-0.86126523680176303</v>
      </c>
      <c r="FF35" s="7">
        <v>-3.02528768033666</v>
      </c>
      <c r="FG35" s="7">
        <v>-0.92837653459667502</v>
      </c>
      <c r="FH35" s="7">
        <v>-0.51491458343256402</v>
      </c>
      <c r="FI35" s="7">
        <v>-1.95885684191341</v>
      </c>
      <c r="FJ35" s="7">
        <v>-1.2654509621483201</v>
      </c>
      <c r="FK35" s="7">
        <v>-2.6887021928492199</v>
      </c>
      <c r="FL35" s="7">
        <v>-0.95825498421941202</v>
      </c>
      <c r="FM35" s="7">
        <v>-0.71686119138696502</v>
      </c>
      <c r="FN35" s="7">
        <v>-1.7171546809602201</v>
      </c>
      <c r="FO35" s="7">
        <v>-0.53724820154213004</v>
      </c>
      <c r="FP35" s="7">
        <v>-2.1996489118012499</v>
      </c>
      <c r="FQ35" s="7">
        <v>-1.98513256483972</v>
      </c>
      <c r="FR35" s="7">
        <v>-1.6126494185240201</v>
      </c>
      <c r="FS35" s="7">
        <v>6.4273375572604999E-2</v>
      </c>
      <c r="FT35" s="7">
        <v>-2.08387149042886</v>
      </c>
      <c r="FU35" s="7">
        <v>-1.7180694100407501</v>
      </c>
      <c r="FV35" s="7">
        <v>-2.0559718034144798</v>
      </c>
      <c r="FW35" s="7">
        <v>-1.5903558924362899</v>
      </c>
      <c r="FX35" s="7">
        <v>-0.21469072864288399</v>
      </c>
      <c r="FY35" s="7">
        <v>-0.77170950825031204</v>
      </c>
      <c r="FZ35" s="7">
        <v>-1.0536231529608999</v>
      </c>
      <c r="GA35" s="7">
        <v>-0.69624963355029501</v>
      </c>
      <c r="GB35" s="7">
        <v>-0.89443219393487206</v>
      </c>
      <c r="GC35" s="7">
        <v>-2.6258018639585101</v>
      </c>
      <c r="GD35" s="7">
        <v>-1.18696513991425</v>
      </c>
      <c r="GE35" s="7">
        <v>9.8484689373603607E-2</v>
      </c>
      <c r="GF35" s="7">
        <v>0.54292392074374196</v>
      </c>
      <c r="GG35" s="7">
        <v>4.9701319213214697E-2</v>
      </c>
      <c r="GH35" s="7">
        <v>-2.4568824486865801</v>
      </c>
      <c r="GI35" s="7">
        <v>-2.3862996753133201</v>
      </c>
      <c r="GJ35" s="7">
        <v>-0.83838484941456304</v>
      </c>
      <c r="GK35" s="7">
        <v>-1.6876056337932099</v>
      </c>
      <c r="GL35" s="7">
        <v>-8.2944233735211199</v>
      </c>
      <c r="GM35" s="7">
        <v>-8.2944233735211199</v>
      </c>
      <c r="GN35" s="7">
        <v>-8.2944233735211199</v>
      </c>
      <c r="GO35" s="7">
        <v>-6.1244306855670301</v>
      </c>
      <c r="GP35" s="7">
        <v>-5.2339010479660999</v>
      </c>
      <c r="GQ35" s="7">
        <v>-3.6264380255261202</v>
      </c>
      <c r="GR35" s="7">
        <v>-0.81052113111780399</v>
      </c>
      <c r="GS35" s="7">
        <v>-1.92384624946489</v>
      </c>
      <c r="GT35" s="7">
        <v>-0.97667989770323305</v>
      </c>
      <c r="GU35" s="7">
        <v>-0.89912542739536305</v>
      </c>
      <c r="GV35" s="7">
        <v>-4.1335422874987797</v>
      </c>
      <c r="GW35" s="7">
        <v>-8.2944233735211199</v>
      </c>
      <c r="GX35" s="7">
        <v>-3.7020932696985298</v>
      </c>
      <c r="GY35" s="7">
        <v>-2.5813244322275701</v>
      </c>
      <c r="GZ35" s="7">
        <v>-5.2521558571754401</v>
      </c>
      <c r="HA35" s="7">
        <v>-8.2944233735211199</v>
      </c>
      <c r="HB35" s="7">
        <v>-8.2944233735211199</v>
      </c>
      <c r="HC35" s="7">
        <v>-4.9699090716299299</v>
      </c>
      <c r="HD35" s="7">
        <v>-8.2944233735211199</v>
      </c>
      <c r="HE35" s="7">
        <v>-8.2944233735211199</v>
      </c>
      <c r="HF35" s="7">
        <v>-3.3698907784782799</v>
      </c>
      <c r="HG35" s="7">
        <v>-8.2944233735211199</v>
      </c>
      <c r="HH35" s="7">
        <v>-4.8351709430792598</v>
      </c>
      <c r="HI35" s="7">
        <v>-4.6605097387402399</v>
      </c>
      <c r="HJ35" s="7">
        <v>-8.2944233735211199</v>
      </c>
      <c r="HK35" s="7">
        <v>6.0365927621214599</v>
      </c>
      <c r="HL35" s="7">
        <v>6.4892179658070503</v>
      </c>
      <c r="HM35" s="7">
        <v>6.2557010588600699</v>
      </c>
      <c r="HN35" s="7">
        <v>6.1635946096439698</v>
      </c>
      <c r="HO35" s="7">
        <v>6.1346724030028401</v>
      </c>
      <c r="HP35" s="7">
        <v>6.5483770689402103</v>
      </c>
      <c r="HQ35" s="7">
        <v>5.3148870542390103</v>
      </c>
      <c r="HR35" s="7">
        <v>6.8633057292473802</v>
      </c>
      <c r="HS35" s="7">
        <v>5.7861976132089703</v>
      </c>
      <c r="HT35" s="7">
        <v>5.6808260867437603</v>
      </c>
      <c r="HU35" s="7">
        <v>6.30752190975047</v>
      </c>
      <c r="HV35" s="7">
        <v>6.2275945736292897</v>
      </c>
      <c r="HW35" s="7">
        <v>6.4842650709120804</v>
      </c>
      <c r="HX35" s="7">
        <v>5.8291906265540998</v>
      </c>
      <c r="HY35" s="7">
        <v>5.9947376870053102</v>
      </c>
      <c r="HZ35" s="7">
        <v>6.3302825500092803</v>
      </c>
      <c r="IA35" s="7">
        <v>6.1989413456229103</v>
      </c>
      <c r="IB35" s="7">
        <v>6.2568889257476803</v>
      </c>
      <c r="IC35" s="7">
        <v>6.15178951726765</v>
      </c>
      <c r="ID35" s="7">
        <v>6.6121824005824799</v>
      </c>
      <c r="IE35" s="7">
        <v>6.97918141108683</v>
      </c>
      <c r="IF35" s="7">
        <v>5.4614056065709704</v>
      </c>
      <c r="IG35" s="7">
        <v>6.1092840929616301</v>
      </c>
      <c r="IH35" s="7">
        <v>5.6642523986786601</v>
      </c>
      <c r="II35" s="7">
        <v>6.4375773204349898</v>
      </c>
      <c r="IJ35" s="7">
        <v>6.0084733519403004</v>
      </c>
      <c r="IK35" s="7">
        <v>6.2270103336424398</v>
      </c>
      <c r="IL35" s="7">
        <v>6.0137323303169197</v>
      </c>
      <c r="IM35" s="7">
        <v>5.4739170203647003</v>
      </c>
      <c r="IN35" s="7">
        <v>6.0917462163927301</v>
      </c>
      <c r="IO35" s="7">
        <v>3.5871029185024699</v>
      </c>
      <c r="IP35" s="7">
        <v>4.3962347856778097</v>
      </c>
      <c r="IQ35" s="7">
        <v>4.0296908520177404</v>
      </c>
      <c r="IR35" s="7">
        <v>3.86259945913381</v>
      </c>
      <c r="IS35" s="7">
        <v>4.3601127565991904</v>
      </c>
      <c r="IT35" s="7">
        <v>4.3184213589814604</v>
      </c>
      <c r="IU35" s="7">
        <v>4.0895657238928402</v>
      </c>
      <c r="IV35" s="7">
        <v>3.51537873894554</v>
      </c>
      <c r="IW35" s="7">
        <v>3.95037346768716</v>
      </c>
      <c r="IX35" s="7">
        <v>3.9795609725746401</v>
      </c>
      <c r="IY35" s="7">
        <v>3.9760051827243599</v>
      </c>
      <c r="IZ35" s="7">
        <v>4.3071884472997501</v>
      </c>
      <c r="JA35" s="7">
        <v>3.7511858168111401</v>
      </c>
      <c r="JB35" s="7">
        <v>3.7126318924000601</v>
      </c>
      <c r="JC35" s="7">
        <v>3.93482707932443</v>
      </c>
      <c r="JD35" s="7">
        <v>4.0143150601478004</v>
      </c>
      <c r="JE35" s="7">
        <v>3.8887112454818902</v>
      </c>
      <c r="JF35" s="7">
        <v>3.9559090944214201</v>
      </c>
      <c r="JG35" s="7">
        <v>5.7091514950160001</v>
      </c>
      <c r="JH35" s="7">
        <v>4.1450957652691596</v>
      </c>
      <c r="JI35" s="7">
        <v>3.27505509428702</v>
      </c>
      <c r="JJ35" s="7">
        <v>3.3404319836649798</v>
      </c>
      <c r="JK35" s="7">
        <v>5.3731947177520096</v>
      </c>
      <c r="JL35" s="7">
        <v>5.1476876466278396</v>
      </c>
      <c r="JM35" s="7">
        <v>3.3439071169118901</v>
      </c>
      <c r="JN35" s="7">
        <v>5.1767537554584901</v>
      </c>
      <c r="JO35" s="7">
        <v>5.0483482817454197</v>
      </c>
      <c r="JP35" s="7">
        <v>4.2071362195281798</v>
      </c>
      <c r="JQ35" s="7">
        <v>5.1966377474491301</v>
      </c>
      <c r="JR35" s="7">
        <v>3.9834833966441199</v>
      </c>
      <c r="JS35" s="7">
        <v>4.73727535089066</v>
      </c>
      <c r="JT35" s="7">
        <v>5.47112933479431</v>
      </c>
      <c r="JU35" s="7">
        <v>3.8714946589069399</v>
      </c>
      <c r="JV35" s="7">
        <v>4.8176272699699796</v>
      </c>
      <c r="JW35" s="7">
        <v>5.7877588050722899</v>
      </c>
      <c r="JX35" s="7">
        <v>3.3734589605042</v>
      </c>
      <c r="JY35" s="7">
        <v>5.2490991931116104</v>
      </c>
      <c r="JZ35" s="7">
        <v>5.8444959138023602</v>
      </c>
      <c r="KA35" s="7">
        <v>3.71099817079938</v>
      </c>
      <c r="KB35" s="7">
        <v>5.4685795108903497</v>
      </c>
      <c r="KC35" s="7">
        <v>5.3515516726756402</v>
      </c>
      <c r="KD35" s="7">
        <v>5.5031582472927498</v>
      </c>
      <c r="KE35" s="7">
        <v>5.0996050051711901</v>
      </c>
      <c r="KF35" s="7">
        <v>5.0137020852788501</v>
      </c>
      <c r="KG35" s="7">
        <v>4.8060460713318003</v>
      </c>
      <c r="KH35" s="7">
        <v>4.8398828236588196</v>
      </c>
      <c r="KI35" s="7">
        <v>5.66601412175942</v>
      </c>
      <c r="KJ35" s="7">
        <v>5.5385018156861801</v>
      </c>
      <c r="KK35" s="7">
        <v>4.8864528445173798</v>
      </c>
      <c r="KL35" s="7">
        <v>5.9088511204506498</v>
      </c>
      <c r="KM35" s="7">
        <v>5.9992722046524101</v>
      </c>
      <c r="KN35" s="7">
        <v>5.9842047025032397</v>
      </c>
      <c r="KO35" s="7">
        <v>5.0802875294464096</v>
      </c>
      <c r="KP35" s="7">
        <v>5.8956331373824904</v>
      </c>
      <c r="KQ35" s="7">
        <v>3.09915375635051</v>
      </c>
      <c r="KR35" s="7">
        <v>5.0461434851195897</v>
      </c>
      <c r="KS35" s="7">
        <v>4.10420733982484</v>
      </c>
      <c r="KT35" s="7">
        <v>5.9256168218016301</v>
      </c>
      <c r="KU35" s="7">
        <v>5.0943398069081001</v>
      </c>
      <c r="KV35" s="7">
        <v>6.0698818633652696</v>
      </c>
      <c r="KW35" s="7">
        <v>5.21789254521196</v>
      </c>
      <c r="KX35" s="7">
        <v>4.4342296373036296</v>
      </c>
      <c r="KY35" s="7">
        <v>6.0230144086222301</v>
      </c>
      <c r="KZ35" s="7">
        <v>-3.0428046099823201</v>
      </c>
      <c r="LA35" s="7">
        <v>-2.8156486867888799</v>
      </c>
      <c r="LB35" s="7">
        <v>-2.3959270008542601</v>
      </c>
      <c r="LC35" s="7">
        <v>-3.1159486621904202</v>
      </c>
      <c r="LD35" s="7">
        <v>-1.21715319401448</v>
      </c>
      <c r="LE35" s="7">
        <v>-3.70697733636288</v>
      </c>
      <c r="LF35" s="7">
        <v>-0.65627811715169804</v>
      </c>
      <c r="LG35" s="7">
        <v>-1.3272206358955601</v>
      </c>
      <c r="LH35" s="7">
        <v>-1.2624083006583899</v>
      </c>
      <c r="LI35" s="7">
        <v>-0.99484224635727103</v>
      </c>
      <c r="LJ35" s="7">
        <v>-0.96242048713145101</v>
      </c>
      <c r="LK35" s="7">
        <v>-1.0148011358617499</v>
      </c>
      <c r="LL35" s="7">
        <v>-8.2944233735211199</v>
      </c>
      <c r="LM35" s="7">
        <v>-5.8429314298941798E-2</v>
      </c>
      <c r="LN35" s="7">
        <v>-1.16123117500516</v>
      </c>
      <c r="LO35" s="7">
        <v>-2.1187640252375002</v>
      </c>
      <c r="LP35" s="7">
        <v>-1.8203752821486801</v>
      </c>
      <c r="LQ35" s="7">
        <v>-2.4753914403767401</v>
      </c>
      <c r="LR35" s="7">
        <v>-0.98062981739024702</v>
      </c>
      <c r="LS35" s="7">
        <v>-2.2525556780880698</v>
      </c>
      <c r="LT35" s="7">
        <v>-2.3651667322124301</v>
      </c>
      <c r="LU35" s="7">
        <v>-2.9056713295018701</v>
      </c>
      <c r="LV35" s="7">
        <v>-2.83293329124011</v>
      </c>
      <c r="LW35" s="7">
        <v>-1.9231688550808601</v>
      </c>
      <c r="LX35" s="7">
        <v>-1.8378688117236099</v>
      </c>
      <c r="LY35" s="7">
        <v>-4.2003121718588101</v>
      </c>
      <c r="LZ35" s="7">
        <v>-2.3947068582066899</v>
      </c>
      <c r="MA35" s="7">
        <v>-0.61304752982916</v>
      </c>
      <c r="MB35" s="7">
        <v>-2.0030209145199001</v>
      </c>
      <c r="MC35" s="7">
        <v>-1.7215885358176299</v>
      </c>
      <c r="MD35" s="7">
        <v>-8.2944233735211199</v>
      </c>
      <c r="ME35" s="7">
        <v>-8.2944233735211199</v>
      </c>
      <c r="MF35" s="7">
        <v>-8.2944233735211199</v>
      </c>
      <c r="MG35" s="7">
        <v>-8.2944233735211199</v>
      </c>
      <c r="MH35" s="7">
        <v>-8.2944233735211199</v>
      </c>
      <c r="MI35" s="7">
        <v>-8.2944233735211199</v>
      </c>
      <c r="MJ35" s="7">
        <v>-8.2944233735211199</v>
      </c>
      <c r="MK35" s="7">
        <v>-8.2944233735211199</v>
      </c>
      <c r="ML35" s="7">
        <v>-8.2944233735211199</v>
      </c>
      <c r="MM35" s="7">
        <v>-8.2944233735211199</v>
      </c>
      <c r="MN35" s="7">
        <v>-8.2944233735211199</v>
      </c>
      <c r="MO35" s="7">
        <v>-8.2944233735211199</v>
      </c>
      <c r="MP35" s="7">
        <v>-8.2944233735211199</v>
      </c>
      <c r="MQ35" s="7">
        <v>-8.2944233735211199</v>
      </c>
      <c r="MR35" s="7">
        <v>-8.2944233735211199</v>
      </c>
      <c r="MS35" s="7">
        <v>-8.2944233735211199</v>
      </c>
      <c r="MT35" s="7">
        <v>-8.2944233735211199</v>
      </c>
      <c r="MU35" s="7">
        <v>-8.2944233735211199</v>
      </c>
      <c r="MV35" s="7">
        <v>-8.2944233735211199</v>
      </c>
      <c r="MW35" s="7">
        <v>-8.2944233735211199</v>
      </c>
      <c r="MX35" s="7">
        <v>-8.2944233735211199</v>
      </c>
      <c r="MY35" s="7">
        <v>-5.7241727082406397</v>
      </c>
      <c r="MZ35" s="7">
        <v>-8.2944233735211199</v>
      </c>
      <c r="NA35" s="7">
        <v>-8.2944233735211199</v>
      </c>
      <c r="NB35" s="7">
        <v>-8.2944233735211199</v>
      </c>
      <c r="NC35" s="7">
        <v>-4.0021190598545697</v>
      </c>
      <c r="ND35" s="7">
        <v>-8.2944233735211199</v>
      </c>
      <c r="NE35" s="7">
        <v>-8.2944233735211199</v>
      </c>
      <c r="NF35" s="7">
        <v>-8.2944233735211199</v>
      </c>
      <c r="NG35" s="7">
        <v>-5.4309661392769497</v>
      </c>
    </row>
    <row r="36" spans="1:371" s="5" customFormat="1" x14ac:dyDescent="0.3">
      <c r="A36" s="1" t="s">
        <v>112</v>
      </c>
      <c r="B36" s="1">
        <v>2.57841352857956</v>
      </c>
      <c r="C36" s="1">
        <v>5.25256217800609</v>
      </c>
      <c r="D36" s="1">
        <v>3.8311764970749298</v>
      </c>
      <c r="E36" s="1">
        <v>3.49470426045372</v>
      </c>
      <c r="F36" s="1">
        <v>4.1878514410136596</v>
      </c>
      <c r="G36" s="1">
        <v>3.67702581724767</v>
      </c>
      <c r="H36" s="1">
        <v>5.54882799414926</v>
      </c>
      <c r="I36" s="1">
        <v>3.49470426045372</v>
      </c>
      <c r="J36" s="1">
        <v>3.2715607091395098</v>
      </c>
      <c r="K36" s="1">
        <v>3.9647078896994499</v>
      </c>
      <c r="L36" s="1">
        <v>3.9647078896994499</v>
      </c>
      <c r="M36" s="1">
        <v>4.5243236776348796</v>
      </c>
      <c r="N36" s="1">
        <v>3.67702581724767</v>
      </c>
      <c r="O36" s="1">
        <v>4.77563810591578</v>
      </c>
      <c r="P36" s="1">
        <v>3.2715607091395098</v>
      </c>
      <c r="Q36" s="1">
        <v>4.1878514410136596</v>
      </c>
      <c r="R36" s="1">
        <v>3.49470426045372</v>
      </c>
      <c r="S36" s="1">
        <v>5.0207605639487696</v>
      </c>
      <c r="T36" s="1">
        <v>3.2715607091395098</v>
      </c>
      <c r="U36" s="1">
        <v>2.9838786366877299</v>
      </c>
      <c r="V36" s="1">
        <v>3.49470426045372</v>
      </c>
      <c r="W36" s="1">
        <v>3.2715607091395098</v>
      </c>
      <c r="X36" s="1">
        <v>3.8311764970749298</v>
      </c>
      <c r="Y36" s="1">
        <v>4.1878514410136596</v>
      </c>
      <c r="Z36" s="1">
        <v>4.9297887857430398</v>
      </c>
      <c r="AA36" s="1">
        <v>3.2715607091395098</v>
      </c>
      <c r="AB36" s="1">
        <v>3.2715607091395098</v>
      </c>
      <c r="AC36" s="1">
        <v>3.67702581724767</v>
      </c>
      <c r="AD36" s="1">
        <v>3.2715607091395098</v>
      </c>
      <c r="AE36" s="1">
        <v>3.2715607091395098</v>
      </c>
      <c r="AF36" s="1">
        <v>2.9838786366877299</v>
      </c>
      <c r="AG36" s="1">
        <v>3.2715607091395098</v>
      </c>
      <c r="AH36" s="1">
        <v>4.1878514410136596</v>
      </c>
      <c r="AI36" s="1">
        <v>4.1878514410136596</v>
      </c>
      <c r="AJ36" s="1">
        <v>4.77563810591578</v>
      </c>
      <c r="AK36" s="1">
        <v>5.4687852864757298</v>
      </c>
      <c r="AL36" s="1">
        <v>5.1433628860410998</v>
      </c>
      <c r="AM36" s="1">
        <v>2.9838786366877299</v>
      </c>
      <c r="AN36" s="1">
        <v>4.2831616208179897</v>
      </c>
      <c r="AO36" s="1">
        <v>3.49470426045372</v>
      </c>
      <c r="AP36" s="1">
        <v>1.8852663480196199</v>
      </c>
      <c r="AQ36" s="1">
        <v>2.9838786366877299</v>
      </c>
      <c r="AR36" s="1">
        <v>4.7184796920758298</v>
      </c>
      <c r="AS36" s="1">
        <v>3.67702581724767</v>
      </c>
      <c r="AT36" s="1">
        <v>3.8311764970749298</v>
      </c>
      <c r="AU36" s="1">
        <v>3.9647078896994499</v>
      </c>
      <c r="AV36" s="1">
        <v>3.9647078896994499</v>
      </c>
      <c r="AW36" s="1">
        <v>4.7184796920758298</v>
      </c>
      <c r="AX36" s="1">
        <v>5.25256217800609</v>
      </c>
      <c r="AY36" s="1">
        <v>2.57841352857956</v>
      </c>
      <c r="AZ36" s="1">
        <v>4.5243236776348796</v>
      </c>
      <c r="BA36" s="1">
        <v>2.57841352857956</v>
      </c>
      <c r="BB36" s="1">
        <v>3.67702581724767</v>
      </c>
      <c r="BC36" s="1">
        <v>1.8852663480196199</v>
      </c>
      <c r="BD36" s="1">
        <v>2.9838786366877299</v>
      </c>
      <c r="BE36" s="1">
        <v>4.8297053271860602</v>
      </c>
      <c r="BF36" s="1">
        <v>3.2715607091395098</v>
      </c>
      <c r="BG36" s="1">
        <v>2.57841352857956</v>
      </c>
      <c r="BH36" s="1">
        <v>3.67702581724767</v>
      </c>
      <c r="BI36" s="1">
        <v>3.67702581724767</v>
      </c>
      <c r="BJ36" s="1">
        <v>3.8311764970749298</v>
      </c>
      <c r="BK36" s="1">
        <v>3.2715607091395098</v>
      </c>
      <c r="BL36" s="1">
        <v>2.57841352857956</v>
      </c>
      <c r="BM36" s="1">
        <v>2.57841352857956</v>
      </c>
      <c r="BN36" s="1">
        <v>1.8852663480196199</v>
      </c>
      <c r="BO36" s="1">
        <v>4.0824909253558399</v>
      </c>
      <c r="BP36" s="1">
        <v>4.1878514410136596</v>
      </c>
      <c r="BQ36" s="1">
        <v>3.2715607091395098</v>
      </c>
      <c r="BR36" s="1">
        <v>2.9838786366877299</v>
      </c>
      <c r="BS36" s="1">
        <v>1.8852663480196199</v>
      </c>
      <c r="BT36" s="1">
        <v>5.54882799414926</v>
      </c>
      <c r="BU36" s="1">
        <v>5.5228525077460002</v>
      </c>
      <c r="BV36" s="1">
        <v>3.2715607091395098</v>
      </c>
      <c r="BW36" s="1">
        <v>2.9838786366877299</v>
      </c>
      <c r="BX36" s="1">
        <v>1.8852663480196199</v>
      </c>
      <c r="BY36" s="1">
        <v>1.8852663480196199</v>
      </c>
      <c r="BZ36" s="1">
        <v>1.8852663480196199</v>
      </c>
      <c r="CA36" s="1">
        <v>3.49470426045372</v>
      </c>
      <c r="CB36" s="1">
        <v>3.2715607091395098</v>
      </c>
      <c r="CC36" s="1">
        <v>2.57841352857956</v>
      </c>
      <c r="CD36" s="1">
        <v>2.9838786366877299</v>
      </c>
      <c r="CE36" s="1">
        <v>2.57841352857956</v>
      </c>
      <c r="CF36" s="1">
        <v>1.8852663480196199</v>
      </c>
      <c r="CG36" s="1">
        <v>1.8852663480196199</v>
      </c>
      <c r="CH36" s="1">
        <v>3.67702581724767</v>
      </c>
      <c r="CI36" s="1">
        <v>3.49470426045372</v>
      </c>
      <c r="CJ36" s="1">
        <v>2.57841352857956</v>
      </c>
      <c r="CK36" s="1">
        <v>2.57841352857956</v>
      </c>
      <c r="CL36" s="1">
        <v>2.57841352857956</v>
      </c>
      <c r="CM36" s="1">
        <v>2.57841352857956</v>
      </c>
      <c r="CN36" s="1">
        <v>2.57841352857956</v>
      </c>
      <c r="CO36" s="1">
        <v>2.9838786366877299</v>
      </c>
      <c r="CP36" s="1">
        <v>3.2715607091395098</v>
      </c>
      <c r="CQ36" s="1">
        <v>4.5933165491218304</v>
      </c>
      <c r="CR36" s="1">
        <v>4.3701729978076198</v>
      </c>
      <c r="CS36" s="1">
        <v>0</v>
      </c>
      <c r="CT36" s="1">
        <v>3.2715607091395098</v>
      </c>
      <c r="CU36" s="1">
        <v>3.2715607091395098</v>
      </c>
      <c r="CV36" s="7">
        <v>-0.58174537532985404</v>
      </c>
      <c r="CW36" s="7">
        <v>-3.0305870876276502</v>
      </c>
      <c r="CX36" s="7">
        <v>-0.16074815454781799</v>
      </c>
      <c r="CY36" s="7">
        <v>-1.50986646039816</v>
      </c>
      <c r="CZ36" s="7">
        <v>-7.3250740239565699</v>
      </c>
      <c r="DA36" s="7">
        <v>-1.0998999426496601</v>
      </c>
      <c r="DB36" s="7">
        <v>-0.551400003032958</v>
      </c>
      <c r="DC36" s="7">
        <v>-1.6295253542274699</v>
      </c>
      <c r="DD36" s="7">
        <v>-7.3250740239565699</v>
      </c>
      <c r="DE36" s="7">
        <v>-7.3250740239565699</v>
      </c>
      <c r="DF36" s="7">
        <v>-6.3789060939322804</v>
      </c>
      <c r="DG36" s="7">
        <v>-1.33883309622381</v>
      </c>
      <c r="DH36" s="7">
        <v>-7.3250740239565699</v>
      </c>
      <c r="DI36" s="7">
        <v>-1.2530945729849099</v>
      </c>
      <c r="DJ36" s="7">
        <v>-7.3250740239565699</v>
      </c>
      <c r="DK36" s="7">
        <v>-7.3250740239565699</v>
      </c>
      <c r="DL36" s="7">
        <v>-0.90153164951568998</v>
      </c>
      <c r="DM36" s="7">
        <v>-7.3250740239565699</v>
      </c>
      <c r="DN36" s="7">
        <v>-7.3250740239565699</v>
      </c>
      <c r="DO36" s="7">
        <v>-1.96822363322287</v>
      </c>
      <c r="DP36" s="7">
        <v>-7.3250740239565699</v>
      </c>
      <c r="DQ36" s="7">
        <v>-3.8330583541285499</v>
      </c>
      <c r="DR36" s="7">
        <v>-0.50273612033267201</v>
      </c>
      <c r="DS36" s="7">
        <v>-3.6303988972460499</v>
      </c>
      <c r="DT36" s="7">
        <v>0.58167208366210199</v>
      </c>
      <c r="DU36" s="7">
        <v>-7.3250740239565699</v>
      </c>
      <c r="DV36" s="7">
        <v>-2.90424503285915</v>
      </c>
      <c r="DW36" s="7">
        <v>-0.80921088399332897</v>
      </c>
      <c r="DX36" s="7">
        <v>-0.52803133524407797</v>
      </c>
      <c r="DY36" s="7">
        <v>-7.3250740239565699</v>
      </c>
      <c r="DZ36" s="7">
        <v>-7.3250740239565699</v>
      </c>
      <c r="EA36" s="7">
        <v>-7.3250740239565699</v>
      </c>
      <c r="EB36" s="7">
        <v>-7.3250740239565699</v>
      </c>
      <c r="EC36" s="7">
        <v>-7.3250740239565699</v>
      </c>
      <c r="ED36" s="7">
        <v>-7.3250740239565699</v>
      </c>
      <c r="EE36" s="7">
        <v>-7.3250740239565699</v>
      </c>
      <c r="EF36" s="7">
        <v>-7.3250740239565699</v>
      </c>
      <c r="EG36" s="7">
        <v>-7.3250740239565699</v>
      </c>
      <c r="EH36" s="7">
        <v>-7.3250740239565699</v>
      </c>
      <c r="EI36" s="7">
        <v>-7.3250740239565699</v>
      </c>
      <c r="EJ36" s="7">
        <v>-7.3250740239565699</v>
      </c>
      <c r="EK36" s="7">
        <v>-7.3250740239565699</v>
      </c>
      <c r="EL36" s="7">
        <v>-7.3250740239565699</v>
      </c>
      <c r="EM36" s="7">
        <v>-7.3250740239565699</v>
      </c>
      <c r="EN36" s="7">
        <v>-7.3250740239565699</v>
      </c>
      <c r="EO36" s="7">
        <v>-7.3250740239565699</v>
      </c>
      <c r="EP36" s="7">
        <v>-7.3250740239565699</v>
      </c>
      <c r="EQ36" s="7">
        <v>-7.3250740239565699</v>
      </c>
      <c r="ER36" s="7">
        <v>-7.3250740239565699</v>
      </c>
      <c r="ES36" s="7">
        <v>-7.3250740239565699</v>
      </c>
      <c r="ET36" s="7">
        <v>-7.3250740239565699</v>
      </c>
      <c r="EU36" s="7">
        <v>-7.3250740239565699</v>
      </c>
      <c r="EV36" s="7">
        <v>-7.3250740239565699</v>
      </c>
      <c r="EW36" s="7">
        <v>-7.3250740239565699</v>
      </c>
      <c r="EX36" s="7">
        <v>-7.3250740239565699</v>
      </c>
      <c r="EY36" s="7">
        <v>-7.3250740239565699</v>
      </c>
      <c r="EZ36" s="7">
        <v>-7.3250740239565699</v>
      </c>
      <c r="FA36" s="7">
        <v>-7.3250740239565699</v>
      </c>
      <c r="FB36" s="7">
        <v>-7.3250740239565699</v>
      </c>
      <c r="FC36" s="7">
        <v>-1.31704247069015</v>
      </c>
      <c r="FD36" s="7">
        <v>-4.3260671178689201</v>
      </c>
      <c r="FE36" s="7">
        <v>-0.222368928031001</v>
      </c>
      <c r="FF36" s="7">
        <v>0.509472661335586</v>
      </c>
      <c r="FG36" s="7">
        <v>-1.5481712075501699</v>
      </c>
      <c r="FH36" s="7">
        <v>-1.6150676248304701</v>
      </c>
      <c r="FI36" s="7">
        <v>-1.2823936854643101</v>
      </c>
      <c r="FJ36" s="7">
        <v>2.52109072705533E-2</v>
      </c>
      <c r="FK36" s="7">
        <v>-7.3250740239565699</v>
      </c>
      <c r="FL36" s="7">
        <v>-2.0007186088597502</v>
      </c>
      <c r="FM36" s="7">
        <v>-7.3250740239565699</v>
      </c>
      <c r="FN36" s="7">
        <v>-1.44893896242217</v>
      </c>
      <c r="FO36" s="7">
        <v>-1.64297494413152</v>
      </c>
      <c r="FP36" s="7">
        <v>-1.29978792837307</v>
      </c>
      <c r="FQ36" s="7">
        <v>-1.17576420187952</v>
      </c>
      <c r="FR36" s="7">
        <v>-1.4861984600923299</v>
      </c>
      <c r="FS36" s="7">
        <v>0.29565067053260402</v>
      </c>
      <c r="FT36" s="7">
        <v>-1.3433366326071701</v>
      </c>
      <c r="FU36" s="7">
        <v>-7.3250740239565699</v>
      </c>
      <c r="FV36" s="7">
        <v>-2.1376323537544599</v>
      </c>
      <c r="FW36" s="7">
        <v>-0.137908288206916</v>
      </c>
      <c r="FX36" s="7">
        <v>-0.88819155184562104</v>
      </c>
      <c r="FY36" s="7">
        <v>-0.31708434542865799</v>
      </c>
      <c r="FZ36" s="7">
        <v>-2.6974087601411001</v>
      </c>
      <c r="GA36" s="7">
        <v>-7.3250740239565699</v>
      </c>
      <c r="GB36" s="7">
        <v>-0.42777017135499101</v>
      </c>
      <c r="GC36" s="7">
        <v>-1.9940765180199</v>
      </c>
      <c r="GD36" s="7">
        <v>-0.71677789576705397</v>
      </c>
      <c r="GE36" s="7">
        <v>-1.71326430450693</v>
      </c>
      <c r="GF36" s="7">
        <v>-1.2844241526699101</v>
      </c>
      <c r="GG36" s="7">
        <v>-7.3250740239565699</v>
      </c>
      <c r="GH36" s="7">
        <v>-1.33345198925041</v>
      </c>
      <c r="GI36" s="7">
        <v>1.72001835244746E-2</v>
      </c>
      <c r="GJ36" s="7">
        <v>-0.764898037197003</v>
      </c>
      <c r="GK36" s="7">
        <v>0.326241092325535</v>
      </c>
      <c r="GL36" s="7">
        <v>-7.3250740239565699</v>
      </c>
      <c r="GM36" s="7">
        <v>-7.3250740239565699</v>
      </c>
      <c r="GN36" s="7">
        <v>-7.3250740239565699</v>
      </c>
      <c r="GO36" s="7">
        <v>-7.3250740239565699</v>
      </c>
      <c r="GP36" s="7">
        <v>-7.3250740239565699</v>
      </c>
      <c r="GQ36" s="7">
        <v>-7.3250740239565699</v>
      </c>
      <c r="GR36" s="7">
        <v>-2.8970563771818498</v>
      </c>
      <c r="GS36" s="7">
        <v>-2.4624902695369801</v>
      </c>
      <c r="GT36" s="7">
        <v>-7.3250740239565699</v>
      </c>
      <c r="GU36" s="7">
        <v>-2.0048924311783498</v>
      </c>
      <c r="GV36" s="7">
        <v>-7.3250740239565699</v>
      </c>
      <c r="GW36" s="7">
        <v>-7.3250740239565699</v>
      </c>
      <c r="GX36" s="7">
        <v>-7.3250740239565699</v>
      </c>
      <c r="GY36" s="7">
        <v>-7.3250740239565699</v>
      </c>
      <c r="GZ36" s="7">
        <v>-7.3250740239565699</v>
      </c>
      <c r="HA36" s="7">
        <v>-1.2980179373404599</v>
      </c>
      <c r="HB36" s="7">
        <v>-7.3250740239565699</v>
      </c>
      <c r="HC36" s="7">
        <v>-7.3250740239565699</v>
      </c>
      <c r="HD36" s="7">
        <v>-7.3250740239565699</v>
      </c>
      <c r="HE36" s="7">
        <v>-7.3250740239565699</v>
      </c>
      <c r="HF36" s="7">
        <v>-7.3250740239565699</v>
      </c>
      <c r="HG36" s="7">
        <v>-7.3250740239565699</v>
      </c>
      <c r="HH36" s="7">
        <v>-7.3250740239565699</v>
      </c>
      <c r="HI36" s="7">
        <v>-3.0075365783037702</v>
      </c>
      <c r="HJ36" s="7">
        <v>-7.3250740239565699</v>
      </c>
      <c r="HK36" s="7">
        <v>5.7517365613299303</v>
      </c>
      <c r="HL36" s="7">
        <v>5.8859528199856097</v>
      </c>
      <c r="HM36" s="7">
        <v>6.0878698464176599</v>
      </c>
      <c r="HN36" s="7">
        <v>5.5847867855204498</v>
      </c>
      <c r="HO36" s="7">
        <v>5.6143710346267701</v>
      </c>
      <c r="HP36" s="7">
        <v>4.65442883240424</v>
      </c>
      <c r="HQ36" s="7">
        <v>4.8187342060300198</v>
      </c>
      <c r="HR36" s="7">
        <v>5.3413481748283704</v>
      </c>
      <c r="HS36" s="7">
        <v>6.8245365734785102</v>
      </c>
      <c r="HT36" s="7">
        <v>5.9238694215008803</v>
      </c>
      <c r="HU36" s="7">
        <v>6.4463698018486104</v>
      </c>
      <c r="HV36" s="7">
        <v>6.4929316386436202</v>
      </c>
      <c r="HW36" s="7">
        <v>6.41760815205991</v>
      </c>
      <c r="HX36" s="7">
        <v>6.2470233088480596</v>
      </c>
      <c r="HY36" s="7">
        <v>6.9688573640175004</v>
      </c>
      <c r="HZ36" s="7">
        <v>5.9704578989448196</v>
      </c>
      <c r="IA36" s="7">
        <v>6.9597921595944197</v>
      </c>
      <c r="IB36" s="7">
        <v>6.9487093252377399</v>
      </c>
      <c r="IC36" s="7">
        <v>5.4575904968826698</v>
      </c>
      <c r="ID36" s="7">
        <v>5.8496094514919603</v>
      </c>
      <c r="IE36" s="7">
        <v>6.5779392877520104</v>
      </c>
      <c r="IF36" s="7">
        <v>5.7687150282496296</v>
      </c>
      <c r="IG36" s="7">
        <v>6.8712113431894899</v>
      </c>
      <c r="IH36" s="7">
        <v>6.6450233387186799</v>
      </c>
      <c r="II36" s="7">
        <v>5.99374860046981</v>
      </c>
      <c r="IJ36" s="7">
        <v>5.6819955321251703</v>
      </c>
      <c r="IK36" s="7">
        <v>6.2118539354834796</v>
      </c>
      <c r="IL36" s="7">
        <v>7.1900761778420401</v>
      </c>
      <c r="IM36" s="7">
        <v>5.51692849538298</v>
      </c>
      <c r="IN36" s="7">
        <v>7.5492332659715196</v>
      </c>
      <c r="IO36" s="7">
        <v>4.7636150623658802</v>
      </c>
      <c r="IP36" s="7">
        <v>4.6818178434110198</v>
      </c>
      <c r="IQ36" s="7">
        <v>5.0816687261264901</v>
      </c>
      <c r="IR36" s="7">
        <v>4.1814186951977801</v>
      </c>
      <c r="IS36" s="7">
        <v>4.52900584203267</v>
      </c>
      <c r="IT36" s="7">
        <v>5.4764107497005297</v>
      </c>
      <c r="IU36" s="7">
        <v>4.7675415280226199</v>
      </c>
      <c r="IV36" s="7">
        <v>4.2303394070324396</v>
      </c>
      <c r="IW36" s="7">
        <v>4.1792918116866904</v>
      </c>
      <c r="IX36" s="7">
        <v>3.9767889933974101</v>
      </c>
      <c r="IY36" s="7">
        <v>4.5854660813455101</v>
      </c>
      <c r="IZ36" s="7">
        <v>4.4685610874989399</v>
      </c>
      <c r="JA36" s="7">
        <v>4.1817915167056796</v>
      </c>
      <c r="JB36" s="7">
        <v>4.7663728714416003</v>
      </c>
      <c r="JC36" s="7">
        <v>4.9756225204865201</v>
      </c>
      <c r="JD36" s="7">
        <v>4.9627497920699799</v>
      </c>
      <c r="JE36" s="7">
        <v>4.9636913072595199</v>
      </c>
      <c r="JF36" s="7">
        <v>5.0510886354442199</v>
      </c>
      <c r="JG36" s="7">
        <v>3.4716839138468498</v>
      </c>
      <c r="JH36" s="7">
        <v>4.3296933058062796</v>
      </c>
      <c r="JI36" s="7">
        <v>5.1503520204255597</v>
      </c>
      <c r="JJ36" s="7">
        <v>5.4294654328526404</v>
      </c>
      <c r="JK36" s="7">
        <v>5.6666433711630004</v>
      </c>
      <c r="JL36" s="7">
        <v>5.8510656187102397</v>
      </c>
      <c r="JM36" s="7">
        <v>5.9104563828320096</v>
      </c>
      <c r="JN36" s="7">
        <v>4.9185445195450503</v>
      </c>
      <c r="JO36" s="7">
        <v>5.6425161132033104</v>
      </c>
      <c r="JP36" s="7">
        <v>4.7455248294262402</v>
      </c>
      <c r="JQ36" s="7">
        <v>6.2303689930504396</v>
      </c>
      <c r="JR36" s="7">
        <v>4.4272360691396502</v>
      </c>
      <c r="JS36" s="7">
        <v>5.56236121080273</v>
      </c>
      <c r="JT36" s="7">
        <v>5.4739819824529699</v>
      </c>
      <c r="JU36" s="7">
        <v>5.9953229274870798</v>
      </c>
      <c r="JV36" s="7">
        <v>4.9799757064200803</v>
      </c>
      <c r="JW36" s="7">
        <v>6.6934847926433996</v>
      </c>
      <c r="JX36" s="7">
        <v>4.3486307883153197</v>
      </c>
      <c r="JY36" s="7">
        <v>4.8490502646188904</v>
      </c>
      <c r="JZ36" s="7">
        <v>5.1801619192931803</v>
      </c>
      <c r="KA36" s="7">
        <v>4.1590635165694696</v>
      </c>
      <c r="KB36" s="7">
        <v>4.1423954971487902</v>
      </c>
      <c r="KC36" s="7">
        <v>3.4192936248176098</v>
      </c>
      <c r="KD36" s="7">
        <v>5.9272283034705602</v>
      </c>
      <c r="KE36" s="7">
        <v>6.17283663327225</v>
      </c>
      <c r="KF36" s="7">
        <v>4.3734347558198898</v>
      </c>
      <c r="KG36" s="7">
        <v>2.9235297268592499</v>
      </c>
      <c r="KH36" s="7">
        <v>5.4152948725855197</v>
      </c>
      <c r="KI36" s="7">
        <v>4.55054668651547</v>
      </c>
      <c r="KJ36" s="7">
        <v>6.0567078372066803</v>
      </c>
      <c r="KK36" s="7">
        <v>4.0752542481008502</v>
      </c>
      <c r="KL36" s="7">
        <v>5.9976500881497703</v>
      </c>
      <c r="KM36" s="7">
        <v>6.6304078109925904</v>
      </c>
      <c r="KN36" s="7">
        <v>5.3045262163601201</v>
      </c>
      <c r="KO36" s="7">
        <v>6.1569828489722003</v>
      </c>
      <c r="KP36" s="7">
        <v>6.9753160047296898</v>
      </c>
      <c r="KQ36" s="7">
        <v>7.3215596150931201</v>
      </c>
      <c r="KR36" s="7">
        <v>7.0536810273637496</v>
      </c>
      <c r="KS36" s="7">
        <v>3.2129785469566001</v>
      </c>
      <c r="KT36" s="7">
        <v>5.8696902722718098</v>
      </c>
      <c r="KU36" s="7">
        <v>6.9118378829952301</v>
      </c>
      <c r="KV36" s="7">
        <v>6.7733464980410796</v>
      </c>
      <c r="KW36" s="7">
        <v>6.9919684507559099</v>
      </c>
      <c r="KX36" s="7">
        <v>6.8294039336903003</v>
      </c>
      <c r="KY36" s="7">
        <v>6.3060933430878601</v>
      </c>
      <c r="KZ36" s="7">
        <v>-1.63381632452681</v>
      </c>
      <c r="LA36" s="7">
        <v>-4.1426639208628699E-2</v>
      </c>
      <c r="LB36" s="7">
        <v>-7.3250740239565699</v>
      </c>
      <c r="LC36" s="7">
        <v>-1.2960560181765699</v>
      </c>
      <c r="LD36" s="7">
        <v>-7.3250740239565699</v>
      </c>
      <c r="LE36" s="7">
        <v>-7.3250740239565699</v>
      </c>
      <c r="LF36" s="7">
        <v>-7.3250740239565699</v>
      </c>
      <c r="LG36" s="7">
        <v>-1.4185275916954501</v>
      </c>
      <c r="LH36" s="7">
        <v>-2.54947775258759</v>
      </c>
      <c r="LI36" s="7">
        <v>-0.38346819459928999</v>
      </c>
      <c r="LJ36" s="7">
        <v>-3.28123008791035</v>
      </c>
      <c r="LK36" s="7">
        <v>-2.1849848054891501</v>
      </c>
      <c r="LL36" s="7">
        <v>-1.4669180371592101</v>
      </c>
      <c r="LM36" s="7">
        <v>-1.65942272288417</v>
      </c>
      <c r="LN36" s="7">
        <v>-0.45274387049262399</v>
      </c>
      <c r="LO36" s="7">
        <v>-1.43021950108477</v>
      </c>
      <c r="LP36" s="7">
        <v>0.92730951546782403</v>
      </c>
      <c r="LQ36" s="7">
        <v>-0.69194113420411296</v>
      </c>
      <c r="LR36" s="7">
        <v>-0.10244961267868299</v>
      </c>
      <c r="LS36" s="7">
        <v>-0.87761603352621298</v>
      </c>
      <c r="LT36" s="7">
        <v>-4.4446067090775401</v>
      </c>
      <c r="LU36" s="7">
        <v>-4.4058718843925204</v>
      </c>
      <c r="LV36" s="7">
        <v>-7.3250740239565699</v>
      </c>
      <c r="LW36" s="7">
        <v>-1.04604803667258</v>
      </c>
      <c r="LX36" s="7">
        <v>-2.3675863740712</v>
      </c>
      <c r="LY36" s="7">
        <v>-2.36774105855033</v>
      </c>
      <c r="LZ36" s="7">
        <v>-7.3250740239565699</v>
      </c>
      <c r="MA36" s="7">
        <v>-1.9144195349661099</v>
      </c>
      <c r="MB36" s="7">
        <v>-1.78856687055575</v>
      </c>
      <c r="MC36" s="7">
        <v>-2.1826446788734999</v>
      </c>
      <c r="MD36" s="7">
        <v>-7.3250740239565699</v>
      </c>
      <c r="ME36" s="7">
        <v>-7.3250740239565699</v>
      </c>
      <c r="MF36" s="7">
        <v>-7.3250740239565699</v>
      </c>
      <c r="MG36" s="7">
        <v>-7.3250740239565699</v>
      </c>
      <c r="MH36" s="7">
        <v>-7.3250740239565699</v>
      </c>
      <c r="MI36" s="7">
        <v>-7.3250740239565699</v>
      </c>
      <c r="MJ36" s="7">
        <v>-7.3250740239565699</v>
      </c>
      <c r="MK36" s="7">
        <v>-7.3250740239565699</v>
      </c>
      <c r="ML36" s="7">
        <v>-7.3250740239565699</v>
      </c>
      <c r="MM36" s="7">
        <v>-7.3250740239565699</v>
      </c>
      <c r="MN36" s="7">
        <v>-4.2999722864727499</v>
      </c>
      <c r="MO36" s="7">
        <v>-7.3250740239565699</v>
      </c>
      <c r="MP36" s="7">
        <v>-7.3250740239565699</v>
      </c>
      <c r="MQ36" s="7">
        <v>-7.3250740239565699</v>
      </c>
      <c r="MR36" s="7">
        <v>-7.3250740239565699</v>
      </c>
      <c r="MS36" s="7">
        <v>-7.3250740239565699</v>
      </c>
      <c r="MT36" s="7">
        <v>-7.3250740239565699</v>
      </c>
      <c r="MU36" s="7">
        <v>-7.3250740239565699</v>
      </c>
      <c r="MV36" s="7">
        <v>-7.3250740239565699</v>
      </c>
      <c r="MW36" s="7">
        <v>-7.3250740239565699</v>
      </c>
      <c r="MX36" s="7">
        <v>-7.3250740239565699</v>
      </c>
      <c r="MY36" s="7">
        <v>-7.3250740239565699</v>
      </c>
      <c r="MZ36" s="7">
        <v>-7.3250740239565699</v>
      </c>
      <c r="NA36" s="7">
        <v>-7.3250740239565699</v>
      </c>
      <c r="NB36" s="7">
        <v>-7.3250740239565699</v>
      </c>
      <c r="NC36" s="7">
        <v>-7.3250740239565699</v>
      </c>
      <c r="ND36" s="7">
        <v>-7.3250740239565699</v>
      </c>
      <c r="NE36" s="7">
        <v>-7.3250740239565699</v>
      </c>
      <c r="NF36" s="7">
        <v>-7.3250740239565699</v>
      </c>
      <c r="NG36" s="7">
        <v>-7.3250740239565699</v>
      </c>
    </row>
    <row r="37" spans="1:371" s="5" customFormat="1" x14ac:dyDescent="0.3">
      <c r="A37" s="1" t="s">
        <v>113</v>
      </c>
      <c r="B37" s="1">
        <v>0</v>
      </c>
      <c r="C37" s="1">
        <v>4.2896294379092001</v>
      </c>
      <c r="D37" s="1">
        <v>3.1910171492410901</v>
      </c>
      <c r="E37" s="1">
        <v>3.1910171492410901</v>
      </c>
      <c r="F37" s="1">
        <v>3.88416432980104</v>
      </c>
      <c r="G37" s="1">
        <v>3.1910171492410901</v>
      </c>
      <c r="H37" s="1">
        <v>0</v>
      </c>
      <c r="I37" s="1">
        <v>3.1910171492410901</v>
      </c>
      <c r="J37" s="1">
        <v>0</v>
      </c>
      <c r="K37" s="1">
        <v>0</v>
      </c>
      <c r="L37" s="1">
        <v>0</v>
      </c>
      <c r="M37" s="1">
        <v>4.5773115103609801</v>
      </c>
      <c r="N37" s="1">
        <v>3.1910171492410901</v>
      </c>
      <c r="O37" s="1">
        <v>0</v>
      </c>
      <c r="P37" s="1">
        <v>0</v>
      </c>
      <c r="Q37" s="1">
        <v>0</v>
      </c>
      <c r="R37" s="1">
        <v>3.1910171492410901</v>
      </c>
      <c r="S37" s="1">
        <v>3.88416432980104</v>
      </c>
      <c r="T37" s="1">
        <v>0</v>
      </c>
      <c r="U37" s="1">
        <v>0</v>
      </c>
      <c r="V37" s="1">
        <v>3.88416432980104</v>
      </c>
      <c r="W37" s="1">
        <v>0</v>
      </c>
      <c r="X37" s="1">
        <v>3.1910171492410901</v>
      </c>
      <c r="Y37" s="1">
        <v>3.1910171492410901</v>
      </c>
      <c r="Z37" s="1">
        <v>0</v>
      </c>
      <c r="AA37" s="1">
        <v>0</v>
      </c>
      <c r="AB37" s="1">
        <v>3.88416432980104</v>
      </c>
      <c r="AC37" s="1">
        <v>3.1910171492410901</v>
      </c>
      <c r="AD37" s="1">
        <v>0</v>
      </c>
      <c r="AE37" s="1">
        <v>0</v>
      </c>
      <c r="AF37" s="1">
        <v>0</v>
      </c>
      <c r="AG37" s="1">
        <v>0</v>
      </c>
      <c r="AH37" s="1">
        <v>3.1910171492410901</v>
      </c>
      <c r="AI37" s="1">
        <v>3.1910171492410901</v>
      </c>
      <c r="AJ37" s="1">
        <v>0</v>
      </c>
      <c r="AK37" s="1">
        <v>3.88416432980104</v>
      </c>
      <c r="AL37" s="1">
        <v>0</v>
      </c>
      <c r="AM37" s="1">
        <v>0</v>
      </c>
      <c r="AN37" s="1">
        <v>0</v>
      </c>
      <c r="AO37" s="1">
        <v>3.1910171492410901</v>
      </c>
      <c r="AP37" s="1">
        <v>0</v>
      </c>
      <c r="AQ37" s="1">
        <v>0</v>
      </c>
      <c r="AR37" s="1">
        <v>0</v>
      </c>
      <c r="AS37" s="1">
        <v>4.2896294379092001</v>
      </c>
      <c r="AT37" s="1">
        <v>3.1910171492410901</v>
      </c>
      <c r="AU37" s="1">
        <v>3.1910171492410901</v>
      </c>
      <c r="AV37" s="1">
        <v>3.1910171492410901</v>
      </c>
      <c r="AW37" s="1">
        <v>0</v>
      </c>
      <c r="AX37" s="1">
        <v>4.2896294379092001</v>
      </c>
      <c r="AY37" s="1">
        <v>3.88416432980104</v>
      </c>
      <c r="AZ37" s="1">
        <v>0</v>
      </c>
      <c r="BA37" s="1">
        <v>0</v>
      </c>
      <c r="BB37" s="1">
        <v>3.88416432980104</v>
      </c>
      <c r="BC37" s="1">
        <v>0</v>
      </c>
      <c r="BD37" s="1">
        <v>3.88416432980104</v>
      </c>
      <c r="BE37" s="1">
        <v>4.2896294379092001</v>
      </c>
      <c r="BF37" s="1">
        <v>0</v>
      </c>
      <c r="BG37" s="1">
        <v>0</v>
      </c>
      <c r="BH37" s="1">
        <v>3.1910171492410901</v>
      </c>
      <c r="BI37" s="1">
        <v>3.88416432980104</v>
      </c>
      <c r="BJ37" s="1">
        <v>0</v>
      </c>
      <c r="BK37" s="1">
        <v>3.1910171492410901</v>
      </c>
      <c r="BL37" s="1">
        <v>4.5773115103609801</v>
      </c>
      <c r="BM37" s="1">
        <v>3.88416432980104</v>
      </c>
      <c r="BN37" s="1">
        <v>5.2704586909209299</v>
      </c>
      <c r="BO37" s="1">
        <v>0</v>
      </c>
      <c r="BP37" s="1">
        <v>0</v>
      </c>
      <c r="BQ37" s="1">
        <v>3.1910171492410901</v>
      </c>
      <c r="BR37" s="1">
        <v>5.3882417265773102</v>
      </c>
      <c r="BS37" s="1">
        <v>3.1910171492410901</v>
      </c>
      <c r="BT37" s="1">
        <v>5.2704586909209299</v>
      </c>
      <c r="BU37" s="1">
        <v>5.75596650670263</v>
      </c>
      <c r="BV37" s="1">
        <v>0</v>
      </c>
      <c r="BW37" s="1">
        <v>0</v>
      </c>
      <c r="BX37" s="1">
        <v>8.2408731564906308</v>
      </c>
      <c r="BY37" s="1">
        <v>7.7657281277444703</v>
      </c>
      <c r="BZ37" s="1">
        <v>3.1910171492410901</v>
      </c>
      <c r="CA37" s="1">
        <v>5.3882417265773102</v>
      </c>
      <c r="CB37" s="1">
        <v>5.4936022422351396</v>
      </c>
      <c r="CC37" s="1">
        <v>5.3882417265773102</v>
      </c>
      <c r="CD37" s="1">
        <v>5.3882417265773102</v>
      </c>
      <c r="CE37" s="1">
        <v>0</v>
      </c>
      <c r="CF37" s="1">
        <v>0</v>
      </c>
      <c r="CG37" s="1">
        <v>3.1910171492410901</v>
      </c>
      <c r="CH37" s="1">
        <v>3.88416432980104</v>
      </c>
      <c r="CI37" s="1">
        <v>4.2896294379092001</v>
      </c>
      <c r="CJ37" s="1">
        <v>0</v>
      </c>
      <c r="CK37" s="1">
        <v>0</v>
      </c>
      <c r="CL37" s="1">
        <v>0</v>
      </c>
      <c r="CM37" s="1">
        <v>4.98277661846915</v>
      </c>
      <c r="CN37" s="1">
        <v>5.2704586909209299</v>
      </c>
      <c r="CO37" s="1">
        <v>3.1910171492410901</v>
      </c>
      <c r="CP37" s="1">
        <v>3.88416432980104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7">
        <v>0.98821404079387598</v>
      </c>
      <c r="CW37" s="7">
        <v>2.2451637151177901</v>
      </c>
      <c r="CX37" s="7">
        <v>-0.37485914005177201</v>
      </c>
      <c r="CY37" s="7">
        <v>1.51116213730292</v>
      </c>
      <c r="CZ37" s="7">
        <v>-6.0193232227350899</v>
      </c>
      <c r="DA37" s="7">
        <v>0.479282669511718</v>
      </c>
      <c r="DB37" s="7">
        <v>1.65044743385574</v>
      </c>
      <c r="DC37" s="7">
        <v>1.2884490167814799</v>
      </c>
      <c r="DD37" s="7">
        <v>1.65204702007662</v>
      </c>
      <c r="DE37" s="7">
        <v>2.2720027114453401</v>
      </c>
      <c r="DF37" s="7">
        <v>1.8941904792330899</v>
      </c>
      <c r="DG37" s="7">
        <v>-5.0538939350330402E-2</v>
      </c>
      <c r="DH37" s="7">
        <v>0.69077836061607001</v>
      </c>
      <c r="DI37" s="7">
        <v>1.31133752657479</v>
      </c>
      <c r="DJ37" s="7">
        <v>0.44003021914305901</v>
      </c>
      <c r="DK37" s="7">
        <v>0.349597828061741</v>
      </c>
      <c r="DL37" s="7">
        <v>-6.0193232227350899</v>
      </c>
      <c r="DM37" s="7">
        <v>2.3779348689952502</v>
      </c>
      <c r="DN37" s="7">
        <v>2.99785342802861</v>
      </c>
      <c r="DO37" s="7">
        <v>1.27333384780831</v>
      </c>
      <c r="DP37" s="7">
        <v>1.4642529718149999</v>
      </c>
      <c r="DQ37" s="7">
        <v>1.1243022788319901</v>
      </c>
      <c r="DR37" s="7">
        <v>-0.53914273779326105</v>
      </c>
      <c r="DS37" s="7">
        <v>-6.0193232227350899</v>
      </c>
      <c r="DT37" s="7">
        <v>-1.84140680300568</v>
      </c>
      <c r="DU37" s="7">
        <v>-0.84941325605606199</v>
      </c>
      <c r="DV37" s="7">
        <v>0.72431184538229598</v>
      </c>
      <c r="DW37" s="7">
        <v>-6.0193232227350899</v>
      </c>
      <c r="DX37" s="7">
        <v>0.62745552842747698</v>
      </c>
      <c r="DY37" s="7">
        <v>-6.0193232227350899</v>
      </c>
      <c r="DZ37" s="7">
        <v>-6.0193232227350899</v>
      </c>
      <c r="EA37" s="7">
        <v>-6.0193232227350899</v>
      </c>
      <c r="EB37" s="7">
        <v>-6.0193232227350899</v>
      </c>
      <c r="EC37" s="7">
        <v>-6.0193232227350899</v>
      </c>
      <c r="ED37" s="7">
        <v>-6.0193232227350899</v>
      </c>
      <c r="EE37" s="7">
        <v>-6.0193232227350899</v>
      </c>
      <c r="EF37" s="7">
        <v>-3.5930967322899301</v>
      </c>
      <c r="EG37" s="7">
        <v>-6.0193232227350899</v>
      </c>
      <c r="EH37" s="7">
        <v>-6.0193232227350899</v>
      </c>
      <c r="EI37" s="7">
        <v>-6.0193232227350899</v>
      </c>
      <c r="EJ37" s="7">
        <v>-6.0193232227350899</v>
      </c>
      <c r="EK37" s="7">
        <v>-6.0193232227350899</v>
      </c>
      <c r="EL37" s="7">
        <v>-6.0193232227350899</v>
      </c>
      <c r="EM37" s="7">
        <v>-6.0193232227350899</v>
      </c>
      <c r="EN37" s="7">
        <v>-6.0193232227350899</v>
      </c>
      <c r="EO37" s="7">
        <v>-6.0193232227350899</v>
      </c>
      <c r="EP37" s="7">
        <v>-6.0193232227350899</v>
      </c>
      <c r="EQ37" s="7">
        <v>-6.0193232227350899</v>
      </c>
      <c r="ER37" s="7">
        <v>-6.0193232227350899</v>
      </c>
      <c r="ES37" s="7">
        <v>-6.0193232227350899</v>
      </c>
      <c r="ET37" s="7">
        <v>-6.0193232227350899</v>
      </c>
      <c r="EU37" s="7">
        <v>-6.0193232227350899</v>
      </c>
      <c r="EV37" s="7">
        <v>-6.0193232227350899</v>
      </c>
      <c r="EW37" s="7">
        <v>-6.0193232227350899</v>
      </c>
      <c r="EX37" s="7">
        <v>-6.0193232227350899</v>
      </c>
      <c r="EY37" s="7">
        <v>-6.0193232227350899</v>
      </c>
      <c r="EZ37" s="7">
        <v>-6.0193232227350899</v>
      </c>
      <c r="FA37" s="7">
        <v>-6.0193232227350899</v>
      </c>
      <c r="FB37" s="7">
        <v>-6.0193232227350899</v>
      </c>
      <c r="FC37" s="7">
        <v>0.99140372087092399</v>
      </c>
      <c r="FD37" s="7">
        <v>1.6795404449828699</v>
      </c>
      <c r="FE37" s="7">
        <v>0.308517127773142</v>
      </c>
      <c r="FF37" s="7">
        <v>-0.49751036681031202</v>
      </c>
      <c r="FG37" s="7">
        <v>1.5696989447762799</v>
      </c>
      <c r="FH37" s="7">
        <v>0.57551285631689797</v>
      </c>
      <c r="FI37" s="7">
        <v>1.34685008080788</v>
      </c>
      <c r="FJ37" s="7">
        <v>0.88550878765784602</v>
      </c>
      <c r="FK37" s="7">
        <v>2.58406968302842</v>
      </c>
      <c r="FL37" s="7">
        <v>1.86769007551729</v>
      </c>
      <c r="FM37" s="7">
        <v>1.1088679451496599</v>
      </c>
      <c r="FN37" s="7">
        <v>-1.0086679288388301</v>
      </c>
      <c r="FO37" s="7">
        <v>2.31794154605597</v>
      </c>
      <c r="FP37" s="7">
        <v>1.1885588706726999</v>
      </c>
      <c r="FQ37" s="7">
        <v>0.28483486101549199</v>
      </c>
      <c r="FR37" s="7">
        <v>-1.52542096686929</v>
      </c>
      <c r="FS37" s="7">
        <v>-0.78746622288732504</v>
      </c>
      <c r="FT37" s="7">
        <v>1.9992462644515301</v>
      </c>
      <c r="FU37" s="7">
        <v>0.73564444701682796</v>
      </c>
      <c r="FV37" s="7">
        <v>1.41050617778378</v>
      </c>
      <c r="FW37" s="7">
        <v>1.2022642152432099</v>
      </c>
      <c r="FX37" s="7">
        <v>0.919494581698864</v>
      </c>
      <c r="FY37" s="7">
        <v>2.2903881299565598</v>
      </c>
      <c r="FZ37" s="7">
        <v>1.5086912893511499</v>
      </c>
      <c r="GA37" s="7">
        <v>-4.60497604717317</v>
      </c>
      <c r="GB37" s="7">
        <v>-3.27252677999777</v>
      </c>
      <c r="GC37" s="7">
        <v>0.60157630896123304</v>
      </c>
      <c r="GD37" s="7">
        <v>-2.4063129061011099</v>
      </c>
      <c r="GE37" s="7">
        <v>-0.387387688548749</v>
      </c>
      <c r="GF37" s="7">
        <v>-1.9717977684905901</v>
      </c>
      <c r="GG37" s="7">
        <v>-6.0193232227350899</v>
      </c>
      <c r="GH37" s="7">
        <v>-6.0193232227350899</v>
      </c>
      <c r="GI37" s="7">
        <v>-6.0193232227350899</v>
      </c>
      <c r="GJ37" s="7">
        <v>-2.73228794023948</v>
      </c>
      <c r="GK37" s="7">
        <v>-1.82830123399839</v>
      </c>
      <c r="GL37" s="7">
        <v>-6.0193232227350899</v>
      </c>
      <c r="GM37" s="7">
        <v>-6.0193232227350899</v>
      </c>
      <c r="GN37" s="7">
        <v>-6.0193232227350899</v>
      </c>
      <c r="GO37" s="7">
        <v>-6.0193232227350899</v>
      </c>
      <c r="GP37" s="7">
        <v>-6.0193232227350899</v>
      </c>
      <c r="GQ37" s="7">
        <v>-6.0193232227350899</v>
      </c>
      <c r="GR37" s="7">
        <v>0.25617675590447297</v>
      </c>
      <c r="GS37" s="7">
        <v>-6.0193232227350899</v>
      </c>
      <c r="GT37" s="7">
        <v>-6.0193232227350899</v>
      </c>
      <c r="GU37" s="7">
        <v>-6.0193232227350899</v>
      </c>
      <c r="GV37" s="7">
        <v>-6.0193232227350899</v>
      </c>
      <c r="GW37" s="7">
        <v>-6.0193232227350899</v>
      </c>
      <c r="GX37" s="7">
        <v>-6.0193232227350899</v>
      </c>
      <c r="GY37" s="7">
        <v>-6.0193232227350899</v>
      </c>
      <c r="GZ37" s="7">
        <v>-6.0193232227350899</v>
      </c>
      <c r="HA37" s="7">
        <v>-6.0193232227350899</v>
      </c>
      <c r="HB37" s="7">
        <v>-4.0229426892183104</v>
      </c>
      <c r="HC37" s="7">
        <v>-6.0193232227350899</v>
      </c>
      <c r="HD37" s="7">
        <v>-6.0193232227350899</v>
      </c>
      <c r="HE37" s="7">
        <v>-6.0193232227350899</v>
      </c>
      <c r="HF37" s="7">
        <v>-6.0193232227350899</v>
      </c>
      <c r="HG37" s="7">
        <v>-6.0193232227350899</v>
      </c>
      <c r="HH37" s="7">
        <v>-6.0193232227350899</v>
      </c>
      <c r="HI37" s="7">
        <v>-6.0193232227350899</v>
      </c>
      <c r="HJ37" s="7">
        <v>-6.0193232227350899</v>
      </c>
      <c r="HK37" s="7">
        <v>2.5156018259612898</v>
      </c>
      <c r="HL37" s="7">
        <v>2.7837373956592999</v>
      </c>
      <c r="HM37" s="7">
        <v>5.5684223821657497</v>
      </c>
      <c r="HN37" s="7">
        <v>4.7481052093268001</v>
      </c>
      <c r="HO37" s="7">
        <v>2.07580585619261</v>
      </c>
      <c r="HP37" s="7">
        <v>3.0053788982928999</v>
      </c>
      <c r="HQ37" s="7">
        <v>5.0086925475433501</v>
      </c>
      <c r="HR37" s="7">
        <v>2.8103027008190198</v>
      </c>
      <c r="HS37" s="7">
        <v>5.6308060457963096</v>
      </c>
      <c r="HT37" s="7">
        <v>4.8012835184101199</v>
      </c>
      <c r="HU37" s="7">
        <v>3.9073309005328301</v>
      </c>
      <c r="HV37" s="7">
        <v>4.10388804011935</v>
      </c>
      <c r="HW37" s="7">
        <v>5.39770205841267</v>
      </c>
      <c r="HX37" s="7">
        <v>5.0034543529434004</v>
      </c>
      <c r="HY37" s="7">
        <v>4.5623922698981998</v>
      </c>
      <c r="HZ37" s="7">
        <v>4.2973958676335302</v>
      </c>
      <c r="IA37" s="7">
        <v>5.5648772410208602</v>
      </c>
      <c r="IB37" s="7">
        <v>3.2513800897631402</v>
      </c>
      <c r="IC37" s="7">
        <v>3.080795950692</v>
      </c>
      <c r="ID37" s="7">
        <v>6.0243767767150098</v>
      </c>
      <c r="IE37" s="7">
        <v>3.7567666588144402</v>
      </c>
      <c r="IF37" s="7">
        <v>4.4239671303866102</v>
      </c>
      <c r="IG37" s="7">
        <v>3.3763558166426102</v>
      </c>
      <c r="IH37" s="7">
        <v>2.3896007824951799</v>
      </c>
      <c r="II37" s="7">
        <v>2.3200462812896001</v>
      </c>
      <c r="IJ37" s="7">
        <v>3.6633892215100299</v>
      </c>
      <c r="IK37" s="7">
        <v>5.2873433395650897</v>
      </c>
      <c r="IL37" s="7">
        <v>2.5604033558806201</v>
      </c>
      <c r="IM37" s="7">
        <v>4.1544296065955502</v>
      </c>
      <c r="IN37" s="7">
        <v>4.6772586501031697</v>
      </c>
      <c r="IO37" s="7">
        <v>4.3732390075299099</v>
      </c>
      <c r="IP37" s="7">
        <v>6.4953475465740302</v>
      </c>
      <c r="IQ37" s="7">
        <v>3.6034327135365301</v>
      </c>
      <c r="IR37" s="7">
        <v>1.9141976283261899</v>
      </c>
      <c r="IS37" s="7">
        <v>3.8625258984472799</v>
      </c>
      <c r="IT37" s="7">
        <v>4.9456599036914701</v>
      </c>
      <c r="IU37" s="7">
        <v>4.2737202214430203</v>
      </c>
      <c r="IV37" s="7">
        <v>4.6981057854594601</v>
      </c>
      <c r="IW37" s="7">
        <v>3.4650621581848502</v>
      </c>
      <c r="IX37" s="7">
        <v>6.5440080813392898</v>
      </c>
      <c r="IY37" s="7">
        <v>2.3331792708360801</v>
      </c>
      <c r="IZ37" s="7">
        <v>6.3089552412902501</v>
      </c>
      <c r="JA37" s="7">
        <v>4.9444421524828002</v>
      </c>
      <c r="JB37" s="7">
        <v>3.6482698295613898</v>
      </c>
      <c r="JC37" s="7">
        <v>5.4011013526771698</v>
      </c>
      <c r="JD37" s="7">
        <v>4.6600300194979498</v>
      </c>
      <c r="JE37" s="7">
        <v>3.78469034337291</v>
      </c>
      <c r="JF37" s="7">
        <v>6.6118599236164899</v>
      </c>
      <c r="JG37" s="7">
        <v>4.2732852632653202</v>
      </c>
      <c r="JH37" s="7">
        <v>4.3799258576769704</v>
      </c>
      <c r="JI37" s="7">
        <v>7.7417838090814302</v>
      </c>
      <c r="JJ37" s="7">
        <v>6.61925511655354</v>
      </c>
      <c r="JK37" s="7">
        <v>5.19530037889181</v>
      </c>
      <c r="JL37" s="7">
        <v>6.6136626989790903</v>
      </c>
      <c r="JM37" s="7">
        <v>7.6151391593415196</v>
      </c>
      <c r="JN37" s="7">
        <v>6.4279715278090404</v>
      </c>
      <c r="JO37" s="7">
        <v>5.0749778796812297</v>
      </c>
      <c r="JP37" s="7">
        <v>6.9538675768391496</v>
      </c>
      <c r="JQ37" s="7">
        <v>5.4065455187628304</v>
      </c>
      <c r="JR37" s="7">
        <v>5.1350669975809504</v>
      </c>
      <c r="JS37" s="7">
        <v>5.5401374850268201</v>
      </c>
      <c r="JT37" s="7">
        <v>5.0828321877483402</v>
      </c>
      <c r="JU37" s="7">
        <v>2.6430173833326398</v>
      </c>
      <c r="JV37" s="7">
        <v>-0.426699522679231</v>
      </c>
      <c r="JW37" s="7">
        <v>2.9554808743594099</v>
      </c>
      <c r="JX37" s="7">
        <v>0.75563867693797304</v>
      </c>
      <c r="JY37" s="7">
        <v>4.08143443161131</v>
      </c>
      <c r="JZ37" s="7">
        <v>1.95511326437855</v>
      </c>
      <c r="KA37" s="7">
        <v>2.5547926880806799</v>
      </c>
      <c r="KB37" s="7">
        <v>2.8679855807962902</v>
      </c>
      <c r="KC37" s="7">
        <v>8.6351317642490599E-2</v>
      </c>
      <c r="KD37" s="7">
        <v>2.4362711224621898</v>
      </c>
      <c r="KE37" s="7">
        <v>6.1147321789296498</v>
      </c>
      <c r="KF37" s="7">
        <v>0.95389202771883097</v>
      </c>
      <c r="KG37" s="7">
        <v>0.24555204378709999</v>
      </c>
      <c r="KH37" s="7">
        <v>4.3436127609232704</v>
      </c>
      <c r="KI37" s="7">
        <v>2.2017604851449799</v>
      </c>
      <c r="KJ37" s="7">
        <v>5.8957575456444404</v>
      </c>
      <c r="KK37" s="7">
        <v>0.99178255317000596</v>
      </c>
      <c r="KL37" s="7">
        <v>4.7291147943520198</v>
      </c>
      <c r="KM37" s="7">
        <v>2.4028623431026701</v>
      </c>
      <c r="KN37" s="7">
        <v>1.61009380470519</v>
      </c>
      <c r="KO37" s="7">
        <v>4.4480048950692996</v>
      </c>
      <c r="KP37" s="7">
        <v>5.9738560954804099</v>
      </c>
      <c r="KQ37" s="7">
        <v>-0.13303865202757201</v>
      </c>
      <c r="KR37" s="7">
        <v>3.07722227528504</v>
      </c>
      <c r="KS37" s="7">
        <v>2.2688240325143099</v>
      </c>
      <c r="KT37" s="7">
        <v>5.2452166492970598</v>
      </c>
      <c r="KU37" s="7">
        <v>4.4075733495132399</v>
      </c>
      <c r="KV37" s="7">
        <v>4.8161943467271797</v>
      </c>
      <c r="KW37" s="7">
        <v>4.3079607218725497</v>
      </c>
      <c r="KX37" s="7">
        <v>3.4518995470555698</v>
      </c>
      <c r="KY37" s="7">
        <v>5.7282910498522597</v>
      </c>
      <c r="KZ37" s="7">
        <v>-6.0193232227350899</v>
      </c>
      <c r="LA37" s="7">
        <v>-2.4857943346907501</v>
      </c>
      <c r="LB37" s="7">
        <v>-6.0193232227350899</v>
      </c>
      <c r="LC37" s="7">
        <v>-6.0193232227350899</v>
      </c>
      <c r="LD37" s="7">
        <v>0.68249094093421503</v>
      </c>
      <c r="LE37" s="7">
        <v>-0.41831572024800001</v>
      </c>
      <c r="LF37" s="7">
        <v>-6.0193232227350899</v>
      </c>
      <c r="LG37" s="7">
        <v>-6.0193232227350899</v>
      </c>
      <c r="LH37" s="7">
        <v>-0.566753752931898</v>
      </c>
      <c r="LI37" s="7">
        <v>-3.3260686051206299</v>
      </c>
      <c r="LJ37" s="7">
        <v>-0.93980884140284504</v>
      </c>
      <c r="LK37" s="7">
        <v>-3.2128464905779901</v>
      </c>
      <c r="LL37" s="7">
        <v>-6.0193232227350899</v>
      </c>
      <c r="LM37" s="7">
        <v>-0.43104139037774503</v>
      </c>
      <c r="LN37" s="7">
        <v>-7.1768766746597407E-2</v>
      </c>
      <c r="LO37" s="7">
        <v>-6.0193232227350899</v>
      </c>
      <c r="LP37" s="7">
        <v>-2.0047833409617</v>
      </c>
      <c r="LQ37" s="7">
        <v>-1.5281776441516199</v>
      </c>
      <c r="LR37" s="7">
        <v>-6.0193232227350899</v>
      </c>
      <c r="LS37" s="7">
        <v>-3.2874132761052199</v>
      </c>
      <c r="LT37" s="7">
        <v>-1.54008140574512</v>
      </c>
      <c r="LU37" s="7">
        <v>-6.0193232227350899</v>
      </c>
      <c r="LV37" s="7">
        <v>-0.32758633912409302</v>
      </c>
      <c r="LW37" s="7">
        <v>-0.63099149267828603</v>
      </c>
      <c r="LX37" s="7">
        <v>-4.9410701162110797</v>
      </c>
      <c r="LY37" s="7">
        <v>0.60180143083104198</v>
      </c>
      <c r="LZ37" s="7">
        <v>-2.4189417045376498</v>
      </c>
      <c r="MA37" s="7">
        <v>0.80985410862187202</v>
      </c>
      <c r="MB37" s="7">
        <v>-6.0193232227350899</v>
      </c>
      <c r="MC37" s="7">
        <v>-0.78685189842456904</v>
      </c>
      <c r="MD37" s="7">
        <v>-6.0193232227350899</v>
      </c>
      <c r="ME37" s="7">
        <v>-6.0193232227350899</v>
      </c>
      <c r="MF37" s="7">
        <v>-6.0193232227350899</v>
      </c>
      <c r="MG37" s="7">
        <v>-6.0193232227350899</v>
      </c>
      <c r="MH37" s="7">
        <v>-6.0193232227350899</v>
      </c>
      <c r="MI37" s="7">
        <v>-6.0193232227350899</v>
      </c>
      <c r="MJ37" s="7">
        <v>-6.0193232227350899</v>
      </c>
      <c r="MK37" s="7">
        <v>-6.0193232227350899</v>
      </c>
      <c r="ML37" s="7">
        <v>-6.0193232227350899</v>
      </c>
      <c r="MM37" s="7">
        <v>-6.0193232227350899</v>
      </c>
      <c r="MN37" s="7">
        <v>-6.0193232227350899</v>
      </c>
      <c r="MO37" s="7">
        <v>-6.0193232227350899</v>
      </c>
      <c r="MP37" s="7">
        <v>-6.0193232227350899</v>
      </c>
      <c r="MQ37" s="7">
        <v>-6.0193232227350899</v>
      </c>
      <c r="MR37" s="7">
        <v>-2.21683610437525</v>
      </c>
      <c r="MS37" s="7">
        <v>-6.0193232227350899</v>
      </c>
      <c r="MT37" s="7">
        <v>-6.0193232227350899</v>
      </c>
      <c r="MU37" s="7">
        <v>-6.0193232227350899</v>
      </c>
      <c r="MV37" s="7">
        <v>-6.0193232227350899</v>
      </c>
      <c r="MW37" s="7">
        <v>-6.0193232227350899</v>
      </c>
      <c r="MX37" s="7">
        <v>-6.0193232227350899</v>
      </c>
      <c r="MY37" s="7">
        <v>-6.0193232227350899</v>
      </c>
      <c r="MZ37" s="7">
        <v>-6.0193232227350899</v>
      </c>
      <c r="NA37" s="7">
        <v>-6.0193232227350899</v>
      </c>
      <c r="NB37" s="7">
        <v>-6.0193232227350899</v>
      </c>
      <c r="NC37" s="7">
        <v>-6.0193232227350899</v>
      </c>
      <c r="ND37" s="7">
        <v>-6.0193232227350899</v>
      </c>
      <c r="NE37" s="7">
        <v>-6.0193232227350899</v>
      </c>
      <c r="NF37" s="7">
        <v>-4.4735665989673299</v>
      </c>
      <c r="NG37" s="7">
        <v>-6.0193232227350899</v>
      </c>
    </row>
    <row r="38" spans="1:371" s="5" customFormat="1" x14ac:dyDescent="0.3">
      <c r="A38" s="1" t="s">
        <v>114</v>
      </c>
      <c r="B38" s="1">
        <v>1.4879224851719299</v>
      </c>
      <c r="C38" s="1">
        <v>1.4879224851719299</v>
      </c>
      <c r="D38" s="1">
        <v>1.7756045576237101</v>
      </c>
      <c r="E38" s="1">
        <v>2.1810696657318802</v>
      </c>
      <c r="F38" s="1">
        <v>1.7756045576237101</v>
      </c>
      <c r="G38" s="1">
        <v>2.4687517381836601</v>
      </c>
      <c r="H38" s="1">
        <v>1.7756045576237101</v>
      </c>
      <c r="I38" s="1">
        <v>1.99874810893792</v>
      </c>
      <c r="J38" s="1">
        <v>1.4879224851719299</v>
      </c>
      <c r="K38" s="1">
        <v>2.3352203455591298</v>
      </c>
      <c r="L38" s="1">
        <v>1.7756045576237101</v>
      </c>
      <c r="M38" s="1">
        <v>1.08245737706377</v>
      </c>
      <c r="N38" s="1">
        <v>1.7756045576237101</v>
      </c>
      <c r="O38" s="1">
        <v>1.4879224851719299</v>
      </c>
      <c r="P38" s="1">
        <v>1.7756045576237101</v>
      </c>
      <c r="Q38" s="1">
        <v>1.4879224851719299</v>
      </c>
      <c r="R38" s="1">
        <v>1.7756045576237101</v>
      </c>
      <c r="S38" s="1">
        <v>1.4879224851719299</v>
      </c>
      <c r="T38" s="1">
        <v>1.4879224851719299</v>
      </c>
      <c r="U38" s="1">
        <v>1.7756045576237101</v>
      </c>
      <c r="V38" s="1">
        <v>2.1810696657318802</v>
      </c>
      <c r="W38" s="1">
        <v>1.7756045576237101</v>
      </c>
      <c r="X38" s="1">
        <v>0.38931019650382098</v>
      </c>
      <c r="Y38" s="1">
        <v>1.08245737706377</v>
      </c>
      <c r="Z38" s="1">
        <v>2.3352203455591298</v>
      </c>
      <c r="AA38" s="1">
        <v>2.7872054693021902</v>
      </c>
      <c r="AB38" s="1">
        <v>1.7756045576237101</v>
      </c>
      <c r="AC38" s="1">
        <v>2.8742168462918198</v>
      </c>
      <c r="AD38" s="1">
        <v>1.99874810893792</v>
      </c>
      <c r="AE38" s="1">
        <v>2.3352203455591298</v>
      </c>
      <c r="AF38" s="1">
        <v>2.3352203455591298</v>
      </c>
      <c r="AG38" s="1">
        <v>1.4879224851719299</v>
      </c>
      <c r="AH38" s="1">
        <v>1.99874810893792</v>
      </c>
      <c r="AI38" s="1">
        <v>1.08245737706377</v>
      </c>
      <c r="AJ38" s="1">
        <v>1.08245737706377</v>
      </c>
      <c r="AK38" s="1">
        <v>1.08245737706377</v>
      </c>
      <c r="AL38" s="1">
        <v>0.38931019650382098</v>
      </c>
      <c r="AM38" s="1">
        <v>2.1810696657318802</v>
      </c>
      <c r="AN38" s="1">
        <v>1.08245737706377</v>
      </c>
      <c r="AO38" s="1">
        <v>1.4879224851719299</v>
      </c>
      <c r="AP38" s="1">
        <v>0.38931019650382098</v>
      </c>
      <c r="AQ38" s="1">
        <v>1.99874810893792</v>
      </c>
      <c r="AR38" s="1">
        <v>1.08245737706377</v>
      </c>
      <c r="AS38" s="1">
        <v>1.7756045576237101</v>
      </c>
      <c r="AT38" s="1">
        <v>1.08245737706377</v>
      </c>
      <c r="AU38" s="1">
        <v>1.08245737706377</v>
      </c>
      <c r="AV38" s="1">
        <v>0.38931019650382098</v>
      </c>
      <c r="AW38" s="1">
        <v>1.99874810893792</v>
      </c>
      <c r="AX38" s="1">
        <v>1.4879224851719299</v>
      </c>
      <c r="AY38" s="1">
        <v>1.99874810893792</v>
      </c>
      <c r="AZ38" s="1">
        <v>0.38931019650382098</v>
      </c>
      <c r="BA38" s="1">
        <v>1.99874810893792</v>
      </c>
      <c r="BB38" s="1">
        <v>1.7756045576237101</v>
      </c>
      <c r="BC38" s="1">
        <v>2.1810696657318802</v>
      </c>
      <c r="BD38" s="1">
        <v>1.7756045576237101</v>
      </c>
      <c r="BE38" s="1">
        <v>1.08245737706377</v>
      </c>
      <c r="BF38" s="1">
        <v>1.99874810893792</v>
      </c>
      <c r="BG38" s="1">
        <v>1.7756045576237101</v>
      </c>
      <c r="BH38" s="1">
        <v>1.4879224851719299</v>
      </c>
      <c r="BI38" s="1">
        <v>1.4879224851719299</v>
      </c>
      <c r="BJ38" s="1">
        <v>1.4879224851719299</v>
      </c>
      <c r="BK38" s="1">
        <v>1.7756045576237101</v>
      </c>
      <c r="BL38" s="1">
        <v>0.38931019650382098</v>
      </c>
      <c r="BM38" s="1">
        <v>0.38931019650382098</v>
      </c>
      <c r="BN38" s="1">
        <v>1.4879224851719299</v>
      </c>
      <c r="BO38" s="1">
        <v>0.38931019650382098</v>
      </c>
      <c r="BP38" s="1">
        <v>1.08245737706377</v>
      </c>
      <c r="BQ38" s="1">
        <v>1.7756045576237101</v>
      </c>
      <c r="BR38" s="1">
        <v>2.1810696657318802</v>
      </c>
      <c r="BS38" s="1">
        <v>1.08245737706377</v>
      </c>
      <c r="BT38" s="1">
        <v>0.38931019650382098</v>
      </c>
      <c r="BU38" s="1">
        <v>0.38931019650382098</v>
      </c>
      <c r="BV38" s="1">
        <v>1.08245737706377</v>
      </c>
      <c r="BW38" s="1">
        <v>1.08245737706377</v>
      </c>
      <c r="BX38" s="1">
        <v>0.38931019650382098</v>
      </c>
      <c r="BY38" s="1">
        <v>0.38931019650382098</v>
      </c>
      <c r="BZ38" s="1">
        <v>0</v>
      </c>
      <c r="CA38" s="1">
        <v>3.0283675261190801</v>
      </c>
      <c r="CB38" s="1">
        <v>2.9542595539653602</v>
      </c>
      <c r="CC38" s="1">
        <v>0.38931019650382098</v>
      </c>
      <c r="CD38" s="1">
        <v>0.38931019650382098</v>
      </c>
      <c r="CE38" s="1">
        <v>1.08245737706377</v>
      </c>
      <c r="CF38" s="1">
        <v>1.08245737706377</v>
      </c>
      <c r="CG38" s="1">
        <v>1.08245737706377</v>
      </c>
      <c r="CH38" s="1">
        <v>1.08245737706377</v>
      </c>
      <c r="CI38" s="1">
        <v>1.08245737706377</v>
      </c>
      <c r="CJ38" s="1">
        <v>1.08245737706377</v>
      </c>
      <c r="CK38" s="1">
        <v>1.08245737706377</v>
      </c>
      <c r="CL38" s="1">
        <v>1.08245737706377</v>
      </c>
      <c r="CM38" s="1">
        <v>1.4879224851719299</v>
      </c>
      <c r="CN38" s="1">
        <v>1.4879224851719299</v>
      </c>
      <c r="CO38" s="1">
        <v>1.7756045576237101</v>
      </c>
      <c r="CP38" s="1">
        <v>0.38931019650382098</v>
      </c>
      <c r="CQ38" s="1">
        <v>1.7756045576237101</v>
      </c>
      <c r="CR38" s="1">
        <v>1.08245737706377</v>
      </c>
      <c r="CS38" s="1">
        <v>0</v>
      </c>
      <c r="CT38" s="1">
        <v>1.08245737706377</v>
      </c>
      <c r="CU38" s="1">
        <v>1.7756045576237101</v>
      </c>
      <c r="CV38" s="7">
        <v>-1.6521652648993601</v>
      </c>
      <c r="CW38" s="7">
        <v>-2.0777498554139102</v>
      </c>
      <c r="CX38" s="7">
        <v>-2.3440270438252702</v>
      </c>
      <c r="CY38" s="7">
        <v>-0.95946875081340899</v>
      </c>
      <c r="CZ38" s="7">
        <v>-2.7651693048364101</v>
      </c>
      <c r="DA38" s="7">
        <v>-1.4623394143373001</v>
      </c>
      <c r="DB38" s="7">
        <v>-1.14083605945587</v>
      </c>
      <c r="DC38" s="7">
        <v>-1.99871296632234</v>
      </c>
      <c r="DD38" s="7">
        <v>-1.94812310299879</v>
      </c>
      <c r="DE38" s="7">
        <v>-2.73413954618609</v>
      </c>
      <c r="DF38" s="7">
        <v>-1.6412954677657301</v>
      </c>
      <c r="DG38" s="7">
        <v>-1.4247071516854799</v>
      </c>
      <c r="DH38" s="7">
        <v>-0.68902604753601504</v>
      </c>
      <c r="DI38" s="7">
        <v>-2.1207542740670999</v>
      </c>
      <c r="DJ38" s="7">
        <v>-1.62908892829515</v>
      </c>
      <c r="DK38" s="7">
        <v>-2.4315616184878399</v>
      </c>
      <c r="DL38" s="7">
        <v>-1.2729379497626001</v>
      </c>
      <c r="DM38" s="7">
        <v>-2.0358833055576002</v>
      </c>
      <c r="DN38" s="7">
        <v>-1.29074869778421</v>
      </c>
      <c r="DO38" s="7">
        <v>-1.39314271340393</v>
      </c>
      <c r="DP38" s="7">
        <v>-1.32202755995912</v>
      </c>
      <c r="DQ38" s="7">
        <v>-1.5186752711924001</v>
      </c>
      <c r="DR38" s="7">
        <v>-1.33477006371412</v>
      </c>
      <c r="DS38" s="7">
        <v>-1.04911570497047</v>
      </c>
      <c r="DT38" s="7">
        <v>-1.1758381404241001</v>
      </c>
      <c r="DU38" s="7">
        <v>-8.8210301754723606</v>
      </c>
      <c r="DV38" s="7">
        <v>-1.30040545122064</v>
      </c>
      <c r="DW38" s="7">
        <v>-0.98845662763245001</v>
      </c>
      <c r="DX38" s="7">
        <v>-0.52702553638286398</v>
      </c>
      <c r="DY38" s="7">
        <v>-8.8210301754723606</v>
      </c>
      <c r="DZ38" s="7">
        <v>-4.25072890545768</v>
      </c>
      <c r="EA38" s="7">
        <v>-8.8210301754723606</v>
      </c>
      <c r="EB38" s="7">
        <v>-8.8210301754723606</v>
      </c>
      <c r="EC38" s="7">
        <v>-8.8210301754723606</v>
      </c>
      <c r="ED38" s="7">
        <v>-8.8210301754723606</v>
      </c>
      <c r="EE38" s="7">
        <v>-8.8210301754723606</v>
      </c>
      <c r="EF38" s="7">
        <v>-8.8210301754723606</v>
      </c>
      <c r="EG38" s="7">
        <v>-8.8210301754723606</v>
      </c>
      <c r="EH38" s="7">
        <v>-8.8210301754723606</v>
      </c>
      <c r="EI38" s="7">
        <v>-3.41192305827161</v>
      </c>
      <c r="EJ38" s="7">
        <v>-8.8210301754723606</v>
      </c>
      <c r="EK38" s="7">
        <v>-4.7701047273679</v>
      </c>
      <c r="EL38" s="7">
        <v>-3.36014763049605</v>
      </c>
      <c r="EM38" s="7">
        <v>-8.8210301754723606</v>
      </c>
      <c r="EN38" s="7">
        <v>-8.8210301754723606</v>
      </c>
      <c r="EO38" s="7">
        <v>-8.8210301754723606</v>
      </c>
      <c r="EP38" s="7">
        <v>-8.8210301754723606</v>
      </c>
      <c r="EQ38" s="7">
        <v>-8.8210301754723606</v>
      </c>
      <c r="ER38" s="7">
        <v>-4.3977176538929399</v>
      </c>
      <c r="ES38" s="7">
        <v>-8.8210301754723606</v>
      </c>
      <c r="ET38" s="7">
        <v>-8.8210301754723606</v>
      </c>
      <c r="EU38" s="7">
        <v>-8.8210301754723606</v>
      </c>
      <c r="EV38" s="7">
        <v>-8.8210301754723606</v>
      </c>
      <c r="EW38" s="7">
        <v>-4.4298617050062097</v>
      </c>
      <c r="EX38" s="7">
        <v>-8.8210301754723606</v>
      </c>
      <c r="EY38" s="7">
        <v>-8.8210301754723606</v>
      </c>
      <c r="EZ38" s="7">
        <v>-8.8210301754723606</v>
      </c>
      <c r="FA38" s="7">
        <v>-4.12420192508766</v>
      </c>
      <c r="FB38" s="7">
        <v>-3.7909517958315</v>
      </c>
      <c r="FC38" s="7">
        <v>-0.29731827706900898</v>
      </c>
      <c r="FD38" s="7">
        <v>-3.39261480363434</v>
      </c>
      <c r="FE38" s="7">
        <v>-2.0719764156967799</v>
      </c>
      <c r="FF38" s="7">
        <v>-2.01383694323648</v>
      </c>
      <c r="FG38" s="7">
        <v>-1.66970146366451</v>
      </c>
      <c r="FH38" s="7">
        <v>-1.6252353879263399</v>
      </c>
      <c r="FI38" s="7">
        <v>-0.90526223306312503</v>
      </c>
      <c r="FJ38" s="7">
        <v>-1.48076547167207</v>
      </c>
      <c r="FK38" s="7">
        <v>-1.6165537993877701</v>
      </c>
      <c r="FL38" s="7">
        <v>-1.1484351585435399</v>
      </c>
      <c r="FM38" s="7">
        <v>-3.4004730525509999</v>
      </c>
      <c r="FN38" s="7">
        <v>-2.13668723392419</v>
      </c>
      <c r="FO38" s="7">
        <v>-0.96367705625347699</v>
      </c>
      <c r="FP38" s="7">
        <v>-1.3460254619724099</v>
      </c>
      <c r="FQ38" s="7">
        <v>-0.97978099140645003</v>
      </c>
      <c r="FR38" s="7">
        <v>-0.44943401751100798</v>
      </c>
      <c r="FS38" s="7">
        <v>-0.24055800580977199</v>
      </c>
      <c r="FT38" s="7">
        <v>-1.6717728974602399</v>
      </c>
      <c r="FU38" s="7">
        <v>-1.63746299660893</v>
      </c>
      <c r="FV38" s="7">
        <v>-0.71133916559021404</v>
      </c>
      <c r="FW38" s="7">
        <v>-0.85700311581169497</v>
      </c>
      <c r="FX38" s="7">
        <v>-0.65825732865797904</v>
      </c>
      <c r="FY38" s="7">
        <v>-0.209543684735917</v>
      </c>
      <c r="FZ38" s="7">
        <v>-1.93848501796522</v>
      </c>
      <c r="GA38" s="7">
        <v>-2.15746717616216</v>
      </c>
      <c r="GB38" s="7">
        <v>-1.54705663521016</v>
      </c>
      <c r="GC38" s="7">
        <v>-2.0745498941098099</v>
      </c>
      <c r="GD38" s="7">
        <v>-1.83612868731357</v>
      </c>
      <c r="GE38" s="7">
        <v>-0.60059209229694799</v>
      </c>
      <c r="GF38" s="7">
        <v>-0.72436801537665696</v>
      </c>
      <c r="GG38" s="7">
        <v>-0.280405654353583</v>
      </c>
      <c r="GH38" s="7">
        <v>-0.87541098729621303</v>
      </c>
      <c r="GI38" s="7">
        <v>-2.33698289891072</v>
      </c>
      <c r="GJ38" s="7">
        <v>-0.28945096089342198</v>
      </c>
      <c r="GK38" s="7">
        <v>-3.3577812696366401E-2</v>
      </c>
      <c r="GL38" s="7">
        <v>-4.0650033003208899</v>
      </c>
      <c r="GM38" s="7">
        <v>-5.2916565477551796</v>
      </c>
      <c r="GN38" s="7">
        <v>-8.8210301754723606</v>
      </c>
      <c r="GO38" s="7">
        <v>-8.8210301754723606</v>
      </c>
      <c r="GP38" s="7">
        <v>-3.1546553918211302</v>
      </c>
      <c r="GQ38" s="7">
        <v>-4.6916547550368701</v>
      </c>
      <c r="GR38" s="7">
        <v>-0.49199232432286599</v>
      </c>
      <c r="GS38" s="7">
        <v>-2.8264529776915999</v>
      </c>
      <c r="GT38" s="7">
        <v>-1.3179445347308101</v>
      </c>
      <c r="GU38" s="7">
        <v>0.29639744058089701</v>
      </c>
      <c r="GV38" s="7">
        <v>-0.89462254114376405</v>
      </c>
      <c r="GW38" s="7">
        <v>-4.1805411093599201</v>
      </c>
      <c r="GX38" s="7">
        <v>-8.8210301754723606</v>
      </c>
      <c r="GY38" s="7">
        <v>-3.4103265318301901</v>
      </c>
      <c r="GZ38" s="7">
        <v>-2.15630997905245</v>
      </c>
      <c r="HA38" s="7">
        <v>-3.14863517405779</v>
      </c>
      <c r="HB38" s="7">
        <v>-0.31309571412026099</v>
      </c>
      <c r="HC38" s="7">
        <v>-8.8210301754723606</v>
      </c>
      <c r="HD38" s="7">
        <v>-8.8210301754723606</v>
      </c>
      <c r="HE38" s="7">
        <v>-8.8210301754723606</v>
      </c>
      <c r="HF38" s="7">
        <v>-8.8210301754723606</v>
      </c>
      <c r="HG38" s="7">
        <v>-8.8210301754723606</v>
      </c>
      <c r="HH38" s="7">
        <v>-8.8210301754723606</v>
      </c>
      <c r="HI38" s="7">
        <v>-8.8210301754723606</v>
      </c>
      <c r="HJ38" s="7">
        <v>-8.8210301754723606</v>
      </c>
      <c r="HK38" s="7">
        <v>7.22836694067772</v>
      </c>
      <c r="HL38" s="7">
        <v>6.93115037102055</v>
      </c>
      <c r="HM38" s="7">
        <v>7.2824111666859501</v>
      </c>
      <c r="HN38" s="7">
        <v>6.9412326739885701</v>
      </c>
      <c r="HO38" s="7">
        <v>7.2926009231872202</v>
      </c>
      <c r="HP38" s="7">
        <v>6.09123516372743</v>
      </c>
      <c r="HQ38" s="7">
        <v>6.9579993817240497</v>
      </c>
      <c r="HR38" s="7">
        <v>6.8301408771557002</v>
      </c>
      <c r="HS38" s="7">
        <v>6.8874309037322901</v>
      </c>
      <c r="HT38" s="7">
        <v>7.35217859140716</v>
      </c>
      <c r="HU38" s="7">
        <v>6.8782277825980804</v>
      </c>
      <c r="HV38" s="7">
        <v>7.5589369893410296</v>
      </c>
      <c r="HW38" s="7">
        <v>7.8195184978919503</v>
      </c>
      <c r="HX38" s="7">
        <v>7.2886931078237698</v>
      </c>
      <c r="HY38" s="7">
        <v>7.5287260323193204</v>
      </c>
      <c r="HZ38" s="7">
        <v>7.2822057171209202</v>
      </c>
      <c r="IA38" s="7">
        <v>6.9350240692404803</v>
      </c>
      <c r="IB38" s="7">
        <v>7.3842088016865697</v>
      </c>
      <c r="IC38" s="7">
        <v>7.1591282474066196</v>
      </c>
      <c r="ID38" s="7">
        <v>7.4258980106255699</v>
      </c>
      <c r="IE38" s="7">
        <v>7.0044212706603197</v>
      </c>
      <c r="IF38" s="7">
        <v>7.6106054958951699</v>
      </c>
      <c r="IG38" s="7">
        <v>7.0039450955434202</v>
      </c>
      <c r="IH38" s="7">
        <v>7.6187434301141597</v>
      </c>
      <c r="II38" s="7">
        <v>6.9408444627905599</v>
      </c>
      <c r="IJ38" s="7">
        <v>6.8917192928058801</v>
      </c>
      <c r="IK38" s="7">
        <v>7.7662669687316104</v>
      </c>
      <c r="IL38" s="7">
        <v>6.3887333298817301</v>
      </c>
      <c r="IM38" s="7">
        <v>7.6088210354951196</v>
      </c>
      <c r="IN38" s="7">
        <v>6.65989016688125</v>
      </c>
      <c r="IO38" s="7">
        <v>4.91953843960433</v>
      </c>
      <c r="IP38" s="7">
        <v>4.7155049503389703</v>
      </c>
      <c r="IQ38" s="7">
        <v>5.6166397995188202</v>
      </c>
      <c r="IR38" s="7">
        <v>5.0006205331256197</v>
      </c>
      <c r="IS38" s="7">
        <v>4.9631157652474602</v>
      </c>
      <c r="IT38" s="7">
        <v>4.9579263194646401</v>
      </c>
      <c r="IU38" s="7">
        <v>5.0464676115511002</v>
      </c>
      <c r="IV38" s="7">
        <v>4.5733910544721903</v>
      </c>
      <c r="IW38" s="7">
        <v>5.2474428031981502</v>
      </c>
      <c r="IX38" s="7">
        <v>5.6997772161960096</v>
      </c>
      <c r="IY38" s="7">
        <v>4.6353769636220399</v>
      </c>
      <c r="IZ38" s="7">
        <v>4.9220604417342697</v>
      </c>
      <c r="JA38" s="7">
        <v>4.8580585422598803</v>
      </c>
      <c r="JB38" s="7">
        <v>4.5680767249722596</v>
      </c>
      <c r="JC38" s="7">
        <v>4.7336880908275001</v>
      </c>
      <c r="JD38" s="7">
        <v>4.4768818576585598</v>
      </c>
      <c r="JE38" s="7">
        <v>5.03456003434402</v>
      </c>
      <c r="JF38" s="7">
        <v>4.8259529793915901</v>
      </c>
      <c r="JG38" s="7">
        <v>4.7701110176752302</v>
      </c>
      <c r="JH38" s="7">
        <v>4.7383833816352601</v>
      </c>
      <c r="JI38" s="7">
        <v>5.0291114253575202</v>
      </c>
      <c r="JJ38" s="7">
        <v>5.3677756730896196</v>
      </c>
      <c r="JK38" s="7">
        <v>5.1776440929082703</v>
      </c>
      <c r="JL38" s="7">
        <v>5.7361575505211198</v>
      </c>
      <c r="JM38" s="7">
        <v>4.5161080249200802</v>
      </c>
      <c r="JN38" s="7">
        <v>5.7327435332488301</v>
      </c>
      <c r="JO38" s="7">
        <v>5.0557126220242496</v>
      </c>
      <c r="JP38" s="7">
        <v>4.6745095536623804</v>
      </c>
      <c r="JQ38" s="7">
        <v>6.0960563384896398</v>
      </c>
      <c r="JR38" s="7">
        <v>5.6023064549344204</v>
      </c>
      <c r="JS38" s="7">
        <v>5.5234993511181498</v>
      </c>
      <c r="JT38" s="7">
        <v>7.3160670418223797</v>
      </c>
      <c r="JU38" s="7">
        <v>7.6917723069739896</v>
      </c>
      <c r="JV38" s="7">
        <v>7.7366352815897503</v>
      </c>
      <c r="JW38" s="7">
        <v>7.2281964284753002</v>
      </c>
      <c r="JX38" s="7">
        <v>7.36681365991892</v>
      </c>
      <c r="JY38" s="7">
        <v>6.5826147880733901</v>
      </c>
      <c r="JZ38" s="7">
        <v>7.6477882723907999</v>
      </c>
      <c r="KA38" s="7">
        <v>6.6518256161709504</v>
      </c>
      <c r="KB38" s="7">
        <v>6.8757086584209599</v>
      </c>
      <c r="KC38" s="7">
        <v>7.1119711713785803</v>
      </c>
      <c r="KD38" s="7">
        <v>7.46427620580263</v>
      </c>
      <c r="KE38" s="7">
        <v>7.1846404492760598</v>
      </c>
      <c r="KF38" s="7">
        <v>7.0572191449033799</v>
      </c>
      <c r="KG38" s="7">
        <v>6.1823436766417403</v>
      </c>
      <c r="KH38" s="7">
        <v>7.3293634518884598</v>
      </c>
      <c r="KI38" s="7">
        <v>6.7434223379610403</v>
      </c>
      <c r="KJ38" s="7">
        <v>7.2716618115084604</v>
      </c>
      <c r="KK38" s="7">
        <v>7.1031374356996597</v>
      </c>
      <c r="KL38" s="7">
        <v>7.0781039510444597</v>
      </c>
      <c r="KM38" s="7">
        <v>7.3879148634631804</v>
      </c>
      <c r="KN38" s="7">
        <v>7.0519014969243399</v>
      </c>
      <c r="KO38" s="7">
        <v>7.4766010976653696</v>
      </c>
      <c r="KP38" s="7">
        <v>7.8571702575585398</v>
      </c>
      <c r="KQ38" s="7">
        <v>7.18884185282392</v>
      </c>
      <c r="KR38" s="7">
        <v>6.6847144964978602</v>
      </c>
      <c r="KS38" s="7">
        <v>7.0364228998612903</v>
      </c>
      <c r="KT38" s="7">
        <v>7.1305567337326803</v>
      </c>
      <c r="KU38" s="7">
        <v>5.9711733340412101</v>
      </c>
      <c r="KV38" s="7">
        <v>7.2094188014651701</v>
      </c>
      <c r="KW38" s="7">
        <v>6.6372461020417601</v>
      </c>
      <c r="KX38" s="7">
        <v>6.7704593367744499</v>
      </c>
      <c r="KY38" s="7">
        <v>7.2469025073021403</v>
      </c>
      <c r="KZ38" s="7">
        <v>-1.2470878975130599</v>
      </c>
      <c r="LA38" s="7">
        <v>-0.83329511997011696</v>
      </c>
      <c r="LB38" s="7">
        <v>-1.69323214769898</v>
      </c>
      <c r="LC38" s="7">
        <v>-1.9821470609768399</v>
      </c>
      <c r="LD38" s="7">
        <v>-1.1189755429377799</v>
      </c>
      <c r="LE38" s="7">
        <v>-1.95004677049912</v>
      </c>
      <c r="LF38" s="7">
        <v>-0.47351323085624097</v>
      </c>
      <c r="LG38" s="7">
        <v>-0.29143224199337098</v>
      </c>
      <c r="LH38" s="7">
        <v>-0.68614040694299605</v>
      </c>
      <c r="LI38" s="7">
        <v>0.135615938673634</v>
      </c>
      <c r="LJ38" s="7">
        <v>-0.26628304381276302</v>
      </c>
      <c r="LK38" s="7">
        <v>-1.05513459975825</v>
      </c>
      <c r="LL38" s="7">
        <v>-2.7010116732781399E-2</v>
      </c>
      <c r="LM38" s="7">
        <v>-0.51961026267989496</v>
      </c>
      <c r="LN38" s="7">
        <v>0.38018165788689601</v>
      </c>
      <c r="LO38" s="7">
        <v>-0.66126935762941597</v>
      </c>
      <c r="LP38" s="7">
        <v>-1.47852286775717</v>
      </c>
      <c r="LQ38" s="7">
        <v>-0.83795511768057696</v>
      </c>
      <c r="LR38" s="7">
        <v>-0.20763265866459099</v>
      </c>
      <c r="LS38" s="7">
        <v>-0.178279801099019</v>
      </c>
      <c r="LT38" s="7">
        <v>-1.0451916985474701</v>
      </c>
      <c r="LU38" s="7">
        <v>-1.4666422535677299</v>
      </c>
      <c r="LV38" s="7">
        <v>-2.1610236892117798</v>
      </c>
      <c r="LW38" s="7">
        <v>-0.64174344869080702</v>
      </c>
      <c r="LX38" s="7">
        <v>-0.75634024200753003</v>
      </c>
      <c r="LY38" s="7">
        <v>-2.6098338906727201</v>
      </c>
      <c r="LZ38" s="7">
        <v>-1.70952621561632</v>
      </c>
      <c r="MA38" s="7">
        <v>-0.39566064882371699</v>
      </c>
      <c r="MB38" s="7">
        <v>-0.76349115419018099</v>
      </c>
      <c r="MC38" s="7">
        <v>-1.91541718956226</v>
      </c>
      <c r="MD38" s="7">
        <v>-8.8210301754723606</v>
      </c>
      <c r="ME38" s="7">
        <v>-3.0041898855244602</v>
      </c>
      <c r="MF38" s="7">
        <v>-8.8210301754723606</v>
      </c>
      <c r="MG38" s="7">
        <v>-8.8210301754723606</v>
      </c>
      <c r="MH38" s="7">
        <v>-6.9663491166362403</v>
      </c>
      <c r="MI38" s="7">
        <v>-8.8210301754723606</v>
      </c>
      <c r="MJ38" s="7">
        <v>-8.8210301754723606</v>
      </c>
      <c r="MK38" s="7">
        <v>-8.8210301754723606</v>
      </c>
      <c r="ML38" s="7">
        <v>-8.8210301754723606</v>
      </c>
      <c r="MM38" s="7">
        <v>-8.8210301754723606</v>
      </c>
      <c r="MN38" s="7">
        <v>-8.8210301754723606</v>
      </c>
      <c r="MO38" s="7">
        <v>-8.8210301754723606</v>
      </c>
      <c r="MP38" s="7">
        <v>-8.8210301754723606</v>
      </c>
      <c r="MQ38" s="7">
        <v>-8.8210301754723606</v>
      </c>
      <c r="MR38" s="7">
        <v>-8.8210301754723606</v>
      </c>
      <c r="MS38" s="7">
        <v>-8.8210301754723606</v>
      </c>
      <c r="MT38" s="7">
        <v>-8.8210301754723606</v>
      </c>
      <c r="MU38" s="7">
        <v>-8.8210301754723606</v>
      </c>
      <c r="MV38" s="7">
        <v>-8.8210301754723606</v>
      </c>
      <c r="MW38" s="7">
        <v>-8.8210301754723606</v>
      </c>
      <c r="MX38" s="7">
        <v>-8.8210301754723606</v>
      </c>
      <c r="MY38" s="7">
        <v>-8.8210301754723606</v>
      </c>
      <c r="MZ38" s="7">
        <v>-8.8210301754723606</v>
      </c>
      <c r="NA38" s="7">
        <v>-8.8210301754723606</v>
      </c>
      <c r="NB38" s="7">
        <v>-8.8210301754723606</v>
      </c>
      <c r="NC38" s="7">
        <v>-8.8210301754723606</v>
      </c>
      <c r="ND38" s="7">
        <v>-8.8210301754723606</v>
      </c>
      <c r="NE38" s="7">
        <v>-8.8210301754723606</v>
      </c>
      <c r="NF38" s="7">
        <v>-3.2497472450270299</v>
      </c>
      <c r="NG38" s="7">
        <v>-8.8210301754723606</v>
      </c>
    </row>
    <row r="39" spans="1:371" s="5" customFormat="1" x14ac:dyDescent="0.3">
      <c r="A39" s="1" t="s">
        <v>115</v>
      </c>
      <c r="B39" s="1">
        <v>2.8774418121303</v>
      </c>
      <c r="C39" s="1">
        <v>1.62467884363493</v>
      </c>
      <c r="D39" s="1">
        <v>2.7232911323030402</v>
      </c>
      <c r="E39" s="1">
        <v>3.0109732047548201</v>
      </c>
      <c r="F39" s="1">
        <v>0.93153166307498603</v>
      </c>
      <c r="G39" s="1">
        <v>1.62467884363493</v>
      </c>
      <c r="H39" s="1">
        <v>3.1287562404111999</v>
      </c>
      <c r="I39" s="1">
        <v>2.8774418121303</v>
      </c>
      <c r="J39" s="1">
        <v>2.5409695755090902</v>
      </c>
      <c r="K39" s="1">
        <v>1.62467884363493</v>
      </c>
      <c r="L39" s="1">
        <v>3.7647450071312001</v>
      </c>
      <c r="M39" s="1">
        <v>2.8774418121303</v>
      </c>
      <c r="N39" s="1">
        <v>2.5409695755090902</v>
      </c>
      <c r="O39" s="1">
        <v>2.0301439517430899</v>
      </c>
      <c r="P39" s="1">
        <v>0.93153166307498603</v>
      </c>
      <c r="Q39" s="1">
        <v>2.8774418121303</v>
      </c>
      <c r="R39" s="1">
        <v>1.62467884363493</v>
      </c>
      <c r="S39" s="1">
        <v>2.31782602419488</v>
      </c>
      <c r="T39" s="1">
        <v>2.31782602419488</v>
      </c>
      <c r="U39" s="1">
        <v>3.41643831286299</v>
      </c>
      <c r="V39" s="1">
        <v>2.0301439517430899</v>
      </c>
      <c r="W39" s="1">
        <v>3.1287562404111999</v>
      </c>
      <c r="X39" s="1">
        <v>2.8774418121303</v>
      </c>
      <c r="Y39" s="1">
        <v>2.8774418121303</v>
      </c>
      <c r="Z39" s="1">
        <v>2.5409695755090902</v>
      </c>
      <c r="AA39" s="1">
        <v>2.31782602419488</v>
      </c>
      <c r="AB39" s="1">
        <v>3.5705889926902401</v>
      </c>
      <c r="AC39" s="1">
        <v>1.62467884363493</v>
      </c>
      <c r="AD39" s="1">
        <v>3.41643831286299</v>
      </c>
      <c r="AE39" s="1">
        <v>2.31782602419488</v>
      </c>
      <c r="AF39" s="1">
        <v>2.31782602419488</v>
      </c>
      <c r="AG39" s="1">
        <v>2.31782602419488</v>
      </c>
      <c r="AH39" s="1">
        <v>2.31782602419488</v>
      </c>
      <c r="AI39" s="1">
        <v>2.0301439517430899</v>
      </c>
      <c r="AJ39" s="1">
        <v>2.31782602419488</v>
      </c>
      <c r="AK39" s="1">
        <v>2.0301439517430899</v>
      </c>
      <c r="AL39" s="1">
        <v>2.5409695755090902</v>
      </c>
      <c r="AM39" s="1">
        <v>2.0301439517430899</v>
      </c>
      <c r="AN39" s="1">
        <v>0.93153166307498603</v>
      </c>
      <c r="AO39" s="1">
        <v>1.62467884363493</v>
      </c>
      <c r="AP39" s="1">
        <v>2.31782602419488</v>
      </c>
      <c r="AQ39" s="1">
        <v>0.93153166307498603</v>
      </c>
      <c r="AR39" s="1">
        <v>3.0109732047548201</v>
      </c>
      <c r="AS39" s="1">
        <v>1.62467884363493</v>
      </c>
      <c r="AT39" s="1">
        <v>2.5409695755090902</v>
      </c>
      <c r="AU39" s="1">
        <v>2.7232911323030402</v>
      </c>
      <c r="AV39" s="1">
        <v>2.31782602419488</v>
      </c>
      <c r="AW39" s="1">
        <v>3.3294269358733599</v>
      </c>
      <c r="AX39" s="1">
        <v>1.62467884363493</v>
      </c>
      <c r="AY39" s="1">
        <v>2.8774418121303</v>
      </c>
      <c r="AZ39" s="1">
        <v>3.0109732047548201</v>
      </c>
      <c r="BA39" s="1">
        <v>2.0301439517430899</v>
      </c>
      <c r="BB39" s="1">
        <v>2.0301439517430899</v>
      </c>
      <c r="BC39" s="1">
        <v>2.8774418121303</v>
      </c>
      <c r="BD39" s="1">
        <v>0.93153166307498603</v>
      </c>
      <c r="BE39" s="1">
        <v>2.5409695755090902</v>
      </c>
      <c r="BF39" s="1">
        <v>2.7232911323030402</v>
      </c>
      <c r="BG39" s="1">
        <v>2.0301439517430899</v>
      </c>
      <c r="BH39" s="1">
        <v>2.5409695755090902</v>
      </c>
      <c r="BI39" s="1">
        <v>2.5409695755090902</v>
      </c>
      <c r="BJ39" s="1">
        <v>2.31782602419488</v>
      </c>
      <c r="BK39" s="1">
        <v>2.31782602419488</v>
      </c>
      <c r="BL39" s="1">
        <v>1.62467884363493</v>
      </c>
      <c r="BM39" s="1">
        <v>0.93153166307498603</v>
      </c>
      <c r="BN39" s="1">
        <v>1.62467884363493</v>
      </c>
      <c r="BO39" s="1">
        <v>3.0109732047548201</v>
      </c>
      <c r="BP39" s="1">
        <v>2.8774418121303</v>
      </c>
      <c r="BQ39" s="1">
        <v>3.41643831286299</v>
      </c>
      <c r="BR39" s="1">
        <v>0.93153166307498603</v>
      </c>
      <c r="BS39" s="1">
        <v>2.5409695755090902</v>
      </c>
      <c r="BT39" s="1">
        <v>2.31782602419488</v>
      </c>
      <c r="BU39" s="1">
        <v>2.7232911323030402</v>
      </c>
      <c r="BV39" s="1">
        <v>0.93153166307498603</v>
      </c>
      <c r="BW39" s="1">
        <v>0</v>
      </c>
      <c r="BX39" s="1">
        <v>0.93153166307498603</v>
      </c>
      <c r="BY39" s="1">
        <v>0.93153166307498603</v>
      </c>
      <c r="BZ39" s="1">
        <v>2.0301439517430899</v>
      </c>
      <c r="CA39" s="1">
        <v>2.8774418121303</v>
      </c>
      <c r="CB39" s="1">
        <v>2.7232911323030402</v>
      </c>
      <c r="CC39" s="1">
        <v>1.62467884363493</v>
      </c>
      <c r="CD39" s="1">
        <v>1.62467884363493</v>
      </c>
      <c r="CE39" s="1">
        <v>0</v>
      </c>
      <c r="CF39" s="1">
        <v>0.93153166307498603</v>
      </c>
      <c r="CG39" s="1">
        <v>1.62467884363493</v>
      </c>
      <c r="CH39" s="1">
        <v>0</v>
      </c>
      <c r="CI39" s="1">
        <v>0</v>
      </c>
      <c r="CJ39" s="1">
        <v>2.7232911323030402</v>
      </c>
      <c r="CK39" s="1">
        <v>2.5409695755090902</v>
      </c>
      <c r="CL39" s="1">
        <v>0</v>
      </c>
      <c r="CM39" s="1">
        <v>1.62467884363493</v>
      </c>
      <c r="CN39" s="1">
        <v>1.62467884363493</v>
      </c>
      <c r="CO39" s="1">
        <v>2.31782602419488</v>
      </c>
      <c r="CP39" s="1">
        <v>2.5409695755090902</v>
      </c>
      <c r="CQ39" s="1">
        <v>2.7232911323030402</v>
      </c>
      <c r="CR39" s="1">
        <v>2.8774418121303</v>
      </c>
      <c r="CS39" s="1">
        <v>0.93153166307498603</v>
      </c>
      <c r="CT39" s="1">
        <v>0.93153166307498603</v>
      </c>
      <c r="CU39" s="1">
        <v>2.31782602419488</v>
      </c>
      <c r="CV39" s="7">
        <v>-1.08679972761796</v>
      </c>
      <c r="CW39" s="7">
        <v>-1.7408251925732099</v>
      </c>
      <c r="CX39" s="7">
        <v>-1.62068342051915</v>
      </c>
      <c r="CY39" s="7">
        <v>-0.14835504869578001</v>
      </c>
      <c r="CZ39" s="7">
        <v>-2.12590794321543</v>
      </c>
      <c r="DA39" s="7">
        <v>-1.20226469678271</v>
      </c>
      <c r="DB39" s="7">
        <v>-1.6912242594075699</v>
      </c>
      <c r="DC39" s="7">
        <v>-1.93010862501602</v>
      </c>
      <c r="DD39" s="7">
        <v>-1.04848454132408</v>
      </c>
      <c r="DE39" s="7">
        <v>-1.4912659142975799</v>
      </c>
      <c r="DF39" s="7">
        <v>-1.4391331470298301</v>
      </c>
      <c r="DG39" s="7">
        <v>-1.2171142010174001</v>
      </c>
      <c r="DH39" s="7">
        <v>-0.81290729282014995</v>
      </c>
      <c r="DI39" s="7">
        <v>-1.4946197817561699</v>
      </c>
      <c r="DJ39" s="7">
        <v>-0.85239655063810904</v>
      </c>
      <c r="DK39" s="7">
        <v>-0.24076484139040799</v>
      </c>
      <c r="DL39" s="7">
        <v>-1.4826567245689699</v>
      </c>
      <c r="DM39" s="7">
        <v>-1.7573514067335101</v>
      </c>
      <c r="DN39" s="7">
        <v>-1.9380121110297499</v>
      </c>
      <c r="DO39" s="7">
        <v>-0.63154283689495005</v>
      </c>
      <c r="DP39" s="7">
        <v>-1.7884919338971199</v>
      </c>
      <c r="DQ39" s="7">
        <v>-1.2549696148984799</v>
      </c>
      <c r="DR39" s="7">
        <v>-1.82330201693695</v>
      </c>
      <c r="DS39" s="7">
        <v>-1.1185608070931199</v>
      </c>
      <c r="DT39" s="7">
        <v>-1.09069057772967</v>
      </c>
      <c r="DU39" s="7">
        <v>-2.1732144581014001</v>
      </c>
      <c r="DV39" s="7">
        <v>-2.0877108223806702</v>
      </c>
      <c r="DW39" s="7">
        <v>-0.98464202961729896</v>
      </c>
      <c r="DX39" s="7">
        <v>-1.20569154545014</v>
      </c>
      <c r="DY39" s="7">
        <v>-8.2788087089012006</v>
      </c>
      <c r="DZ39" s="7">
        <v>-8.2788087089012006</v>
      </c>
      <c r="EA39" s="7">
        <v>-8.2788087089012006</v>
      </c>
      <c r="EB39" s="7">
        <v>-8.2788087089012006</v>
      </c>
      <c r="EC39" s="7">
        <v>-8.2788087089012006</v>
      </c>
      <c r="ED39" s="7">
        <v>-8.2788087089012006</v>
      </c>
      <c r="EE39" s="7">
        <v>-8.2788087089012006</v>
      </c>
      <c r="EF39" s="7">
        <v>-8.2788087089012006</v>
      </c>
      <c r="EG39" s="7">
        <v>-8.2788087089012006</v>
      </c>
      <c r="EH39" s="7">
        <v>-8.2788087089012006</v>
      </c>
      <c r="EI39" s="7">
        <v>-8.2788087089012006</v>
      </c>
      <c r="EJ39" s="7">
        <v>-8.2788087089012006</v>
      </c>
      <c r="EK39" s="7">
        <v>-8.2788087089012006</v>
      </c>
      <c r="EL39" s="7">
        <v>-8.2788087089012006</v>
      </c>
      <c r="EM39" s="7">
        <v>-8.2788087089012006</v>
      </c>
      <c r="EN39" s="7">
        <v>-8.2788087089012006</v>
      </c>
      <c r="EO39" s="7">
        <v>-8.2788087089012006</v>
      </c>
      <c r="EP39" s="7">
        <v>-8.2788087089012006</v>
      </c>
      <c r="EQ39" s="7">
        <v>-8.2788087089012006</v>
      </c>
      <c r="ER39" s="7">
        <v>-8.2788087089012006</v>
      </c>
      <c r="ES39" s="7">
        <v>-8.2788087089012006</v>
      </c>
      <c r="ET39" s="7">
        <v>-8.2788087089012006</v>
      </c>
      <c r="EU39" s="7">
        <v>-8.2788087089012006</v>
      </c>
      <c r="EV39" s="7">
        <v>-8.2788087089012006</v>
      </c>
      <c r="EW39" s="7">
        <v>-8.2788087089012006</v>
      </c>
      <c r="EX39" s="7">
        <v>-8.2788087089012006</v>
      </c>
      <c r="EY39" s="7">
        <v>-8.2788087089012006</v>
      </c>
      <c r="EZ39" s="7">
        <v>-8.2788087089012006</v>
      </c>
      <c r="FA39" s="7">
        <v>-8.2788087089012006</v>
      </c>
      <c r="FB39" s="7">
        <v>-8.2788087089012006</v>
      </c>
      <c r="FC39" s="7">
        <v>-0.30366696553529698</v>
      </c>
      <c r="FD39" s="7">
        <v>-2.68676631538538</v>
      </c>
      <c r="FE39" s="7">
        <v>-2.0182583071422799</v>
      </c>
      <c r="FF39" s="7">
        <v>-2.8558960076305699</v>
      </c>
      <c r="FG39" s="7">
        <v>-0.56246372834927105</v>
      </c>
      <c r="FH39" s="7">
        <v>-0.51568111301432296</v>
      </c>
      <c r="FI39" s="7">
        <v>-1.1169850195526601</v>
      </c>
      <c r="FJ39" s="7">
        <v>-1.16080871202263</v>
      </c>
      <c r="FK39" s="7">
        <v>-1.25069593325533</v>
      </c>
      <c r="FL39" s="7">
        <v>-1.3602915472750301</v>
      </c>
      <c r="FM39" s="7">
        <v>-0.69525080020208097</v>
      </c>
      <c r="FN39" s="7">
        <v>-0.53675396960323196</v>
      </c>
      <c r="FO39" s="7">
        <v>-2.0775107993390201</v>
      </c>
      <c r="FP39" s="7">
        <v>-1.88613811060543</v>
      </c>
      <c r="FQ39" s="7">
        <v>-1.77191315908324</v>
      </c>
      <c r="FR39" s="7">
        <v>-0.66300778469714805</v>
      </c>
      <c r="FS39" s="7">
        <v>-0.468743982285456</v>
      </c>
      <c r="FT39" s="7">
        <v>-1.8896575613212101</v>
      </c>
      <c r="FU39" s="7">
        <v>-1.7811607966552601</v>
      </c>
      <c r="FV39" s="7">
        <v>-1.75990186284398</v>
      </c>
      <c r="FW39" s="7">
        <v>-0.30216178992225501</v>
      </c>
      <c r="FX39" s="7">
        <v>-0.41449253575605299</v>
      </c>
      <c r="FY39" s="7">
        <v>-0.15434408083143</v>
      </c>
      <c r="FZ39" s="7">
        <v>-1.29786802605777</v>
      </c>
      <c r="GA39" s="7">
        <v>-1.5938857796615</v>
      </c>
      <c r="GB39" s="7">
        <v>-0.53574718238423502</v>
      </c>
      <c r="GC39" s="7">
        <v>-2.7623643529710802</v>
      </c>
      <c r="GD39" s="7">
        <v>-1.17730573412293</v>
      </c>
      <c r="GE39" s="7">
        <v>-1.05366936159494</v>
      </c>
      <c r="GF39" s="7">
        <v>-0.40635355883721802</v>
      </c>
      <c r="GG39" s="7">
        <v>-0.94983308986638904</v>
      </c>
      <c r="GH39" s="7">
        <v>-1.27328264352801</v>
      </c>
      <c r="GI39" s="7">
        <v>-1.3002874646257401</v>
      </c>
      <c r="GJ39" s="7">
        <v>-1.58309261356652</v>
      </c>
      <c r="GK39" s="7">
        <v>-1.5677826808665301</v>
      </c>
      <c r="GL39" s="7">
        <v>-8.2788087089012006</v>
      </c>
      <c r="GM39" s="7">
        <v>-8.2788087089012006</v>
      </c>
      <c r="GN39" s="7">
        <v>-8.2788087089012006</v>
      </c>
      <c r="GO39" s="7">
        <v>-8.2788087089012006</v>
      </c>
      <c r="GP39" s="7">
        <v>-2.5130127733905701</v>
      </c>
      <c r="GQ39" s="7">
        <v>-3.06753181067503</v>
      </c>
      <c r="GR39" s="7">
        <v>-1.80572698165152</v>
      </c>
      <c r="GS39" s="7">
        <v>-1.3297579475118899</v>
      </c>
      <c r="GT39" s="7">
        <v>-1.1562969519819399</v>
      </c>
      <c r="GU39" s="7">
        <v>-1.4937161016584799</v>
      </c>
      <c r="GV39" s="7">
        <v>-8.2788087089012006</v>
      </c>
      <c r="GW39" s="7">
        <v>-2.3077331109424599</v>
      </c>
      <c r="GX39" s="7">
        <v>-8.2788087089012006</v>
      </c>
      <c r="GY39" s="7">
        <v>-1.66345729919513</v>
      </c>
      <c r="GZ39" s="7">
        <v>-2.8861043157964299</v>
      </c>
      <c r="HA39" s="7">
        <v>-2.0958068673259498</v>
      </c>
      <c r="HB39" s="7">
        <v>-1.5872337806821299</v>
      </c>
      <c r="HC39" s="7">
        <v>-8.2788087089012006</v>
      </c>
      <c r="HD39" s="7">
        <v>-8.2788087089012006</v>
      </c>
      <c r="HE39" s="7">
        <v>-8.2788087089012006</v>
      </c>
      <c r="HF39" s="7">
        <v>-8.2788087089012006</v>
      </c>
      <c r="HG39" s="7">
        <v>-8.2788087089012006</v>
      </c>
      <c r="HH39" s="7">
        <v>-8.2788087089012006</v>
      </c>
      <c r="HI39" s="7">
        <v>-8.2788087089012006</v>
      </c>
      <c r="HJ39" s="7">
        <v>-8.2788087089012006</v>
      </c>
      <c r="HK39" s="7">
        <v>6.1207989380655601</v>
      </c>
      <c r="HL39" s="7">
        <v>6.5663076840091401</v>
      </c>
      <c r="HM39" s="7">
        <v>6.2349399787226396</v>
      </c>
      <c r="HN39" s="7">
        <v>6.03292470551769</v>
      </c>
      <c r="HO39" s="7">
        <v>6.3711591251643096</v>
      </c>
      <c r="HP39" s="7">
        <v>6.58934057720694</v>
      </c>
      <c r="HQ39" s="7">
        <v>5.1426911480389101</v>
      </c>
      <c r="HR39" s="7">
        <v>7.2464194727001097</v>
      </c>
      <c r="HS39" s="7">
        <v>6.6112308801963096</v>
      </c>
      <c r="HT39" s="7">
        <v>5.8074347753163797</v>
      </c>
      <c r="HU39" s="7">
        <v>6.7087045772818499</v>
      </c>
      <c r="HV39" s="7">
        <v>6.5465864815038399</v>
      </c>
      <c r="HW39" s="7">
        <v>6.6959821437045504</v>
      </c>
      <c r="HX39" s="7">
        <v>6.2237740844528604</v>
      </c>
      <c r="HY39" s="7">
        <v>6.4037508564297703</v>
      </c>
      <c r="HZ39" s="7">
        <v>6.2022923068821498</v>
      </c>
      <c r="IA39" s="7">
        <v>6.6145859318192501</v>
      </c>
      <c r="IB39" s="7">
        <v>6.0018405449373402</v>
      </c>
      <c r="IC39" s="7">
        <v>6.2231793567219302</v>
      </c>
      <c r="ID39" s="7">
        <v>6.8444759207507904</v>
      </c>
      <c r="IE39" s="7">
        <v>7.1138047669574496</v>
      </c>
      <c r="IF39" s="7">
        <v>6.1228133561158602</v>
      </c>
      <c r="IG39" s="7">
        <v>6.3101497009441498</v>
      </c>
      <c r="IH39" s="7">
        <v>6.6938182037379699</v>
      </c>
      <c r="II39" s="7">
        <v>6.4049815445688898</v>
      </c>
      <c r="IJ39" s="7">
        <v>6.2669910886786999</v>
      </c>
      <c r="IK39" s="7">
        <v>6.6966256138053</v>
      </c>
      <c r="IL39" s="7">
        <v>6.6040451763674399</v>
      </c>
      <c r="IM39" s="7">
        <v>5.8478657721604197</v>
      </c>
      <c r="IN39" s="7">
        <v>6.7391333191434404</v>
      </c>
      <c r="IO39" s="7">
        <v>6.0105534030415599</v>
      </c>
      <c r="IP39" s="7">
        <v>4.7725046038732097</v>
      </c>
      <c r="IQ39" s="7">
        <v>6.8349991075253804</v>
      </c>
      <c r="IR39" s="7">
        <v>6.3693881645697497</v>
      </c>
      <c r="IS39" s="7">
        <v>6.1442261663836701</v>
      </c>
      <c r="IT39" s="7">
        <v>4.54510898230662</v>
      </c>
      <c r="IU39" s="7">
        <v>7.5085063037174198</v>
      </c>
      <c r="IV39" s="7">
        <v>7.15457136937719</v>
      </c>
      <c r="IW39" s="7">
        <v>6.8350007564213104</v>
      </c>
      <c r="IX39" s="7">
        <v>8.7658294547893707</v>
      </c>
      <c r="IY39" s="7">
        <v>6.5006336737483901</v>
      </c>
      <c r="IZ39" s="7">
        <v>6.2360774228495899</v>
      </c>
      <c r="JA39" s="7">
        <v>5.0947817440800103</v>
      </c>
      <c r="JB39" s="7">
        <v>6.5543579329461803</v>
      </c>
      <c r="JC39" s="7">
        <v>8.3589720054351009</v>
      </c>
      <c r="JD39" s="7">
        <v>4.4470232459264896</v>
      </c>
      <c r="JE39" s="7">
        <v>5.9024011130610798</v>
      </c>
      <c r="JF39" s="7">
        <v>6.2998361100537696</v>
      </c>
      <c r="JG39" s="7">
        <v>6.45433628176679</v>
      </c>
      <c r="JH39" s="7">
        <v>7.3504225226793096</v>
      </c>
      <c r="JI39" s="7">
        <v>8.3853662455015794</v>
      </c>
      <c r="JJ39" s="7">
        <v>5.5429455664288803</v>
      </c>
      <c r="JK39" s="7">
        <v>7.02570821287466</v>
      </c>
      <c r="JL39" s="7">
        <v>7.1794063338828398</v>
      </c>
      <c r="JM39" s="7">
        <v>7.5015810596077097</v>
      </c>
      <c r="JN39" s="7">
        <v>7.3125561134674504</v>
      </c>
      <c r="JO39" s="7">
        <v>5.4206328461129996</v>
      </c>
      <c r="JP39" s="7">
        <v>9.6579249914431493</v>
      </c>
      <c r="JQ39" s="7">
        <v>7.7884538722762997</v>
      </c>
      <c r="JR39" s="7">
        <v>5.7500822394467397</v>
      </c>
      <c r="JS39" s="7">
        <v>6.1753363797196998</v>
      </c>
      <c r="JT39" s="7">
        <v>5.1589263021077301</v>
      </c>
      <c r="JU39" s="7">
        <v>3.93690065395413</v>
      </c>
      <c r="JV39" s="7">
        <v>5.1243680655203798</v>
      </c>
      <c r="JW39" s="7">
        <v>5.8583268155859303</v>
      </c>
      <c r="JX39" s="7">
        <v>3.9230368651373002</v>
      </c>
      <c r="JY39" s="7">
        <v>3.7104845907293602</v>
      </c>
      <c r="JZ39" s="7">
        <v>5.7207892541621197</v>
      </c>
      <c r="KA39" s="7">
        <v>4.6751512120289904</v>
      </c>
      <c r="KB39" s="7">
        <v>4.9488858157297102</v>
      </c>
      <c r="KC39" s="7">
        <v>5.1662111339305099</v>
      </c>
      <c r="KD39" s="7">
        <v>5.9472240286033298</v>
      </c>
      <c r="KE39" s="7">
        <v>4.6487205956611</v>
      </c>
      <c r="KF39" s="7">
        <v>5.4718346979325796</v>
      </c>
      <c r="KG39" s="7">
        <v>4.6588835696957904</v>
      </c>
      <c r="KH39" s="7">
        <v>4.9144839812103198</v>
      </c>
      <c r="KI39" s="7">
        <v>5.4751735021350898</v>
      </c>
      <c r="KJ39" s="7">
        <v>5.3724221585703598</v>
      </c>
      <c r="KK39" s="7">
        <v>4.2572700988908103</v>
      </c>
      <c r="KL39" s="7">
        <v>5.6712108449278</v>
      </c>
      <c r="KM39" s="7">
        <v>6.1347539106914502</v>
      </c>
      <c r="KN39" s="7">
        <v>6.0458689842969502</v>
      </c>
      <c r="KO39" s="7">
        <v>4.77385458271337</v>
      </c>
      <c r="KP39" s="7">
        <v>5.6431786224733402</v>
      </c>
      <c r="KQ39" s="7">
        <v>3.7759248090153799</v>
      </c>
      <c r="KR39" s="7">
        <v>4.9498382559990297</v>
      </c>
      <c r="KS39" s="7">
        <v>4.6585239572620099</v>
      </c>
      <c r="KT39" s="7">
        <v>6.1616180624560997</v>
      </c>
      <c r="KU39" s="7">
        <v>5.5829925779592298</v>
      </c>
      <c r="KV39" s="7">
        <v>5.94446059144662</v>
      </c>
      <c r="KW39" s="7">
        <v>5.4536928989389697</v>
      </c>
      <c r="KX39" s="7">
        <v>5.4320152285091501</v>
      </c>
      <c r="KY39" s="7">
        <v>5.8157512469711996</v>
      </c>
      <c r="KZ39" s="7">
        <v>-2.9786680056422998</v>
      </c>
      <c r="LA39" s="7">
        <v>-8.2788087089012006</v>
      </c>
      <c r="LB39" s="7">
        <v>-2.6019179297133102</v>
      </c>
      <c r="LC39" s="7">
        <v>-3.0739562257645998</v>
      </c>
      <c r="LD39" s="7">
        <v>-1.84332041863147</v>
      </c>
      <c r="LE39" s="7">
        <v>-1.85916074647716</v>
      </c>
      <c r="LF39" s="7">
        <v>-1.23426110990224</v>
      </c>
      <c r="LG39" s="7">
        <v>-1.5531318162813399</v>
      </c>
      <c r="LH39" s="7">
        <v>-1.5752574714138701</v>
      </c>
      <c r="LI39" s="7">
        <v>-1.6045276594093101</v>
      </c>
      <c r="LJ39" s="7">
        <v>-1.71634342899123</v>
      </c>
      <c r="LK39" s="7">
        <v>-0.67183471846248699</v>
      </c>
      <c r="LL39" s="7">
        <v>-2.2233511018925798</v>
      </c>
      <c r="LM39" s="7">
        <v>-0.44677071915536098</v>
      </c>
      <c r="LN39" s="7">
        <v>-1.66541509459263</v>
      </c>
      <c r="LO39" s="7">
        <v>-2.5634238035141599</v>
      </c>
      <c r="LP39" s="7">
        <v>-1.6118417384067401</v>
      </c>
      <c r="LQ39" s="7">
        <v>-2.8282854094638301</v>
      </c>
      <c r="LR39" s="7">
        <v>-1.4829206237252399</v>
      </c>
      <c r="LS39" s="7">
        <v>-2.3589932364378399</v>
      </c>
      <c r="LT39" s="7">
        <v>-2.1165049421083002</v>
      </c>
      <c r="LU39" s="7">
        <v>-2.01457270207719</v>
      </c>
      <c r="LV39" s="7">
        <v>-1.41950655089393</v>
      </c>
      <c r="LW39" s="7">
        <v>-1.7898393676350699</v>
      </c>
      <c r="LX39" s="7">
        <v>-1.27116284710427</v>
      </c>
      <c r="LY39" s="7">
        <v>-1.6602873725654099</v>
      </c>
      <c r="LZ39" s="7">
        <v>-2.7254577277168699</v>
      </c>
      <c r="MA39" s="7">
        <v>-1.4140371342512701</v>
      </c>
      <c r="MB39" s="7">
        <v>-2.1700834847645698</v>
      </c>
      <c r="MC39" s="7">
        <v>-1.3171714889700199</v>
      </c>
      <c r="MD39" s="7">
        <v>-8.2788087089012006</v>
      </c>
      <c r="ME39" s="7">
        <v>-8.2788087089012006</v>
      </c>
      <c r="MF39" s="7">
        <v>-8.2788087089012006</v>
      </c>
      <c r="MG39" s="7">
        <v>-8.2788087089012006</v>
      </c>
      <c r="MH39" s="7">
        <v>-8.2788087089012006</v>
      </c>
      <c r="MI39" s="7">
        <v>-8.2788087089012006</v>
      </c>
      <c r="MJ39" s="7">
        <v>-8.2788087089012006</v>
      </c>
      <c r="MK39" s="7">
        <v>-8.2788087089012006</v>
      </c>
      <c r="ML39" s="7">
        <v>-3.4338974752516598</v>
      </c>
      <c r="MM39" s="7">
        <v>-8.2788087089012006</v>
      </c>
      <c r="MN39" s="7">
        <v>-3.5817432582088502</v>
      </c>
      <c r="MO39" s="7">
        <v>-8.2788087089012006</v>
      </c>
      <c r="MP39" s="7">
        <v>-8.2788087089012006</v>
      </c>
      <c r="MQ39" s="7">
        <v>-8.2788087089012006</v>
      </c>
      <c r="MR39" s="7">
        <v>-8.2788087089012006</v>
      </c>
      <c r="MS39" s="7">
        <v>-8.2788087089012006</v>
      </c>
      <c r="MT39" s="7">
        <v>-8.2788087089012006</v>
      </c>
      <c r="MU39" s="7">
        <v>-8.2788087089012006</v>
      </c>
      <c r="MV39" s="7">
        <v>-8.2788087089012006</v>
      </c>
      <c r="MW39" s="7">
        <v>-8.2788087089012006</v>
      </c>
      <c r="MX39" s="7">
        <v>-8.2788087089012006</v>
      </c>
      <c r="MY39" s="7">
        <v>-8.2788087089012006</v>
      </c>
      <c r="MZ39" s="7">
        <v>-8.2788087089012006</v>
      </c>
      <c r="NA39" s="7">
        <v>-8.2788087089012006</v>
      </c>
      <c r="NB39" s="7">
        <v>-8.2788087089012006</v>
      </c>
      <c r="NC39" s="7">
        <v>-8.2788087089012006</v>
      </c>
      <c r="ND39" s="7">
        <v>-8.2788087089012006</v>
      </c>
      <c r="NE39" s="7">
        <v>-8.2788087089012006</v>
      </c>
      <c r="NF39" s="7">
        <v>-8.2788087089012006</v>
      </c>
      <c r="NG39" s="7">
        <v>-8.2788087089012006</v>
      </c>
    </row>
    <row r="40" spans="1:371" s="5" customFormat="1" x14ac:dyDescent="0.3">
      <c r="A40" s="1" t="s">
        <v>116</v>
      </c>
      <c r="B40" s="1">
        <v>0</v>
      </c>
      <c r="C40" s="1">
        <v>4.6069285412975001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4.6069285412975001</v>
      </c>
      <c r="N40" s="1">
        <v>0</v>
      </c>
      <c r="O40" s="1">
        <v>0</v>
      </c>
      <c r="P40" s="1">
        <v>4.6069285412975001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4.6069285412975001</v>
      </c>
      <c r="AC40" s="1">
        <v>0</v>
      </c>
      <c r="AD40" s="1">
        <v>0</v>
      </c>
      <c r="AE40" s="1">
        <v>4.6069285412975001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4.6069285412975001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4.6069285412975001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4.6069285412975001</v>
      </c>
      <c r="BI40" s="1">
        <v>0</v>
      </c>
      <c r="BJ40" s="1">
        <v>0</v>
      </c>
      <c r="BK40" s="1">
        <v>0</v>
      </c>
      <c r="BL40" s="1">
        <v>4.6069285412975001</v>
      </c>
      <c r="BM40" s="1">
        <v>5.3000757218574499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4.6069285412975001</v>
      </c>
      <c r="BT40" s="1">
        <v>4.6069285412975001</v>
      </c>
      <c r="BU40" s="1">
        <v>4.6069285412975001</v>
      </c>
      <c r="BV40" s="1">
        <v>4.6069285412975001</v>
      </c>
      <c r="BW40" s="1">
        <v>4.6069285412975001</v>
      </c>
      <c r="BX40" s="1">
        <v>5.3000757218574499</v>
      </c>
      <c r="BY40" s="1">
        <v>5.3000757218574499</v>
      </c>
      <c r="BZ40" s="1">
        <v>5.7055408299656101</v>
      </c>
      <c r="CA40" s="1">
        <v>0</v>
      </c>
      <c r="CB40" s="1">
        <v>0</v>
      </c>
      <c r="CC40" s="1">
        <v>4.6069285412975001</v>
      </c>
      <c r="CD40" s="1">
        <v>4.6069285412975001</v>
      </c>
      <c r="CE40" s="1">
        <v>4.6069285412975001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4.6069285412975001</v>
      </c>
      <c r="CL40" s="1">
        <v>4.6069285412975001</v>
      </c>
      <c r="CM40" s="1">
        <v>4.6069285412975001</v>
      </c>
      <c r="CN40" s="1">
        <v>4.6069285412975001</v>
      </c>
      <c r="CO40" s="1">
        <v>4.6069285412975001</v>
      </c>
      <c r="CP40" s="1">
        <v>5.3000757218574499</v>
      </c>
      <c r="CQ40" s="1">
        <v>0</v>
      </c>
      <c r="CR40" s="1">
        <v>0</v>
      </c>
      <c r="CS40" s="1">
        <v>6.3986880105255599</v>
      </c>
      <c r="CT40" s="1">
        <v>0</v>
      </c>
      <c r="CU40" s="1">
        <v>0</v>
      </c>
      <c r="CV40" s="7">
        <v>-4.60341183067868</v>
      </c>
      <c r="CW40" s="7">
        <v>-4.60341183067868</v>
      </c>
      <c r="CX40" s="7">
        <v>-4.60341183067868</v>
      </c>
      <c r="CY40" s="7">
        <v>-1.2211730326178201</v>
      </c>
      <c r="CZ40" s="7">
        <v>0.41034525222700002</v>
      </c>
      <c r="DA40" s="7">
        <v>-4.60341183067868</v>
      </c>
      <c r="DB40" s="7">
        <v>-4.60341183067868</v>
      </c>
      <c r="DC40" s="7">
        <v>-0.44149585120162399</v>
      </c>
      <c r="DD40" s="7">
        <v>-4.60341183067868</v>
      </c>
      <c r="DE40" s="7">
        <v>-4.60341183067868</v>
      </c>
      <c r="DF40" s="7">
        <v>-4.60341183067868</v>
      </c>
      <c r="DG40" s="7">
        <v>1.1870497435469001</v>
      </c>
      <c r="DH40" s="7">
        <v>-4.60341183067868</v>
      </c>
      <c r="DI40" s="7">
        <v>-4.60341183067868</v>
      </c>
      <c r="DJ40" s="7">
        <v>-1.1813731456448699</v>
      </c>
      <c r="DK40" s="7">
        <v>-4.60341183067868</v>
      </c>
      <c r="DL40" s="7">
        <v>-4.60341183067868</v>
      </c>
      <c r="DM40" s="7">
        <v>-1.7189184276166201</v>
      </c>
      <c r="DN40" s="7">
        <v>-4.60341183067868</v>
      </c>
      <c r="DO40" s="7">
        <v>-4.60341183067868</v>
      </c>
      <c r="DP40" s="7">
        <v>-4.60341183067868</v>
      </c>
      <c r="DQ40" s="7">
        <v>-4.60341183067868</v>
      </c>
      <c r="DR40" s="7">
        <v>-4.60341183067868</v>
      </c>
      <c r="DS40" s="7">
        <v>1.2166176857842801</v>
      </c>
      <c r="DT40" s="7">
        <v>-4.60341183067868</v>
      </c>
      <c r="DU40" s="7">
        <v>-0.92317461334613105</v>
      </c>
      <c r="DV40" s="7">
        <v>-4.60341183067868</v>
      </c>
      <c r="DW40" s="7">
        <v>-4.60341183067868</v>
      </c>
      <c r="DX40" s="7">
        <v>-4.60341183067868</v>
      </c>
      <c r="DY40" s="7">
        <v>-4.60341183067868</v>
      </c>
      <c r="DZ40" s="7">
        <v>-4.60341183067868</v>
      </c>
      <c r="EA40" s="7">
        <v>-4.60341183067868</v>
      </c>
      <c r="EB40" s="7">
        <v>-4.60341183067868</v>
      </c>
      <c r="EC40" s="7">
        <v>-4.60341183067868</v>
      </c>
      <c r="ED40" s="7">
        <v>-4.60341183067868</v>
      </c>
      <c r="EE40" s="7">
        <v>-4.60341183067868</v>
      </c>
      <c r="EF40" s="7">
        <v>-4.60341183067868</v>
      </c>
      <c r="EG40" s="7">
        <v>-4.60341183067868</v>
      </c>
      <c r="EH40" s="7">
        <v>-4.60341183067868</v>
      </c>
      <c r="EI40" s="7">
        <v>-4.60341183067868</v>
      </c>
      <c r="EJ40" s="7">
        <v>-4.60341183067868</v>
      </c>
      <c r="EK40" s="7">
        <v>-4.60341183067868</v>
      </c>
      <c r="EL40" s="7">
        <v>-4.60341183067868</v>
      </c>
      <c r="EM40" s="7">
        <v>-4.60341183067868</v>
      </c>
      <c r="EN40" s="7">
        <v>-4.60341183067868</v>
      </c>
      <c r="EO40" s="7">
        <v>-4.60341183067868</v>
      </c>
      <c r="EP40" s="7">
        <v>-4.60341183067868</v>
      </c>
      <c r="EQ40" s="7">
        <v>-4.60341183067868</v>
      </c>
      <c r="ER40" s="7">
        <v>-4.60341183067868</v>
      </c>
      <c r="ES40" s="7">
        <v>-4.60341183067868</v>
      </c>
      <c r="ET40" s="7">
        <v>-4.60341183067868</v>
      </c>
      <c r="EU40" s="7">
        <v>-4.60341183067868</v>
      </c>
      <c r="EV40" s="7">
        <v>-4.60341183067868</v>
      </c>
      <c r="EW40" s="7">
        <v>-4.60341183067868</v>
      </c>
      <c r="EX40" s="7">
        <v>-4.60341183067868</v>
      </c>
      <c r="EY40" s="7">
        <v>-4.60341183067868</v>
      </c>
      <c r="EZ40" s="7">
        <v>-4.60341183067868</v>
      </c>
      <c r="FA40" s="7">
        <v>-4.60341183067868</v>
      </c>
      <c r="FB40" s="7">
        <v>-4.60341183067868</v>
      </c>
      <c r="FC40" s="7">
        <v>1.45835040294143</v>
      </c>
      <c r="FD40" s="7">
        <v>-4.60341183067868</v>
      </c>
      <c r="FE40" s="7">
        <v>-4.60341183067868</v>
      </c>
      <c r="FF40" s="7">
        <v>-4.60341183067868</v>
      </c>
      <c r="FG40" s="7">
        <v>-4.60341183067868</v>
      </c>
      <c r="FH40" s="7">
        <v>-4.60341183067868</v>
      </c>
      <c r="FI40" s="7">
        <v>-4.60341183067868</v>
      </c>
      <c r="FJ40" s="7">
        <v>-4.60341183067868</v>
      </c>
      <c r="FK40" s="7">
        <v>-4.60341183067868</v>
      </c>
      <c r="FL40" s="7">
        <v>-4.60341183067868</v>
      </c>
      <c r="FM40" s="7">
        <v>-4.60341183067868</v>
      </c>
      <c r="FN40" s="7">
        <v>-4.60341183067868</v>
      </c>
      <c r="FO40" s="7">
        <v>-4.60341183067868</v>
      </c>
      <c r="FP40" s="7">
        <v>-4.60341183067868</v>
      </c>
      <c r="FQ40" s="7">
        <v>-0.116601846875531</v>
      </c>
      <c r="FR40" s="7">
        <v>-4.60341183067868</v>
      </c>
      <c r="FS40" s="7">
        <v>-4.60341183067868</v>
      </c>
      <c r="FT40" s="7">
        <v>-4.60341183067868</v>
      </c>
      <c r="FU40" s="7">
        <v>-4.60341183067868</v>
      </c>
      <c r="FV40" s="7">
        <v>-1.1075832875717799</v>
      </c>
      <c r="FW40" s="7">
        <v>-0.98921820795464999</v>
      </c>
      <c r="FX40" s="7">
        <v>-1.21053900216275</v>
      </c>
      <c r="FY40" s="7">
        <v>-4.60341183067868</v>
      </c>
      <c r="FZ40" s="7">
        <v>-0.320534485770189</v>
      </c>
      <c r="GA40" s="7">
        <v>-1.0072262319326599</v>
      </c>
      <c r="GB40" s="7">
        <v>-4.60341183067868</v>
      </c>
      <c r="GC40" s="7">
        <v>-4.60341183067868</v>
      </c>
      <c r="GD40" s="7">
        <v>-2.4598846047514198</v>
      </c>
      <c r="GE40" s="7">
        <v>-4.60341183067868</v>
      </c>
      <c r="GF40" s="7">
        <v>0.66229453039092701</v>
      </c>
      <c r="GG40" s="7">
        <v>-4.60341183067868</v>
      </c>
      <c r="GH40" s="7">
        <v>-4.60341183067868</v>
      </c>
      <c r="GI40" s="7">
        <v>-4.60341183067868</v>
      </c>
      <c r="GJ40" s="7">
        <v>0.48689687213941801</v>
      </c>
      <c r="GK40" s="7">
        <v>0.65243635214419304</v>
      </c>
      <c r="GL40" s="7">
        <v>-4.60341183067868</v>
      </c>
      <c r="GM40" s="7">
        <v>-1.49527093780576</v>
      </c>
      <c r="GN40" s="7">
        <v>-4.60341183067868</v>
      </c>
      <c r="GO40" s="7">
        <v>-4.60341183067868</v>
      </c>
      <c r="GP40" s="7">
        <v>-4.60341183067868</v>
      </c>
      <c r="GQ40" s="7">
        <v>-4.60341183067868</v>
      </c>
      <c r="GR40" s="7">
        <v>-1.01408203025248</v>
      </c>
      <c r="GS40" s="7">
        <v>-4.60341183067868</v>
      </c>
      <c r="GT40" s="7">
        <v>1.0765423244449499</v>
      </c>
      <c r="GU40" s="7">
        <v>-4.60341183067868</v>
      </c>
      <c r="GV40" s="7">
        <v>-0.92138329057650203</v>
      </c>
      <c r="GW40" s="7">
        <v>-4.60341183067868</v>
      </c>
      <c r="GX40" s="7">
        <v>-1.05949745681517</v>
      </c>
      <c r="GY40" s="7">
        <v>1.7269737380419601</v>
      </c>
      <c r="GZ40" s="7">
        <v>0.91953198714373996</v>
      </c>
      <c r="HA40" s="7">
        <v>-4.60341183067868</v>
      </c>
      <c r="HB40" s="7">
        <v>-4.60341183067868</v>
      </c>
      <c r="HC40" s="7">
        <v>-4.60341183067868</v>
      </c>
      <c r="HD40" s="7">
        <v>-4.60341183067868</v>
      </c>
      <c r="HE40" s="7">
        <v>-1.0828179009568499</v>
      </c>
      <c r="HF40" s="7">
        <v>-4.60341183067868</v>
      </c>
      <c r="HG40" s="7">
        <v>0.19705372044379599</v>
      </c>
      <c r="HH40" s="7">
        <v>-4.60341183067868</v>
      </c>
      <c r="HI40" s="7">
        <v>-4.60341183067868</v>
      </c>
      <c r="HJ40" s="7">
        <v>-4.60341183067868</v>
      </c>
      <c r="HK40" s="7">
        <v>5.6858267787464598</v>
      </c>
      <c r="HL40" s="7">
        <v>6.3234303777652601</v>
      </c>
      <c r="HM40" s="7">
        <v>6.6457639505738504</v>
      </c>
      <c r="HN40" s="7">
        <v>5.6024377643490002</v>
      </c>
      <c r="HO40" s="7">
        <v>6.3798858525929596</v>
      </c>
      <c r="HP40" s="7">
        <v>8.0596055149927306</v>
      </c>
      <c r="HQ40" s="7">
        <v>8.3992037171251805</v>
      </c>
      <c r="HR40" s="7">
        <v>7.0591596978377504</v>
      </c>
      <c r="HS40" s="7">
        <v>5.3518186651377802</v>
      </c>
      <c r="HT40" s="7">
        <v>8.5453748948751507</v>
      </c>
      <c r="HU40" s="7">
        <v>7.3571940697807499</v>
      </c>
      <c r="HV40" s="7">
        <v>5.8596163641123598</v>
      </c>
      <c r="HW40" s="7">
        <v>6.4179910032212399</v>
      </c>
      <c r="HX40" s="7">
        <v>6.8325253487842996</v>
      </c>
      <c r="HY40" s="7">
        <v>6.6192297801392099</v>
      </c>
      <c r="HZ40" s="7">
        <v>6.8420840045909301</v>
      </c>
      <c r="IA40" s="7">
        <v>6.1659900020731699</v>
      </c>
      <c r="IB40" s="7">
        <v>5.9742311962357899</v>
      </c>
      <c r="IC40" s="7">
        <v>7.3437389734409502</v>
      </c>
      <c r="ID40" s="7">
        <v>6.0754480729392304</v>
      </c>
      <c r="IE40" s="7">
        <v>5.9753898342656004</v>
      </c>
      <c r="IF40" s="7">
        <v>6.3383546796131398</v>
      </c>
      <c r="IG40" s="7">
        <v>5.4967685159503796</v>
      </c>
      <c r="IH40" s="7">
        <v>7.64609987785866</v>
      </c>
      <c r="II40" s="7">
        <v>6.3451064861002902</v>
      </c>
      <c r="IJ40" s="7">
        <v>6.24178309683154</v>
      </c>
      <c r="IK40" s="7">
        <v>6.9300295365584104</v>
      </c>
      <c r="IL40" s="7">
        <v>5.9175139570820603</v>
      </c>
      <c r="IM40" s="7">
        <v>6.8733700539053997</v>
      </c>
      <c r="IN40" s="7">
        <v>6.1306776199778099</v>
      </c>
      <c r="IO40" s="7">
        <v>3.19990480358193</v>
      </c>
      <c r="IP40" s="7">
        <v>3.5055845248562698</v>
      </c>
      <c r="IQ40" s="7">
        <v>3.9698232626210501</v>
      </c>
      <c r="IR40" s="7">
        <v>3.6547670788075202</v>
      </c>
      <c r="IS40" s="7">
        <v>3.0352342901740301</v>
      </c>
      <c r="IT40" s="7">
        <v>2.7360154690252299</v>
      </c>
      <c r="IU40" s="7">
        <v>3.5498314468312202</v>
      </c>
      <c r="IV40" s="7">
        <v>2.4393549949593401</v>
      </c>
      <c r="IW40" s="7">
        <v>2.0353535829378999</v>
      </c>
      <c r="IX40" s="7">
        <v>2.5685444864074398</v>
      </c>
      <c r="IY40" s="7">
        <v>2.5160619819482002</v>
      </c>
      <c r="IZ40" s="7">
        <v>3.5239956853473098</v>
      </c>
      <c r="JA40" s="7">
        <v>2.88710082082298</v>
      </c>
      <c r="JB40" s="7">
        <v>1.79807575470746</v>
      </c>
      <c r="JC40" s="7">
        <v>1.71281559387089</v>
      </c>
      <c r="JD40" s="7">
        <v>3.1943189518580799</v>
      </c>
      <c r="JE40" s="7">
        <v>1.58092673299144</v>
      </c>
      <c r="JF40" s="7">
        <v>3.0143821602835699</v>
      </c>
      <c r="JG40" s="7">
        <v>4.4404086775492901</v>
      </c>
      <c r="JH40" s="7">
        <v>4.2107075741550597</v>
      </c>
      <c r="JI40" s="7">
        <v>1.5834776313577701</v>
      </c>
      <c r="JJ40" s="7">
        <v>1.4389573102825901</v>
      </c>
      <c r="JK40" s="7">
        <v>3.5723609018323002</v>
      </c>
      <c r="JL40" s="7">
        <v>2.9111317662127099</v>
      </c>
      <c r="JM40" s="7">
        <v>3.4555481870907401</v>
      </c>
      <c r="JN40" s="7">
        <v>6.2982673108986704</v>
      </c>
      <c r="JO40" s="7">
        <v>5.4670128766076598</v>
      </c>
      <c r="JP40" s="7">
        <v>1.82178615045956</v>
      </c>
      <c r="JQ40" s="7">
        <v>5.4996181446957202</v>
      </c>
      <c r="JR40" s="7">
        <v>2.28419482115623</v>
      </c>
      <c r="JS40" s="7">
        <v>4.2650549435537304</v>
      </c>
      <c r="JT40" s="7">
        <v>5.2083846850472604</v>
      </c>
      <c r="JU40" s="7">
        <v>5.0065888340173004</v>
      </c>
      <c r="JV40" s="7">
        <v>5.8636024236184801</v>
      </c>
      <c r="JW40" s="7">
        <v>5.5769947045069701</v>
      </c>
      <c r="JX40" s="7">
        <v>3.3100323731211199</v>
      </c>
      <c r="JY40" s="7">
        <v>6.0747365277609298</v>
      </c>
      <c r="JZ40" s="7">
        <v>6.1318185127177403</v>
      </c>
      <c r="KA40" s="7">
        <v>7.8854079304096398</v>
      </c>
      <c r="KB40" s="7">
        <v>4.9213370104565097</v>
      </c>
      <c r="KC40" s="7">
        <v>4.8620140722462599</v>
      </c>
      <c r="KD40" s="7">
        <v>5.7663718618505699</v>
      </c>
      <c r="KE40" s="7">
        <v>6.7568704842367202</v>
      </c>
      <c r="KF40" s="7">
        <v>5.9490920542571102</v>
      </c>
      <c r="KG40" s="7">
        <v>7.3419808811022804</v>
      </c>
      <c r="KH40" s="7">
        <v>5.0751180259776296</v>
      </c>
      <c r="KI40" s="7">
        <v>4.6760841995339701</v>
      </c>
      <c r="KJ40" s="7">
        <v>5.4165111832767199</v>
      </c>
      <c r="KK40" s="7">
        <v>4.8257668382898302</v>
      </c>
      <c r="KL40" s="7">
        <v>5.5669804321132998</v>
      </c>
      <c r="KM40" s="7">
        <v>6.3195712074034098</v>
      </c>
      <c r="KN40" s="7">
        <v>5.9469621864947602</v>
      </c>
      <c r="KO40" s="7">
        <v>6.4764828089277504</v>
      </c>
      <c r="KP40" s="7">
        <v>6.4489808546295704</v>
      </c>
      <c r="KQ40" s="7">
        <v>6.8568366461991497</v>
      </c>
      <c r="KR40" s="7">
        <v>5.4853088691882501</v>
      </c>
      <c r="KS40" s="7">
        <v>5.0654597381309996</v>
      </c>
      <c r="KT40" s="7">
        <v>7.8189241919547801</v>
      </c>
      <c r="KU40" s="7">
        <v>5.3347075568113702</v>
      </c>
      <c r="KV40" s="7">
        <v>5.8019092375281698</v>
      </c>
      <c r="KW40" s="7">
        <v>5.7732300075684302</v>
      </c>
      <c r="KX40" s="7">
        <v>5.2212884341477297</v>
      </c>
      <c r="KY40" s="7">
        <v>7.2856641030146596</v>
      </c>
      <c r="KZ40" s="7">
        <v>-4.60341183067868</v>
      </c>
      <c r="LA40" s="7">
        <v>-4.60341183067868</v>
      </c>
      <c r="LB40" s="7">
        <v>-4.60341183067868</v>
      </c>
      <c r="LC40" s="7">
        <v>-4.60341183067868</v>
      </c>
      <c r="LD40" s="7">
        <v>1.92264369374556</v>
      </c>
      <c r="LE40" s="7">
        <v>-0.58182256614345995</v>
      </c>
      <c r="LF40" s="7">
        <v>0.71337394015240096</v>
      </c>
      <c r="LG40" s="7">
        <v>-0.369673509794755</v>
      </c>
      <c r="LH40" s="7">
        <v>-2.7137047536283498</v>
      </c>
      <c r="LI40" s="7">
        <v>0.103014459382146</v>
      </c>
      <c r="LJ40" s="7">
        <v>2.0674140574678099</v>
      </c>
      <c r="LK40" s="7">
        <v>0.44949720364490597</v>
      </c>
      <c r="LL40" s="7">
        <v>-4.60341183067868</v>
      </c>
      <c r="LM40" s="7">
        <v>-4.60341183067868</v>
      </c>
      <c r="LN40" s="7">
        <v>-2.7492129168335202</v>
      </c>
      <c r="LO40" s="7">
        <v>0.26051612418279302</v>
      </c>
      <c r="LP40" s="7">
        <v>-4.60341183067868</v>
      </c>
      <c r="LQ40" s="7">
        <v>-8.8101802879608102E-2</v>
      </c>
      <c r="LR40" s="7">
        <v>-4.60341183067868</v>
      </c>
      <c r="LS40" s="7">
        <v>3.50770705022381E-2</v>
      </c>
      <c r="LT40" s="7">
        <v>-1.51996176303971</v>
      </c>
      <c r="LU40" s="7">
        <v>-4.60341183067868</v>
      </c>
      <c r="LV40" s="7">
        <v>-0.41319361107193098</v>
      </c>
      <c r="LW40" s="7">
        <v>-1.42730990405598</v>
      </c>
      <c r="LX40" s="7">
        <v>-4.60341183067868</v>
      </c>
      <c r="LY40" s="7">
        <v>-0.127636461895278</v>
      </c>
      <c r="LZ40" s="7">
        <v>0.59326586704506901</v>
      </c>
      <c r="MA40" s="7">
        <v>0.161842823910476</v>
      </c>
      <c r="MB40" s="7">
        <v>-0.313237361637832</v>
      </c>
      <c r="MC40" s="7">
        <v>-0.99340514388546597</v>
      </c>
      <c r="MD40" s="7">
        <v>-4.60341183067868</v>
      </c>
      <c r="ME40" s="7">
        <v>-4.60341183067868</v>
      </c>
      <c r="MF40" s="7">
        <v>-4.60341183067868</v>
      </c>
      <c r="MG40" s="7">
        <v>-4.60341183067868</v>
      </c>
      <c r="MH40" s="7">
        <v>-4.60341183067868</v>
      </c>
      <c r="MI40" s="7">
        <v>-4.60341183067868</v>
      </c>
      <c r="MJ40" s="7">
        <v>-4.60341183067868</v>
      </c>
      <c r="MK40" s="7">
        <v>-4.60341183067868</v>
      </c>
      <c r="ML40" s="7">
        <v>-4.60341183067868</v>
      </c>
      <c r="MM40" s="7">
        <v>-4.60341183067868</v>
      </c>
      <c r="MN40" s="7">
        <v>-4.60341183067868</v>
      </c>
      <c r="MO40" s="7">
        <v>-4.60341183067868</v>
      </c>
      <c r="MP40" s="7">
        <v>-4.60341183067868</v>
      </c>
      <c r="MQ40" s="7">
        <v>-4.60341183067868</v>
      </c>
      <c r="MR40" s="7">
        <v>-4.60341183067868</v>
      </c>
      <c r="MS40" s="7">
        <v>-4.60341183067868</v>
      </c>
      <c r="MT40" s="7">
        <v>-4.60341183067868</v>
      </c>
      <c r="MU40" s="7">
        <v>-4.60341183067868</v>
      </c>
      <c r="MV40" s="7">
        <v>-4.60341183067868</v>
      </c>
      <c r="MW40" s="7">
        <v>-4.60341183067868</v>
      </c>
      <c r="MX40" s="7">
        <v>-4.60341183067868</v>
      </c>
      <c r="MY40" s="7">
        <v>-4.60341183067868</v>
      </c>
      <c r="MZ40" s="7">
        <v>-4.60341183067868</v>
      </c>
      <c r="NA40" s="7">
        <v>-4.60341183067868</v>
      </c>
      <c r="NB40" s="7">
        <v>-4.60341183067868</v>
      </c>
      <c r="NC40" s="7">
        <v>-4.60341183067868</v>
      </c>
      <c r="ND40" s="7">
        <v>-4.60341183067868</v>
      </c>
      <c r="NE40" s="7">
        <v>-4.60341183067868</v>
      </c>
      <c r="NF40" s="7">
        <v>-4.60341183067868</v>
      </c>
      <c r="NG40" s="7">
        <v>-4.60341183067868</v>
      </c>
    </row>
    <row r="41" spans="1:371" s="5" customFormat="1" x14ac:dyDescent="0.3">
      <c r="A41" s="1" t="s">
        <v>117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5.9992563268139802</v>
      </c>
      <c r="BM41" s="1">
        <v>6.6924035073739301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5.9992563268139802</v>
      </c>
      <c r="CA41" s="1">
        <v>0</v>
      </c>
      <c r="CB41" s="1">
        <v>0</v>
      </c>
      <c r="CC41" s="1">
        <v>0</v>
      </c>
      <c r="CD41" s="1">
        <v>0</v>
      </c>
      <c r="CE41" s="1">
        <v>5.9992563268139802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7.0978686154820902</v>
      </c>
      <c r="CQ41" s="1">
        <v>0</v>
      </c>
      <c r="CR41" s="1">
        <v>0</v>
      </c>
      <c r="CS41" s="1">
        <v>6.6924035073739301</v>
      </c>
      <c r="CT41" s="1">
        <v>0</v>
      </c>
      <c r="CU41" s="1">
        <v>0</v>
      </c>
      <c r="CV41" s="7">
        <v>-3.2110840451621998</v>
      </c>
      <c r="CW41" s="7">
        <v>-3.2110840451621998</v>
      </c>
      <c r="CX41" s="7">
        <v>-3.2110840451621998</v>
      </c>
      <c r="CY41" s="7">
        <v>-3.2110840451621998</v>
      </c>
      <c r="CZ41" s="7">
        <v>-3.2110840451621998</v>
      </c>
      <c r="DA41" s="7">
        <v>-3.2110840451621998</v>
      </c>
      <c r="DB41" s="7">
        <v>-3.2110840451621998</v>
      </c>
      <c r="DC41" s="7">
        <v>-3.2110840451621998</v>
      </c>
      <c r="DD41" s="7">
        <v>1.2893909593397499</v>
      </c>
      <c r="DE41" s="7">
        <v>-3.2110840451621998</v>
      </c>
      <c r="DF41" s="7">
        <v>1.3555334444996801</v>
      </c>
      <c r="DG41" s="7">
        <v>-3.2110840451621998</v>
      </c>
      <c r="DH41" s="7">
        <v>-3.2110840451621998</v>
      </c>
      <c r="DI41" s="7">
        <v>-3.2110840451621998</v>
      </c>
      <c r="DJ41" s="7">
        <v>-3.2110840451621998</v>
      </c>
      <c r="DK41" s="7">
        <v>1.31417134163838</v>
      </c>
      <c r="DL41" s="7">
        <v>-3.2110840451621998</v>
      </c>
      <c r="DM41" s="7">
        <v>-3.2110840451621998</v>
      </c>
      <c r="DN41" s="7">
        <v>-3.2110840451621998</v>
      </c>
      <c r="DO41" s="7">
        <v>-3.2110840451621998</v>
      </c>
      <c r="DP41" s="7">
        <v>-3.2110840451621998</v>
      </c>
      <c r="DQ41" s="7">
        <v>-3.2110840451621998</v>
      </c>
      <c r="DR41" s="7">
        <v>-3.2110840451621998</v>
      </c>
      <c r="DS41" s="7">
        <v>1.3804952009906599</v>
      </c>
      <c r="DT41" s="7">
        <v>-3.2110840451621998</v>
      </c>
      <c r="DU41" s="7">
        <v>-3.2110840451621998</v>
      </c>
      <c r="DV41" s="7">
        <v>-3.2110840451621998</v>
      </c>
      <c r="DW41" s="7">
        <v>-3.2110840451621998</v>
      </c>
      <c r="DX41" s="7">
        <v>-3.2110840451621998</v>
      </c>
      <c r="DY41" s="7">
        <v>-3.2110840451621998</v>
      </c>
      <c r="DZ41" s="7">
        <v>-3.2110840451621998</v>
      </c>
      <c r="EA41" s="7">
        <v>-3.2110840451621998</v>
      </c>
      <c r="EB41" s="7">
        <v>-3.2110840451621998</v>
      </c>
      <c r="EC41" s="7">
        <v>-3.2110840451621998</v>
      </c>
      <c r="ED41" s="7">
        <v>-3.2110840451621998</v>
      </c>
      <c r="EE41" s="7">
        <v>-3.2110840451621998</v>
      </c>
      <c r="EF41" s="7">
        <v>-3.2110840451621998</v>
      </c>
      <c r="EG41" s="7">
        <v>-3.2110840451621998</v>
      </c>
      <c r="EH41" s="7">
        <v>-3.2110840451621998</v>
      </c>
      <c r="EI41" s="7">
        <v>-3.2110840451621998</v>
      </c>
      <c r="EJ41" s="7">
        <v>-3.2110840451621998</v>
      </c>
      <c r="EK41" s="7">
        <v>-3.2110840451621998</v>
      </c>
      <c r="EL41" s="7">
        <v>-3.2110840451621998</v>
      </c>
      <c r="EM41" s="7">
        <v>-3.2110840451621998</v>
      </c>
      <c r="EN41" s="7">
        <v>-3.2110840451621998</v>
      </c>
      <c r="EO41" s="7">
        <v>-3.2110840451621998</v>
      </c>
      <c r="EP41" s="7">
        <v>-3.2110840451621998</v>
      </c>
      <c r="EQ41" s="7">
        <v>-3.2110840451621998</v>
      </c>
      <c r="ER41" s="7">
        <v>-3.2110840451621998</v>
      </c>
      <c r="ES41" s="7">
        <v>-3.2110840451621998</v>
      </c>
      <c r="ET41" s="7">
        <v>-3.2110840451621998</v>
      </c>
      <c r="EU41" s="7">
        <v>-3.2110840451621998</v>
      </c>
      <c r="EV41" s="7">
        <v>-3.2110840451621998</v>
      </c>
      <c r="EW41" s="7">
        <v>-3.2110840451621998</v>
      </c>
      <c r="EX41" s="7">
        <v>-3.2110840451621998</v>
      </c>
      <c r="EY41" s="7">
        <v>-3.2110840451621998</v>
      </c>
      <c r="EZ41" s="7">
        <v>-3.2110840451621998</v>
      </c>
      <c r="FA41" s="7">
        <v>-3.2110840451621998</v>
      </c>
      <c r="FB41" s="7">
        <v>-3.2110840451621998</v>
      </c>
      <c r="FC41" s="7">
        <v>2.2131564695803299</v>
      </c>
      <c r="FD41" s="7">
        <v>-3.2110840451621998</v>
      </c>
      <c r="FE41" s="7">
        <v>-3.2110840451621998</v>
      </c>
      <c r="FF41" s="7">
        <v>-3.2110840451621998</v>
      </c>
      <c r="FG41" s="7">
        <v>1.2369854473172399</v>
      </c>
      <c r="FH41" s="7">
        <v>-3.2110840451621998</v>
      </c>
      <c r="FI41" s="7">
        <v>-3.2110840451621998</v>
      </c>
      <c r="FJ41" s="7">
        <v>-3.2110840451621998</v>
      </c>
      <c r="FK41" s="7">
        <v>-3.2110840451621998</v>
      </c>
      <c r="FL41" s="7">
        <v>-3.2110840451621998</v>
      </c>
      <c r="FM41" s="7">
        <v>-3.2110840451621998</v>
      </c>
      <c r="FN41" s="7">
        <v>-3.2110840451621998</v>
      </c>
      <c r="FO41" s="7">
        <v>-3.2110840451621998</v>
      </c>
      <c r="FP41" s="7">
        <v>-3.2110840451621998</v>
      </c>
      <c r="FQ41" s="7">
        <v>-3.2110840451621998</v>
      </c>
      <c r="FR41" s="7">
        <v>-3.2110840451621998</v>
      </c>
      <c r="FS41" s="7">
        <v>-3.2110840451621998</v>
      </c>
      <c r="FT41" s="7">
        <v>-3.2110840451621998</v>
      </c>
      <c r="FU41" s="7">
        <v>-3.2110840451621998</v>
      </c>
      <c r="FV41" s="7">
        <v>-3.2110840451621998</v>
      </c>
      <c r="FW41" s="7">
        <v>-3.2110840451621998</v>
      </c>
      <c r="FX41" s="7">
        <v>-3.2110840451621998</v>
      </c>
      <c r="FY41" s="7">
        <v>-3.2110840451621998</v>
      </c>
      <c r="FZ41" s="7">
        <v>1.16335386786301</v>
      </c>
      <c r="GA41" s="7">
        <v>1.16980944774898</v>
      </c>
      <c r="GB41" s="7">
        <v>-3.2110840451621998</v>
      </c>
      <c r="GC41" s="7">
        <v>-3.2110840451621998</v>
      </c>
      <c r="GD41" s="7">
        <v>-3.2110840451621998</v>
      </c>
      <c r="GE41" s="7">
        <v>-3.2110840451621998</v>
      </c>
      <c r="GF41" s="7">
        <v>-3.2110840451621998</v>
      </c>
      <c r="GG41" s="7">
        <v>-3.2110840451621998</v>
      </c>
      <c r="GH41" s="7">
        <v>-3.2110840451621998</v>
      </c>
      <c r="GI41" s="7">
        <v>-3.2110840451621998</v>
      </c>
      <c r="GJ41" s="7">
        <v>-3.2110840451621998</v>
      </c>
      <c r="GK41" s="7">
        <v>-3.2110840451621998</v>
      </c>
      <c r="GL41" s="7">
        <v>-3.2110840451621998</v>
      </c>
      <c r="GM41" s="7">
        <v>-3.2110840451621998</v>
      </c>
      <c r="GN41" s="7">
        <v>-3.2110840451621998</v>
      </c>
      <c r="GO41" s="7">
        <v>-3.2110840451621998</v>
      </c>
      <c r="GP41" s="7">
        <v>-3.2110840451621998</v>
      </c>
      <c r="GQ41" s="7">
        <v>-3.2110840451621998</v>
      </c>
      <c r="GR41" s="7">
        <v>-3.2110840451621998</v>
      </c>
      <c r="GS41" s="7">
        <v>-3.2110840451621998</v>
      </c>
      <c r="GT41" s="7">
        <v>-3.2110840451621998</v>
      </c>
      <c r="GU41" s="7">
        <v>-3.2110840451621998</v>
      </c>
      <c r="GV41" s="7">
        <v>-3.2110840451621998</v>
      </c>
      <c r="GW41" s="7">
        <v>-3.2110840451621998</v>
      </c>
      <c r="GX41" s="7">
        <v>-3.2110840451621998</v>
      </c>
      <c r="GY41" s="7">
        <v>-3.2110840451621998</v>
      </c>
      <c r="GZ41" s="7">
        <v>-3.2110840451621998</v>
      </c>
      <c r="HA41" s="7">
        <v>-3.2110840451621998</v>
      </c>
      <c r="HB41" s="7">
        <v>-3.2110840451621998</v>
      </c>
      <c r="HC41" s="7">
        <v>-3.2110840451621998</v>
      </c>
      <c r="HD41" s="7">
        <v>-3.2110840451621998</v>
      </c>
      <c r="HE41" s="7">
        <v>-3.2110840451621998</v>
      </c>
      <c r="HF41" s="7">
        <v>-3.2110840451621998</v>
      </c>
      <c r="HG41" s="7">
        <v>-3.2110840451621998</v>
      </c>
      <c r="HH41" s="7">
        <v>-3.2110840451621998</v>
      </c>
      <c r="HI41" s="7">
        <v>-3.2110840451621998</v>
      </c>
      <c r="HJ41" s="7">
        <v>-3.2110840451621998</v>
      </c>
      <c r="HK41" s="7">
        <v>5.7950682303211796</v>
      </c>
      <c r="HL41" s="7">
        <v>5.8081224553807003</v>
      </c>
      <c r="HM41" s="7">
        <v>5.7564469138507501</v>
      </c>
      <c r="HN41" s="7">
        <v>5.8052297325693001</v>
      </c>
      <c r="HO41" s="7">
        <v>5.7742397725243197</v>
      </c>
      <c r="HP41" s="7">
        <v>8.1556053202310999</v>
      </c>
      <c r="HQ41" s="7">
        <v>6.6840139129378002</v>
      </c>
      <c r="HR41" s="7">
        <v>6.6759961396551004</v>
      </c>
      <c r="HS41" s="7">
        <v>5.81954336467658</v>
      </c>
      <c r="HT41" s="7">
        <v>6.23017120300789</v>
      </c>
      <c r="HU41" s="7">
        <v>6.4451119763799198</v>
      </c>
      <c r="HV41" s="7">
        <v>6.0536479165237598</v>
      </c>
      <c r="HW41" s="7">
        <v>6.36080995061715</v>
      </c>
      <c r="HX41" s="7">
        <v>6.4096253908504597</v>
      </c>
      <c r="HY41" s="7">
        <v>7.0726058487180499</v>
      </c>
      <c r="HZ41" s="7">
        <v>6.38912510872479</v>
      </c>
      <c r="IA41" s="7">
        <v>7.0246468146651102</v>
      </c>
      <c r="IB41" s="7">
        <v>5.5090908057443002</v>
      </c>
      <c r="IC41" s="7">
        <v>6.1927428230599997</v>
      </c>
      <c r="ID41" s="7">
        <v>6.2438082743106902</v>
      </c>
      <c r="IE41" s="7">
        <v>6.4295558260793504</v>
      </c>
      <c r="IF41" s="7">
        <v>6.2747881328278403</v>
      </c>
      <c r="IG41" s="7">
        <v>5.4414194556674298</v>
      </c>
      <c r="IH41" s="7">
        <v>8.8173310103523406</v>
      </c>
      <c r="II41" s="7">
        <v>5.7537904764952801</v>
      </c>
      <c r="IJ41" s="7">
        <v>5.8913715166929101</v>
      </c>
      <c r="IK41" s="7">
        <v>6.3897749574209204</v>
      </c>
      <c r="IL41" s="7">
        <v>6.3421046216761603</v>
      </c>
      <c r="IM41" s="7">
        <v>5.7679268621461599</v>
      </c>
      <c r="IN41" s="7">
        <v>6.1771916112983396</v>
      </c>
      <c r="IO41" s="7">
        <v>4.2883835167245303</v>
      </c>
      <c r="IP41" s="7">
        <v>5.55804693576051</v>
      </c>
      <c r="IQ41" s="7">
        <v>4.1886381446623799</v>
      </c>
      <c r="IR41" s="7">
        <v>4.3756282079438398</v>
      </c>
      <c r="IS41" s="7">
        <v>5.2164951125625896</v>
      </c>
      <c r="IT41" s="7">
        <v>4.8329934796393399</v>
      </c>
      <c r="IU41" s="7">
        <v>4.9460914787777996</v>
      </c>
      <c r="IV41" s="7">
        <v>4.3852781228376596</v>
      </c>
      <c r="IW41" s="7">
        <v>4.4905954418861196</v>
      </c>
      <c r="IX41" s="7">
        <v>4.6852491383408799</v>
      </c>
      <c r="IY41" s="7">
        <v>4.88960230192649</v>
      </c>
      <c r="IZ41" s="7">
        <v>5.1599520987147498</v>
      </c>
      <c r="JA41" s="7">
        <v>4.8207693163619201</v>
      </c>
      <c r="JB41" s="7">
        <v>4.3512334990643202</v>
      </c>
      <c r="JC41" s="7">
        <v>4.6561517148696101</v>
      </c>
      <c r="JD41" s="7">
        <v>4.9657686375060504</v>
      </c>
      <c r="JE41" s="7">
        <v>4.37503467138714</v>
      </c>
      <c r="JF41" s="7">
        <v>5.3414260957814204</v>
      </c>
      <c r="JG41" s="7">
        <v>5.6820039987217399</v>
      </c>
      <c r="JH41" s="7">
        <v>5.1734870543759701</v>
      </c>
      <c r="JI41" s="7">
        <v>5.3526663430158896</v>
      </c>
      <c r="JJ41" s="7">
        <v>5.4002659338845396</v>
      </c>
      <c r="JK41" s="7">
        <v>5.4820185222201001</v>
      </c>
      <c r="JL41" s="7">
        <v>6.1508738007828896</v>
      </c>
      <c r="JM41" s="7">
        <v>5.3293196855063396</v>
      </c>
      <c r="JN41" s="7">
        <v>7.4880594411798702</v>
      </c>
      <c r="JO41" s="7">
        <v>6.2579677740142197</v>
      </c>
      <c r="JP41" s="7">
        <v>4.3871197763295502</v>
      </c>
      <c r="JQ41" s="7">
        <v>6.3915544628879299</v>
      </c>
      <c r="JR41" s="7">
        <v>4.5682239803472502</v>
      </c>
      <c r="JS41" s="7">
        <v>5.6540143481702803</v>
      </c>
      <c r="JT41" s="7">
        <v>4.4362343336878496</v>
      </c>
      <c r="JU41" s="7">
        <v>2.8904091051095802</v>
      </c>
      <c r="JV41" s="7">
        <v>3.6534881207184</v>
      </c>
      <c r="JW41" s="7">
        <v>5.6318887051222202</v>
      </c>
      <c r="JX41" s="7">
        <v>2.6848437964864602</v>
      </c>
      <c r="JY41" s="7">
        <v>3.6914084094220398</v>
      </c>
      <c r="JZ41" s="7">
        <v>4.70805757702571</v>
      </c>
      <c r="KA41" s="7">
        <v>2.7787566842671798</v>
      </c>
      <c r="KB41" s="7">
        <v>4.8462205867665196</v>
      </c>
      <c r="KC41" s="7">
        <v>5.5637669681600199</v>
      </c>
      <c r="KD41" s="7">
        <v>4.5355537846058001</v>
      </c>
      <c r="KE41" s="7">
        <v>3.7043020449828399</v>
      </c>
      <c r="KF41" s="7">
        <v>3.6907547659904099</v>
      </c>
      <c r="KG41" s="7">
        <v>4.37587667845699</v>
      </c>
      <c r="KH41" s="7">
        <v>4.0974252621979801</v>
      </c>
      <c r="KI41" s="7">
        <v>4.6147643404404404</v>
      </c>
      <c r="KJ41" s="7">
        <v>3.87561208245442</v>
      </c>
      <c r="KK41" s="7">
        <v>3.51585893751917</v>
      </c>
      <c r="KL41" s="7">
        <v>4.02285501100038</v>
      </c>
      <c r="KM41" s="7">
        <v>6.0083449003223199</v>
      </c>
      <c r="KN41" s="7">
        <v>3.5051850094585699</v>
      </c>
      <c r="KO41" s="7">
        <v>3.4179013297547298</v>
      </c>
      <c r="KP41" s="7">
        <v>6.6311141021379498</v>
      </c>
      <c r="KQ41" s="7">
        <v>4.1290638536438999</v>
      </c>
      <c r="KR41" s="7">
        <v>7.0695826461782403</v>
      </c>
      <c r="KS41" s="7">
        <v>5.33856859192786</v>
      </c>
      <c r="KT41" s="7">
        <v>5.10865770786328</v>
      </c>
      <c r="KU41" s="7">
        <v>3.9007379743694099</v>
      </c>
      <c r="KV41" s="7">
        <v>4.9812622724798601</v>
      </c>
      <c r="KW41" s="7">
        <v>6.1437816886799501</v>
      </c>
      <c r="KX41" s="7">
        <v>5.5779438092130897</v>
      </c>
      <c r="KY41" s="7">
        <v>6.8756975078578799</v>
      </c>
      <c r="KZ41" s="7">
        <v>-3.2110840451621998</v>
      </c>
      <c r="LA41" s="7">
        <v>-3.2110840451621998</v>
      </c>
      <c r="LB41" s="7">
        <v>-3.2110840451621998</v>
      </c>
      <c r="LC41" s="7">
        <v>-3.2110840451621998</v>
      </c>
      <c r="LD41" s="7">
        <v>-3.2110840451621998</v>
      </c>
      <c r="LE41" s="7">
        <v>-3.2110840451621998</v>
      </c>
      <c r="LF41" s="7">
        <v>-3.2110840451621998</v>
      </c>
      <c r="LG41" s="7">
        <v>-3.2110840451621998</v>
      </c>
      <c r="LH41" s="7">
        <v>-3.2110840451621998</v>
      </c>
      <c r="LI41" s="7">
        <v>-3.2110840451621998</v>
      </c>
      <c r="LJ41" s="7">
        <v>-3.2110840451621998</v>
      </c>
      <c r="LK41" s="7">
        <v>-3.2110840451621998</v>
      </c>
      <c r="LL41" s="7">
        <v>-3.2110840451621998</v>
      </c>
      <c r="LM41" s="7">
        <v>-3.2110840451621998</v>
      </c>
      <c r="LN41" s="7">
        <v>-3.2110840451621998</v>
      </c>
      <c r="LO41" s="7">
        <v>-3.2110840451621998</v>
      </c>
      <c r="LP41" s="7">
        <v>-3.2110840451621998</v>
      </c>
      <c r="LQ41" s="7">
        <v>-3.2110840451621998</v>
      </c>
      <c r="LR41" s="7">
        <v>-3.2110840451621998</v>
      </c>
      <c r="LS41" s="7">
        <v>-3.2110840451621998</v>
      </c>
      <c r="LT41" s="7">
        <v>-3.2110840451621998</v>
      </c>
      <c r="LU41" s="7">
        <v>-3.2110840451621998</v>
      </c>
      <c r="LV41" s="7">
        <v>-3.2110840451621998</v>
      </c>
      <c r="LW41" s="7">
        <v>-3.2110840451621998</v>
      </c>
      <c r="LX41" s="7">
        <v>-3.2110840451621998</v>
      </c>
      <c r="LY41" s="7">
        <v>-3.2110840451621998</v>
      </c>
      <c r="LZ41" s="7">
        <v>-3.2110840451621998</v>
      </c>
      <c r="MA41" s="7">
        <v>1.93920883803852</v>
      </c>
      <c r="MB41" s="7">
        <v>-3.2110840451621998</v>
      </c>
      <c r="MC41" s="7">
        <v>-3.2110840451621998</v>
      </c>
      <c r="MD41" s="7">
        <v>-3.2110840451621998</v>
      </c>
      <c r="ME41" s="7">
        <v>-3.2110840451621998</v>
      </c>
      <c r="MF41" s="7">
        <v>-3.2110840451621998</v>
      </c>
      <c r="MG41" s="7">
        <v>-3.2110840451621998</v>
      </c>
      <c r="MH41" s="7">
        <v>-3.2110840451621998</v>
      </c>
      <c r="MI41" s="7">
        <v>-3.2110840451621998</v>
      </c>
      <c r="MJ41" s="7">
        <v>-3.2110840451621998</v>
      </c>
      <c r="MK41" s="7">
        <v>-3.2110840451621998</v>
      </c>
      <c r="ML41" s="7">
        <v>-3.2110840451621998</v>
      </c>
      <c r="MM41" s="7">
        <v>-3.2110840451621998</v>
      </c>
      <c r="MN41" s="7">
        <v>-3.2110840451621998</v>
      </c>
      <c r="MO41" s="7">
        <v>-3.2110840451621998</v>
      </c>
      <c r="MP41" s="7">
        <v>-3.2110840451621998</v>
      </c>
      <c r="MQ41" s="7">
        <v>-3.2110840451621998</v>
      </c>
      <c r="MR41" s="7">
        <v>-3.2110840451621998</v>
      </c>
      <c r="MS41" s="7">
        <v>-3.2110840451621998</v>
      </c>
      <c r="MT41" s="7">
        <v>-3.2110840451621998</v>
      </c>
      <c r="MU41" s="7">
        <v>-3.2110840451621998</v>
      </c>
      <c r="MV41" s="7">
        <v>-3.2110840451621998</v>
      </c>
      <c r="MW41" s="7">
        <v>-3.2110840451621998</v>
      </c>
      <c r="MX41" s="7">
        <v>-3.2110840451621998</v>
      </c>
      <c r="MY41" s="7">
        <v>-3.2110840451621998</v>
      </c>
      <c r="MZ41" s="7">
        <v>-3.2110840451621998</v>
      </c>
      <c r="NA41" s="7">
        <v>-3.2110840451621998</v>
      </c>
      <c r="NB41" s="7">
        <v>-3.2110840451621998</v>
      </c>
      <c r="NC41" s="7">
        <v>-3.2110840451621998</v>
      </c>
      <c r="ND41" s="7">
        <v>-3.2110840451621998</v>
      </c>
      <c r="NE41" s="7">
        <v>-3.2110840451621998</v>
      </c>
      <c r="NF41" s="7">
        <v>-3.2110840451621998</v>
      </c>
      <c r="NG41" s="7">
        <v>-3.2110840451621998</v>
      </c>
    </row>
    <row r="42" spans="1:371" s="5" customFormat="1" x14ac:dyDescent="0.3">
      <c r="A42" s="5" t="s">
        <v>118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5.5506474249267299</v>
      </c>
      <c r="BX42" s="5">
        <v>0</v>
      </c>
      <c r="BY42" s="5">
        <v>0</v>
      </c>
      <c r="BZ42" s="5">
        <v>0</v>
      </c>
      <c r="CA42" s="5">
        <v>5.5506474249267299</v>
      </c>
      <c r="CB42" s="5">
        <v>5.5506474249267299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5.5506474249267299</v>
      </c>
      <c r="CU42" s="5">
        <v>0</v>
      </c>
      <c r="CV42" s="5">
        <v>-3.6596929470494501</v>
      </c>
      <c r="CW42" s="5">
        <v>-3.6596929470494501</v>
      </c>
      <c r="CX42" s="5">
        <v>-3.6596929470494501</v>
      </c>
      <c r="CY42" s="5">
        <v>-3.6596929470494501</v>
      </c>
      <c r="CZ42" s="5">
        <v>-3.6596929470494501</v>
      </c>
      <c r="DA42" s="5">
        <v>-3.6596929470494501</v>
      </c>
      <c r="DB42" s="5">
        <v>-3.6596929470494501</v>
      </c>
      <c r="DC42" s="5">
        <v>-3.6596929470494501</v>
      </c>
      <c r="DD42" s="5">
        <v>-3.6596929470494501</v>
      </c>
      <c r="DE42" s="5">
        <v>-3.6596929470494501</v>
      </c>
      <c r="DF42" s="5">
        <v>-3.6596929470494501</v>
      </c>
      <c r="DG42" s="5">
        <v>-3.6596929470494501</v>
      </c>
      <c r="DH42" s="5">
        <v>-3.6596929470494501</v>
      </c>
      <c r="DI42" s="5">
        <v>-3.6596929470494501</v>
      </c>
      <c r="DJ42" s="5">
        <v>-3.6596929470494501</v>
      </c>
      <c r="DK42" s="5">
        <v>-3.6596929470494501</v>
      </c>
      <c r="DL42" s="5">
        <v>-3.6596929470494501</v>
      </c>
      <c r="DM42" s="5">
        <v>-3.6596929470494501</v>
      </c>
      <c r="DN42" s="5">
        <v>-0.58822723741002203</v>
      </c>
      <c r="DO42" s="5">
        <v>-3.6596929470494501</v>
      </c>
      <c r="DP42" s="5">
        <v>-3.6596929470494501</v>
      </c>
      <c r="DQ42" s="5">
        <v>-3.6596929470494501</v>
      </c>
      <c r="DR42" s="5">
        <v>-3.6596929470494501</v>
      </c>
      <c r="DS42" s="5">
        <v>-3.6596929470494501</v>
      </c>
      <c r="DT42" s="5">
        <v>-3.6596929470494501</v>
      </c>
      <c r="DU42" s="5">
        <v>-3.6596929470494501</v>
      </c>
      <c r="DV42" s="5">
        <v>-3.6596929470494501</v>
      </c>
      <c r="DW42" s="5">
        <v>-3.6596929470494501</v>
      </c>
      <c r="DX42" s="5">
        <v>-0.31559162822993198</v>
      </c>
      <c r="DY42" s="5">
        <v>-3.6596929470494501</v>
      </c>
      <c r="DZ42" s="5">
        <v>-3.6596929470494501</v>
      </c>
      <c r="EA42" s="5">
        <v>-3.6596929470494501</v>
      </c>
      <c r="EB42" s="5">
        <v>-3.6596929470494501</v>
      </c>
      <c r="EC42" s="5">
        <v>-3.6596929470494501</v>
      </c>
      <c r="ED42" s="5">
        <v>-3.6596929470494501</v>
      </c>
      <c r="EE42" s="5">
        <v>-3.6596929470494501</v>
      </c>
      <c r="EF42" s="5">
        <v>-3.6596929470494501</v>
      </c>
      <c r="EG42" s="5">
        <v>-3.6596929470494501</v>
      </c>
      <c r="EH42" s="5">
        <v>-3.6596929470494501</v>
      </c>
      <c r="EI42" s="5">
        <v>-3.6596929470494501</v>
      </c>
      <c r="EJ42" s="5">
        <v>-3.6596929470494501</v>
      </c>
      <c r="EK42" s="5">
        <v>-3.6596929470494501</v>
      </c>
      <c r="EL42" s="5">
        <v>-3.6596929470494501</v>
      </c>
      <c r="EM42" s="5">
        <v>-3.6596929470494501</v>
      </c>
      <c r="EN42" s="5">
        <v>-3.6596929470494501</v>
      </c>
      <c r="EO42" s="5">
        <v>-3.6596929470494501</v>
      </c>
      <c r="EP42" s="5">
        <v>-3.6596929470494501</v>
      </c>
      <c r="EQ42" s="5">
        <v>-3.6596929470494501</v>
      </c>
      <c r="ER42" s="5">
        <v>-3.6596929470494501</v>
      </c>
      <c r="ES42" s="5">
        <v>-3.6596929470494501</v>
      </c>
      <c r="ET42" s="5">
        <v>-3.6596929470494501</v>
      </c>
      <c r="EU42" s="5">
        <v>-3.6596929470494501</v>
      </c>
      <c r="EV42" s="5">
        <v>-3.6596929470494501</v>
      </c>
      <c r="EW42" s="5">
        <v>-3.6596929470494501</v>
      </c>
      <c r="EX42" s="5">
        <v>-3.6596929470494501</v>
      </c>
      <c r="EY42" s="5">
        <v>-3.6596929470494501</v>
      </c>
      <c r="EZ42" s="5">
        <v>-3.6596929470494501</v>
      </c>
      <c r="FA42" s="5">
        <v>-3.6596929470494501</v>
      </c>
      <c r="FB42" s="5">
        <v>-3.6596929470494501</v>
      </c>
      <c r="FC42" s="5">
        <v>-3.6596929470494501</v>
      </c>
      <c r="FD42" s="5">
        <v>-3.6596929470494501</v>
      </c>
      <c r="FE42" s="5">
        <v>-3.6596929470494501</v>
      </c>
      <c r="FF42" s="5">
        <v>-3.6596929470494501</v>
      </c>
      <c r="FG42" s="5">
        <v>-0.56255095195702198</v>
      </c>
      <c r="FH42" s="5">
        <v>-3.6596929470494501</v>
      </c>
      <c r="FI42" s="5">
        <v>-3.6596929470494501</v>
      </c>
      <c r="FJ42" s="5">
        <v>8.4017909957804393E-2</v>
      </c>
      <c r="FK42" s="5">
        <v>-3.6596929470494501</v>
      </c>
      <c r="FL42" s="5">
        <v>-0.42502645360825902</v>
      </c>
      <c r="FM42" s="5">
        <v>-3.6596929470494501</v>
      </c>
      <c r="FN42" s="5">
        <v>-3.6596929470494501</v>
      </c>
      <c r="FO42" s="5">
        <v>-3.6596929470494501</v>
      </c>
      <c r="FP42" s="5">
        <v>0.205519333825391</v>
      </c>
      <c r="FQ42" s="5">
        <v>-3.6596929470494501</v>
      </c>
      <c r="FR42" s="5">
        <v>-3.6596929470494501</v>
      </c>
      <c r="FS42" s="5">
        <v>-3.6596929470494501</v>
      </c>
      <c r="FT42" s="5">
        <v>-3.6596929470494501</v>
      </c>
      <c r="FU42" s="5">
        <v>-0.70582487759415902</v>
      </c>
      <c r="FV42" s="5">
        <v>-3.6596929470494501</v>
      </c>
      <c r="FW42" s="5">
        <v>-3.6596929470494501</v>
      </c>
      <c r="FX42" s="5">
        <v>-3.6596929470494501</v>
      </c>
      <c r="FY42" s="5">
        <v>-3.6596929470494501</v>
      </c>
      <c r="FZ42" s="5">
        <v>-3.6596929470494501</v>
      </c>
      <c r="GA42" s="5">
        <v>0.185792740978135</v>
      </c>
      <c r="GB42" s="5">
        <v>-3.6596929470494501</v>
      </c>
      <c r="GC42" s="5">
        <v>-3.6596929470494501</v>
      </c>
      <c r="GD42" s="5">
        <v>-3.6596929470494501</v>
      </c>
      <c r="GE42" s="5">
        <v>-3.6596929470494501</v>
      </c>
      <c r="GF42" s="5">
        <v>-3.6596929470494501</v>
      </c>
      <c r="GG42" s="5">
        <v>-3.6596929470494501</v>
      </c>
      <c r="GH42" s="5">
        <v>-3.6596929470494501</v>
      </c>
      <c r="GI42" s="5">
        <v>-3.6596929470494501</v>
      </c>
      <c r="GJ42" s="5">
        <v>-3.6596929470494501</v>
      </c>
      <c r="GK42" s="5">
        <v>0.31944463363787201</v>
      </c>
      <c r="GL42" s="5">
        <v>-3.6596929470494501</v>
      </c>
      <c r="GM42" s="5">
        <v>-3.6596929470494501</v>
      </c>
      <c r="GN42" s="5">
        <v>-3.6596929470494501</v>
      </c>
      <c r="GO42" s="5">
        <v>-3.6596929470494501</v>
      </c>
      <c r="GP42" s="5">
        <v>-3.6596929470494501</v>
      </c>
      <c r="GQ42" s="5">
        <v>-3.6596929470494501</v>
      </c>
      <c r="GR42" s="5">
        <v>-3.6596929470494501</v>
      </c>
      <c r="GS42" s="5">
        <v>-3.6596929470494501</v>
      </c>
      <c r="GT42" s="5">
        <v>-9.5051064363030194E-2</v>
      </c>
      <c r="GU42" s="5">
        <v>-3.6596929470494501</v>
      </c>
      <c r="GV42" s="5">
        <v>-3.6596929470494501</v>
      </c>
      <c r="GW42" s="5">
        <v>-3.6596929470494501</v>
      </c>
      <c r="GX42" s="5">
        <v>-3.6596929470494501</v>
      </c>
      <c r="GY42" s="5">
        <v>-3.6596929470494501</v>
      </c>
      <c r="GZ42" s="5">
        <v>-0.825186321994682</v>
      </c>
      <c r="HA42" s="5">
        <v>-3.6596929470494501</v>
      </c>
      <c r="HB42" s="5">
        <v>-0.29264887288874802</v>
      </c>
      <c r="HC42" s="5">
        <v>-3.6596929470494501</v>
      </c>
      <c r="HD42" s="5">
        <v>-3.6596929470494501</v>
      </c>
      <c r="HE42" s="5">
        <v>-3.6596929470494501</v>
      </c>
      <c r="HF42" s="5">
        <v>-3.6596929470494501</v>
      </c>
      <c r="HG42" s="5">
        <v>-3.6596929470494501</v>
      </c>
      <c r="HH42" s="5">
        <v>-3.6596929470494501</v>
      </c>
      <c r="HI42" s="5">
        <v>-3.6596929470494501</v>
      </c>
      <c r="HJ42" s="5">
        <v>-3.6596929470494501</v>
      </c>
      <c r="HK42" s="5">
        <v>7.5273229988631298</v>
      </c>
      <c r="HL42" s="5">
        <v>7.1891236158038501</v>
      </c>
      <c r="HM42" s="5">
        <v>6.3904380334258404</v>
      </c>
      <c r="HN42" s="5">
        <v>6.2716767602215704</v>
      </c>
      <c r="HO42" s="5">
        <v>6.5871261205203799</v>
      </c>
      <c r="HP42" s="5">
        <v>7.4154750282451998</v>
      </c>
      <c r="HQ42" s="5">
        <v>8.2941762823100103</v>
      </c>
      <c r="HR42" s="5">
        <v>7.3014060641999796</v>
      </c>
      <c r="HS42" s="5">
        <v>6.6392036538192301</v>
      </c>
      <c r="HT42" s="5">
        <v>7.1621851312497897</v>
      </c>
      <c r="HU42" s="5">
        <v>6.8240216572690304</v>
      </c>
      <c r="HV42" s="5">
        <v>7.2051606098567698</v>
      </c>
      <c r="HW42" s="5">
        <v>7.3467914346601102</v>
      </c>
      <c r="HX42" s="5">
        <v>7.4130956823173202</v>
      </c>
      <c r="HY42" s="5">
        <v>6.6450846769123402</v>
      </c>
      <c r="HZ42" s="5">
        <v>6.2520717551743799</v>
      </c>
      <c r="IA42" s="5">
        <v>7.6087352144379601</v>
      </c>
      <c r="IB42" s="5">
        <v>6.51862849235716</v>
      </c>
      <c r="IC42" s="5">
        <v>7.02518523705458</v>
      </c>
      <c r="ID42" s="5">
        <v>7.09881677075645</v>
      </c>
      <c r="IE42" s="5">
        <v>7.3512374563868201</v>
      </c>
      <c r="IF42" s="5">
        <v>6.5902808201576004</v>
      </c>
      <c r="IG42" s="5">
        <v>6.3271071920437398</v>
      </c>
      <c r="IH42" s="5">
        <v>7.82738513383838</v>
      </c>
      <c r="II42" s="5">
        <v>6.5469009843610104</v>
      </c>
      <c r="IJ42" s="5">
        <v>7.3323077355606499</v>
      </c>
      <c r="IK42" s="5">
        <v>6.0937835953909296</v>
      </c>
      <c r="IL42" s="5">
        <v>7.4403764135668196</v>
      </c>
      <c r="IM42" s="5">
        <v>6.4930292057573098</v>
      </c>
      <c r="IN42" s="5">
        <v>6.9414879366266797</v>
      </c>
      <c r="IO42" s="5">
        <v>5.0998721404614704</v>
      </c>
      <c r="IP42" s="5">
        <v>5.7902444720402499</v>
      </c>
      <c r="IQ42" s="5">
        <v>5.1159893176629101</v>
      </c>
      <c r="IR42" s="5">
        <v>5.50449457997167</v>
      </c>
      <c r="IS42" s="5">
        <v>5.5465570708226801</v>
      </c>
      <c r="IT42" s="5">
        <v>5.88495517788522</v>
      </c>
      <c r="IU42" s="5">
        <v>5.4241086695850402</v>
      </c>
      <c r="IV42" s="5">
        <v>5.0080748232747903</v>
      </c>
      <c r="IW42" s="5">
        <v>4.6067233858550702</v>
      </c>
      <c r="IX42" s="5">
        <v>6.5198007791489099</v>
      </c>
      <c r="IY42" s="5">
        <v>5.7417957443136398</v>
      </c>
      <c r="IZ42" s="5">
        <v>5.32896031249033</v>
      </c>
      <c r="JA42" s="5">
        <v>4.9429400537573898</v>
      </c>
      <c r="JB42" s="5">
        <v>5.6718858172896498</v>
      </c>
      <c r="JC42" s="5">
        <v>5.1408594868378596</v>
      </c>
      <c r="JD42" s="5">
        <v>5.8016955955419904</v>
      </c>
      <c r="JE42" s="5">
        <v>5.3055381334737302</v>
      </c>
      <c r="JF42" s="5">
        <v>6.3000024287696599</v>
      </c>
      <c r="JG42" s="5">
        <v>5.95628985064653</v>
      </c>
      <c r="JH42" s="5">
        <v>5.1342922345373099</v>
      </c>
      <c r="JI42" s="5">
        <v>6.0327722942228803</v>
      </c>
      <c r="JJ42" s="5">
        <v>6.0019465861785797</v>
      </c>
      <c r="JK42" s="5">
        <v>5.4982703856049904</v>
      </c>
      <c r="JL42" s="5">
        <v>6.7331549905838699</v>
      </c>
      <c r="JM42" s="5">
        <v>5.74033180945725</v>
      </c>
      <c r="JN42" s="5">
        <v>7.9472356621078903</v>
      </c>
      <c r="JO42" s="5">
        <v>5.6517806180338503</v>
      </c>
      <c r="JP42" s="5">
        <v>5.9835182099032496</v>
      </c>
      <c r="JQ42" s="5">
        <v>5.69521605750466</v>
      </c>
      <c r="JR42" s="5">
        <v>5.3383869376516504</v>
      </c>
      <c r="JS42" s="5">
        <v>5.8751808192013497</v>
      </c>
      <c r="JT42" s="5">
        <v>6.4784437133070103</v>
      </c>
      <c r="JU42" s="5">
        <v>7.5265415285519799</v>
      </c>
      <c r="JV42" s="5">
        <v>5.7249309296297897</v>
      </c>
      <c r="JW42" s="5">
        <v>4.1337165210115296</v>
      </c>
      <c r="JX42" s="5">
        <v>5.3549609542205303</v>
      </c>
      <c r="JY42" s="5">
        <v>8.1372019319775806</v>
      </c>
      <c r="JZ42" s="5">
        <v>5.9215887188285201</v>
      </c>
      <c r="KA42" s="5">
        <v>5.9625802389268001</v>
      </c>
      <c r="KB42" s="5">
        <v>3.96167858433197</v>
      </c>
      <c r="KC42" s="5">
        <v>4.0269008519492804</v>
      </c>
      <c r="KD42" s="5">
        <v>5.81971914404118</v>
      </c>
      <c r="KE42" s="5">
        <v>4.9596126907541498</v>
      </c>
      <c r="KF42" s="5">
        <v>5.0235484386764497</v>
      </c>
      <c r="KG42" s="5">
        <v>3.3473916967086002</v>
      </c>
      <c r="KH42" s="5">
        <v>6.8103868583427296</v>
      </c>
      <c r="KI42" s="5">
        <v>5.6339439102428699</v>
      </c>
      <c r="KJ42" s="5">
        <v>3.8111634675526802</v>
      </c>
      <c r="KK42" s="5">
        <v>5.6181200747954696</v>
      </c>
      <c r="KL42" s="5">
        <v>7.3721994878352097</v>
      </c>
      <c r="KM42" s="5">
        <v>6.3248836885953601</v>
      </c>
      <c r="KN42" s="5">
        <v>7.47183328946155</v>
      </c>
      <c r="KO42" s="5">
        <v>5.6390254509593198</v>
      </c>
      <c r="KP42" s="5">
        <v>4.98915988635851</v>
      </c>
      <c r="KQ42" s="5">
        <v>11.104873416918601</v>
      </c>
      <c r="KR42" s="5">
        <v>6.3042163832022302</v>
      </c>
      <c r="KS42" s="5">
        <v>6.65513110983066</v>
      </c>
      <c r="KT42" s="5">
        <v>6.3340634627883396</v>
      </c>
      <c r="KU42" s="5">
        <v>6.3926649402258304</v>
      </c>
      <c r="KV42" s="5">
        <v>7.04120472458699</v>
      </c>
      <c r="KW42" s="5">
        <v>6.0568877522702804</v>
      </c>
      <c r="KX42" s="5">
        <v>6.0459934556043402</v>
      </c>
      <c r="KY42" s="5">
        <v>6.2755698815730696</v>
      </c>
      <c r="KZ42" s="5">
        <v>-3.6596929470494501</v>
      </c>
      <c r="LA42" s="5">
        <v>-3.6596929470494501</v>
      </c>
      <c r="LB42" s="5">
        <v>-3.6596929470494501</v>
      </c>
      <c r="LC42" s="5">
        <v>-3.6596929470494501</v>
      </c>
      <c r="LD42" s="5">
        <v>-3.6596929470494501</v>
      </c>
      <c r="LE42" s="5">
        <v>-3.6596929470494501</v>
      </c>
      <c r="LF42" s="5">
        <v>0.105899832336387</v>
      </c>
      <c r="LG42" s="5">
        <v>-3.6596929470494501</v>
      </c>
      <c r="LH42" s="5">
        <v>-1.4709755646104199</v>
      </c>
      <c r="LI42" s="5">
        <v>0.21856435954356401</v>
      </c>
      <c r="LJ42" s="5">
        <v>0.246571509718017</v>
      </c>
      <c r="LK42" s="5">
        <v>-3.6596929470494501</v>
      </c>
      <c r="LL42" s="5">
        <v>-3.6596929470494501</v>
      </c>
      <c r="LM42" s="5">
        <v>-3.6596929470494501</v>
      </c>
      <c r="LN42" s="5">
        <v>-3.6596929470494501</v>
      </c>
      <c r="LO42" s="5">
        <v>-3.6596929470494501</v>
      </c>
      <c r="LP42" s="5">
        <v>-3.6596929470494501</v>
      </c>
      <c r="LQ42" s="5">
        <v>-3.6596929470494501</v>
      </c>
      <c r="LR42" s="5">
        <v>-3.6596929470494501</v>
      </c>
      <c r="LS42" s="5">
        <v>-3.6596929470494501</v>
      </c>
      <c r="LT42" s="5">
        <v>-3.6596929470494501</v>
      </c>
      <c r="LU42" s="5">
        <v>-3.6596929470494501</v>
      </c>
      <c r="LV42" s="5">
        <v>-3.6596929470494501</v>
      </c>
      <c r="LW42" s="5">
        <v>-3.6596929470494501</v>
      </c>
      <c r="LX42" s="5">
        <v>-3.6596929470494501</v>
      </c>
      <c r="LY42" s="5">
        <v>-3.6596929470494501</v>
      </c>
      <c r="LZ42" s="5">
        <v>-3.6596929470494501</v>
      </c>
      <c r="MA42" s="5">
        <v>-3.6596929470494501</v>
      </c>
      <c r="MB42" s="5">
        <v>-3.6596929470494501</v>
      </c>
      <c r="MC42" s="5">
        <v>-3.6596929470494501</v>
      </c>
      <c r="MD42" s="5">
        <v>-3.6596929470494501</v>
      </c>
      <c r="ME42" s="5">
        <v>-3.6596929470494501</v>
      </c>
      <c r="MF42" s="5">
        <v>-3.6596929470494501</v>
      </c>
      <c r="MG42" s="5">
        <v>-3.6596929470494501</v>
      </c>
      <c r="MH42" s="5">
        <v>-3.6596929470494501</v>
      </c>
      <c r="MI42" s="5">
        <v>-3.6596929470494501</v>
      </c>
      <c r="MJ42" s="5">
        <v>-3.6596929470494501</v>
      </c>
      <c r="MK42" s="5">
        <v>-3.6596929470494501</v>
      </c>
      <c r="ML42" s="5">
        <v>-3.6596929470494501</v>
      </c>
      <c r="MM42" s="5">
        <v>-3.6596929470494501</v>
      </c>
      <c r="MN42" s="5">
        <v>-3.6596929470494501</v>
      </c>
      <c r="MO42" s="5">
        <v>-3.6596929470494501</v>
      </c>
      <c r="MP42" s="5">
        <v>-3.6596929470494501</v>
      </c>
      <c r="MQ42" s="5">
        <v>-3.6596929470494501</v>
      </c>
      <c r="MR42" s="5">
        <v>-3.6596929470494501</v>
      </c>
      <c r="MS42" s="5">
        <v>-3.6596929470494501</v>
      </c>
      <c r="MT42" s="5">
        <v>-3.6596929470494501</v>
      </c>
      <c r="MU42" s="5">
        <v>-3.6596929470494501</v>
      </c>
      <c r="MV42" s="5">
        <v>-3.6596929470494501</v>
      </c>
      <c r="MW42" s="5">
        <v>-3.6596929470494501</v>
      </c>
      <c r="MX42" s="5">
        <v>-3.6596929470494501</v>
      </c>
      <c r="MY42" s="5">
        <v>-3.6596929470494501</v>
      </c>
      <c r="MZ42" s="5">
        <v>-3.6596929470494501</v>
      </c>
      <c r="NA42" s="5">
        <v>-3.6596929470494501</v>
      </c>
      <c r="NB42" s="5">
        <v>-3.6596929470494501</v>
      </c>
      <c r="NC42" s="5">
        <v>-3.6596929470494501</v>
      </c>
      <c r="ND42" s="5">
        <v>-3.6596929470494501</v>
      </c>
      <c r="NE42" s="5">
        <v>-3.6596929470494501</v>
      </c>
      <c r="NF42" s="5">
        <v>-3.6596929470494501</v>
      </c>
      <c r="NG42" s="5">
        <v>-3.6596929470494501</v>
      </c>
    </row>
    <row r="44" spans="1:371" x14ac:dyDescent="0.3">
      <c r="B44" s="9"/>
      <c r="C44" s="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1CBA-718D-4AC4-BA1E-D772A1AC7C11}">
  <dimension ref="A1:NH17"/>
  <sheetViews>
    <sheetView workbookViewId="0">
      <selection activeCell="C23" sqref="C23"/>
    </sheetView>
  </sheetViews>
  <sheetFormatPr defaultRowHeight="14" x14ac:dyDescent="0.3"/>
  <cols>
    <col min="1" max="1" width="14" bestFit="1" customWidth="1"/>
    <col min="2" max="2" width="10.08203125" bestFit="1" customWidth="1"/>
    <col min="3" max="5" width="12.75" bestFit="1" customWidth="1"/>
    <col min="6" max="6" width="11.58203125" bestFit="1" customWidth="1"/>
    <col min="7" max="8" width="12.75" bestFit="1" customWidth="1"/>
    <col min="9" max="9" width="11.58203125" bestFit="1" customWidth="1"/>
    <col min="10" max="10" width="12.75" bestFit="1" customWidth="1"/>
    <col min="11" max="11" width="11.58203125" bestFit="1" customWidth="1"/>
    <col min="12" max="12" width="12.75" bestFit="1" customWidth="1"/>
    <col min="13" max="14" width="11.58203125" bestFit="1" customWidth="1"/>
    <col min="15" max="15" width="12.75" bestFit="1" customWidth="1"/>
    <col min="16" max="16" width="11.58203125" bestFit="1" customWidth="1"/>
    <col min="17" max="17" width="12.75" bestFit="1" customWidth="1"/>
    <col min="18" max="18" width="11.58203125" bestFit="1" customWidth="1"/>
    <col min="19" max="24" width="12.75" bestFit="1" customWidth="1"/>
    <col min="25" max="26" width="11.58203125" bestFit="1" customWidth="1"/>
    <col min="27" max="27" width="10.5" bestFit="1" customWidth="1"/>
    <col min="28" max="30" width="12.75" bestFit="1" customWidth="1"/>
    <col min="31" max="31" width="10.5" bestFit="1" customWidth="1"/>
    <col min="32" max="32" width="12.75" bestFit="1" customWidth="1"/>
    <col min="33" max="35" width="11.58203125" bestFit="1" customWidth="1"/>
    <col min="36" max="36" width="10.5" bestFit="1" customWidth="1"/>
    <col min="37" max="41" width="11.58203125" bestFit="1" customWidth="1"/>
    <col min="42" max="43" width="12.75" bestFit="1" customWidth="1"/>
    <col min="44" max="44" width="11.58203125" bestFit="1" customWidth="1"/>
    <col min="45" max="45" width="10.5" bestFit="1" customWidth="1"/>
    <col min="46" max="46" width="12.75" bestFit="1" customWidth="1"/>
    <col min="47" max="47" width="11.58203125" bestFit="1" customWidth="1"/>
    <col min="48" max="49" width="10.5" bestFit="1" customWidth="1"/>
    <col min="50" max="50" width="12.75" bestFit="1" customWidth="1"/>
    <col min="51" max="51" width="11.58203125" bestFit="1" customWidth="1"/>
    <col min="52" max="52" width="12.75" bestFit="1" customWidth="1"/>
    <col min="53" max="53" width="11.58203125" bestFit="1" customWidth="1"/>
    <col min="54" max="57" width="12.75" bestFit="1" customWidth="1"/>
    <col min="58" max="58" width="11.58203125" bestFit="1" customWidth="1"/>
    <col min="59" max="60" width="12.75" bestFit="1" customWidth="1"/>
    <col min="61" max="62" width="11.58203125" bestFit="1" customWidth="1"/>
    <col min="63" max="63" width="12.75" bestFit="1" customWidth="1"/>
    <col min="64" max="64" width="10.5" bestFit="1" customWidth="1"/>
    <col min="65" max="69" width="12.75" bestFit="1" customWidth="1"/>
    <col min="70" max="72" width="11.58203125" bestFit="1" customWidth="1"/>
    <col min="73" max="74" width="12.75" bestFit="1" customWidth="1"/>
    <col min="75" max="76" width="11.58203125" bestFit="1" customWidth="1"/>
    <col min="77" max="78" width="12.75" bestFit="1" customWidth="1"/>
    <col min="79" max="79" width="11.58203125" bestFit="1" customWidth="1"/>
    <col min="80" max="82" width="12.75" bestFit="1" customWidth="1"/>
    <col min="83" max="84" width="11.58203125" bestFit="1" customWidth="1"/>
    <col min="85" max="90" width="12.75" bestFit="1" customWidth="1"/>
    <col min="91" max="91" width="11.58203125" bestFit="1" customWidth="1"/>
    <col min="92" max="97" width="12.75" bestFit="1" customWidth="1"/>
    <col min="98" max="98" width="11.58203125" bestFit="1" customWidth="1"/>
    <col min="99" max="99" width="12.75" bestFit="1" customWidth="1"/>
    <col min="100" max="100" width="11.58203125" bestFit="1" customWidth="1"/>
    <col min="101" max="102" width="13" bestFit="1" customWidth="1"/>
    <col min="103" max="103" width="6.83203125" bestFit="1" customWidth="1"/>
    <col min="104" max="105" width="13" bestFit="1" customWidth="1"/>
    <col min="106" max="106" width="6.83203125" bestFit="1" customWidth="1"/>
    <col min="107" max="117" width="13" bestFit="1" customWidth="1"/>
    <col min="118" max="119" width="6.83203125" bestFit="1" customWidth="1"/>
    <col min="120" max="120" width="13" bestFit="1" customWidth="1"/>
    <col min="121" max="121" width="6.83203125" bestFit="1" customWidth="1"/>
    <col min="122" max="127" width="13" bestFit="1" customWidth="1"/>
    <col min="128" max="128" width="6.83203125" bestFit="1" customWidth="1"/>
    <col min="129" max="129" width="13" bestFit="1" customWidth="1"/>
    <col min="130" max="148" width="7.08203125" bestFit="1" customWidth="1"/>
    <col min="149" max="149" width="13" bestFit="1" customWidth="1"/>
    <col min="150" max="159" width="7.08203125" bestFit="1" customWidth="1"/>
    <col min="160" max="161" width="13" bestFit="1" customWidth="1"/>
    <col min="162" max="163" width="6.83203125" bestFit="1" customWidth="1"/>
    <col min="164" max="172" width="13" bestFit="1" customWidth="1"/>
    <col min="173" max="174" width="6.83203125" bestFit="1" customWidth="1"/>
    <col min="175" max="180" width="13" bestFit="1" customWidth="1"/>
    <col min="181" max="181" width="11.83203125" bestFit="1" customWidth="1"/>
    <col min="182" max="183" width="13" bestFit="1" customWidth="1"/>
    <col min="184" max="184" width="6.83203125" bestFit="1" customWidth="1"/>
    <col min="185" max="185" width="13" bestFit="1" customWidth="1"/>
    <col min="186" max="186" width="10.83203125" bestFit="1" customWidth="1"/>
    <col min="187" max="190" width="13" bestFit="1" customWidth="1"/>
    <col min="191" max="191" width="6" bestFit="1" customWidth="1"/>
    <col min="192" max="194" width="13" bestFit="1" customWidth="1"/>
    <col min="195" max="200" width="6" bestFit="1" customWidth="1"/>
    <col min="201" max="201" width="13" bestFit="1" customWidth="1"/>
    <col min="202" max="219" width="6" bestFit="1" customWidth="1"/>
    <col min="220" max="314" width="13" bestFit="1" customWidth="1"/>
    <col min="315" max="315" width="6.83203125" bestFit="1" customWidth="1"/>
    <col min="316" max="324" width="13" bestFit="1" customWidth="1"/>
    <col min="325" max="325" width="6.83203125" bestFit="1" customWidth="1"/>
    <col min="326" max="328" width="13" bestFit="1" customWidth="1"/>
    <col min="329" max="329" width="6.83203125" bestFit="1" customWidth="1"/>
    <col min="330" max="337" width="13" bestFit="1" customWidth="1"/>
    <col min="338" max="339" width="6.83203125" bestFit="1" customWidth="1"/>
    <col min="340" max="342" width="13" bestFit="1" customWidth="1"/>
    <col min="343" max="348" width="6.75" bestFit="1" customWidth="1"/>
    <col min="349" max="350" width="13" bestFit="1" customWidth="1"/>
    <col min="351" max="372" width="6.75" bestFit="1" customWidth="1"/>
  </cols>
  <sheetData>
    <row r="1" spans="1:372" x14ac:dyDescent="0.3">
      <c r="A1" s="5" t="s">
        <v>1</v>
      </c>
      <c r="B1" s="5" t="s">
        <v>443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3" t="s">
        <v>403</v>
      </c>
      <c r="CX1" s="3" t="s">
        <v>132</v>
      </c>
      <c r="CY1" s="3" t="s">
        <v>133</v>
      </c>
      <c r="CZ1" s="3" t="s">
        <v>134</v>
      </c>
      <c r="DA1" s="3" t="s">
        <v>135</v>
      </c>
      <c r="DB1" s="3" t="s">
        <v>136</v>
      </c>
      <c r="DC1" s="3" t="s">
        <v>137</v>
      </c>
      <c r="DD1" s="3" t="s">
        <v>138</v>
      </c>
      <c r="DE1" s="3" t="s">
        <v>139</v>
      </c>
      <c r="DF1" s="3" t="s">
        <v>140</v>
      </c>
      <c r="DG1" s="3" t="s">
        <v>141</v>
      </c>
      <c r="DH1" s="3" t="s">
        <v>142</v>
      </c>
      <c r="DI1" s="3" t="s">
        <v>143</v>
      </c>
      <c r="DJ1" s="3" t="s">
        <v>144</v>
      </c>
      <c r="DK1" s="3" t="s">
        <v>145</v>
      </c>
      <c r="DL1" s="3" t="s">
        <v>146</v>
      </c>
      <c r="DM1" s="3" t="s">
        <v>147</v>
      </c>
      <c r="DN1" s="3" t="s">
        <v>148</v>
      </c>
      <c r="DO1" s="3" t="s">
        <v>149</v>
      </c>
      <c r="DP1" s="3" t="s">
        <v>150</v>
      </c>
      <c r="DQ1" s="3" t="s">
        <v>151</v>
      </c>
      <c r="DR1" s="3" t="s">
        <v>152</v>
      </c>
      <c r="DS1" s="3" t="s">
        <v>153</v>
      </c>
      <c r="DT1" s="3" t="s">
        <v>154</v>
      </c>
      <c r="DU1" s="3" t="s">
        <v>155</v>
      </c>
      <c r="DV1" s="3" t="s">
        <v>156</v>
      </c>
      <c r="DW1" s="3" t="s">
        <v>157</v>
      </c>
      <c r="DX1" s="3" t="s">
        <v>158</v>
      </c>
      <c r="DY1" s="3" t="s">
        <v>159</v>
      </c>
      <c r="DZ1" s="3" t="s">
        <v>160</v>
      </c>
      <c r="EA1" s="3" t="s">
        <v>161</v>
      </c>
      <c r="EB1" s="3" t="s">
        <v>162</v>
      </c>
      <c r="EC1" s="3" t="s">
        <v>163</v>
      </c>
      <c r="ED1" s="3" t="s">
        <v>164</v>
      </c>
      <c r="EE1" s="3" t="s">
        <v>165</v>
      </c>
      <c r="EF1" s="3" t="s">
        <v>166</v>
      </c>
      <c r="EG1" s="3" t="s">
        <v>167</v>
      </c>
      <c r="EH1" s="3" t="s">
        <v>168</v>
      </c>
      <c r="EI1" s="3" t="s">
        <v>169</v>
      </c>
      <c r="EJ1" s="3" t="s">
        <v>170</v>
      </c>
      <c r="EK1" s="3" t="s">
        <v>171</v>
      </c>
      <c r="EL1" s="3" t="s">
        <v>172</v>
      </c>
      <c r="EM1" s="3" t="s">
        <v>173</v>
      </c>
      <c r="EN1" s="3" t="s">
        <v>174</v>
      </c>
      <c r="EO1" s="3" t="s">
        <v>175</v>
      </c>
      <c r="EP1" s="3" t="s">
        <v>176</v>
      </c>
      <c r="EQ1" s="3" t="s">
        <v>177</v>
      </c>
      <c r="ER1" s="3" t="s">
        <v>178</v>
      </c>
      <c r="ES1" s="3" t="s">
        <v>179</v>
      </c>
      <c r="ET1" s="3" t="s">
        <v>180</v>
      </c>
      <c r="EU1" s="3" t="s">
        <v>181</v>
      </c>
      <c r="EV1" s="3" t="s">
        <v>182</v>
      </c>
      <c r="EW1" s="3" t="s">
        <v>183</v>
      </c>
      <c r="EX1" s="3" t="s">
        <v>184</v>
      </c>
      <c r="EY1" s="3" t="s">
        <v>185</v>
      </c>
      <c r="EZ1" s="3" t="s">
        <v>186</v>
      </c>
      <c r="FA1" s="3" t="s">
        <v>187</v>
      </c>
      <c r="FB1" s="3" t="s">
        <v>188</v>
      </c>
      <c r="FC1" s="3" t="s">
        <v>189</v>
      </c>
      <c r="FD1" s="3" t="s">
        <v>404</v>
      </c>
      <c r="FE1" s="3" t="s">
        <v>191</v>
      </c>
      <c r="FF1" s="3" t="s">
        <v>192</v>
      </c>
      <c r="FG1" s="3" t="s">
        <v>193</v>
      </c>
      <c r="FH1" s="3" t="s">
        <v>194</v>
      </c>
      <c r="FI1" s="3" t="s">
        <v>195</v>
      </c>
      <c r="FJ1" s="3" t="s">
        <v>196</v>
      </c>
      <c r="FK1" s="3" t="s">
        <v>197</v>
      </c>
      <c r="FL1" s="3" t="s">
        <v>198</v>
      </c>
      <c r="FM1" s="3" t="s">
        <v>199</v>
      </c>
      <c r="FN1" s="3" t="s">
        <v>200</v>
      </c>
      <c r="FO1" s="3" t="s">
        <v>201</v>
      </c>
      <c r="FP1" s="3" t="s">
        <v>202</v>
      </c>
      <c r="FQ1" s="3" t="s">
        <v>203</v>
      </c>
      <c r="FR1" s="3" t="s">
        <v>204</v>
      </c>
      <c r="FS1" s="3" t="s">
        <v>205</v>
      </c>
      <c r="FT1" s="3" t="s">
        <v>206</v>
      </c>
      <c r="FU1" s="3" t="s">
        <v>207</v>
      </c>
      <c r="FV1" s="3" t="s">
        <v>208</v>
      </c>
      <c r="FW1" s="3" t="s">
        <v>209</v>
      </c>
      <c r="FX1" s="3" t="s">
        <v>210</v>
      </c>
      <c r="FY1" s="3" t="s">
        <v>211</v>
      </c>
      <c r="FZ1" s="3" t="s">
        <v>212</v>
      </c>
      <c r="GA1" s="3" t="s">
        <v>213</v>
      </c>
      <c r="GB1" s="3" t="s">
        <v>214</v>
      </c>
      <c r="GC1" s="3" t="s">
        <v>215</v>
      </c>
      <c r="GD1" s="3" t="s">
        <v>216</v>
      </c>
      <c r="GE1" s="3" t="s">
        <v>217</v>
      </c>
      <c r="GF1" s="3" t="s">
        <v>218</v>
      </c>
      <c r="GG1" s="3" t="s">
        <v>219</v>
      </c>
      <c r="GH1" s="3" t="s">
        <v>220</v>
      </c>
      <c r="GI1" s="3" t="s">
        <v>221</v>
      </c>
      <c r="GJ1" s="3" t="s">
        <v>222</v>
      </c>
      <c r="GK1" s="3" t="s">
        <v>223</v>
      </c>
      <c r="GL1" s="3" t="s">
        <v>224</v>
      </c>
      <c r="GM1" s="3" t="s">
        <v>225</v>
      </c>
      <c r="GN1" s="3" t="s">
        <v>226</v>
      </c>
      <c r="GO1" s="3" t="s">
        <v>227</v>
      </c>
      <c r="GP1" s="3" t="s">
        <v>228</v>
      </c>
      <c r="GQ1" s="3" t="s">
        <v>229</v>
      </c>
      <c r="GR1" s="3" t="s">
        <v>230</v>
      </c>
      <c r="GS1" s="3" t="s">
        <v>231</v>
      </c>
      <c r="GT1" s="3" t="s">
        <v>232</v>
      </c>
      <c r="GU1" s="3" t="s">
        <v>233</v>
      </c>
      <c r="GV1" s="3" t="s">
        <v>234</v>
      </c>
      <c r="GW1" s="3" t="s">
        <v>235</v>
      </c>
      <c r="GX1" s="3" t="s">
        <v>236</v>
      </c>
      <c r="GY1" s="3" t="s">
        <v>237</v>
      </c>
      <c r="GZ1" s="3" t="s">
        <v>238</v>
      </c>
      <c r="HA1" s="3" t="s">
        <v>239</v>
      </c>
      <c r="HB1" s="3" t="s">
        <v>240</v>
      </c>
      <c r="HC1" s="3" t="s">
        <v>241</v>
      </c>
      <c r="HD1" s="3" t="s">
        <v>242</v>
      </c>
      <c r="HE1" s="3" t="s">
        <v>243</v>
      </c>
      <c r="HF1" s="3" t="s">
        <v>244</v>
      </c>
      <c r="HG1" s="3" t="s">
        <v>245</v>
      </c>
      <c r="HH1" s="3" t="s">
        <v>246</v>
      </c>
      <c r="HI1" s="3" t="s">
        <v>247</v>
      </c>
      <c r="HJ1" s="3" t="s">
        <v>248</v>
      </c>
      <c r="HK1" s="3" t="s">
        <v>249</v>
      </c>
      <c r="HL1" s="3" t="s">
        <v>405</v>
      </c>
      <c r="HM1" s="3" t="s">
        <v>251</v>
      </c>
      <c r="HN1" s="3" t="s">
        <v>252</v>
      </c>
      <c r="HO1" s="3" t="s">
        <v>253</v>
      </c>
      <c r="HP1" s="3" t="s">
        <v>254</v>
      </c>
      <c r="HQ1" s="3" t="s">
        <v>255</v>
      </c>
      <c r="HR1" s="3" t="s">
        <v>256</v>
      </c>
      <c r="HS1" s="3" t="s">
        <v>257</v>
      </c>
      <c r="HT1" s="3" t="s">
        <v>258</v>
      </c>
      <c r="HU1" s="3" t="s">
        <v>259</v>
      </c>
      <c r="HV1" s="3" t="s">
        <v>260</v>
      </c>
      <c r="HW1" s="3" t="s">
        <v>261</v>
      </c>
      <c r="HX1" s="3" t="s">
        <v>262</v>
      </c>
      <c r="HY1" s="3" t="s">
        <v>263</v>
      </c>
      <c r="HZ1" s="3" t="s">
        <v>264</v>
      </c>
      <c r="IA1" s="3" t="s">
        <v>265</v>
      </c>
      <c r="IB1" s="3" t="s">
        <v>266</v>
      </c>
      <c r="IC1" s="3" t="s">
        <v>267</v>
      </c>
      <c r="ID1" s="3" t="s">
        <v>268</v>
      </c>
      <c r="IE1" s="3" t="s">
        <v>269</v>
      </c>
      <c r="IF1" s="3" t="s">
        <v>270</v>
      </c>
      <c r="IG1" s="3" t="s">
        <v>271</v>
      </c>
      <c r="IH1" s="3" t="s">
        <v>272</v>
      </c>
      <c r="II1" s="3" t="s">
        <v>273</v>
      </c>
      <c r="IJ1" s="3" t="s">
        <v>274</v>
      </c>
      <c r="IK1" s="3" t="s">
        <v>275</v>
      </c>
      <c r="IL1" s="3" t="s">
        <v>276</v>
      </c>
      <c r="IM1" s="3" t="s">
        <v>277</v>
      </c>
      <c r="IN1" s="3" t="s">
        <v>278</v>
      </c>
      <c r="IO1" s="3" t="s">
        <v>279</v>
      </c>
      <c r="IP1" s="3" t="s">
        <v>406</v>
      </c>
      <c r="IQ1" s="3" t="s">
        <v>281</v>
      </c>
      <c r="IR1" s="3" t="s">
        <v>282</v>
      </c>
      <c r="IS1" s="3" t="s">
        <v>283</v>
      </c>
      <c r="IT1" s="3" t="s">
        <v>284</v>
      </c>
      <c r="IU1" s="3" t="s">
        <v>285</v>
      </c>
      <c r="IV1" s="3" t="s">
        <v>286</v>
      </c>
      <c r="IW1" s="3" t="s">
        <v>287</v>
      </c>
      <c r="IX1" s="3" t="s">
        <v>288</v>
      </c>
      <c r="IY1" s="3" t="s">
        <v>289</v>
      </c>
      <c r="IZ1" s="3" t="s">
        <v>290</v>
      </c>
      <c r="JA1" s="3" t="s">
        <v>291</v>
      </c>
      <c r="JB1" s="3" t="s">
        <v>292</v>
      </c>
      <c r="JC1" s="3" t="s">
        <v>293</v>
      </c>
      <c r="JD1" s="3" t="s">
        <v>294</v>
      </c>
      <c r="JE1" s="3" t="s">
        <v>295</v>
      </c>
      <c r="JF1" s="3" t="s">
        <v>296</v>
      </c>
      <c r="JG1" s="3" t="s">
        <v>297</v>
      </c>
      <c r="JH1" s="3" t="s">
        <v>298</v>
      </c>
      <c r="JI1" s="3" t="s">
        <v>299</v>
      </c>
      <c r="JJ1" s="3" t="s">
        <v>300</v>
      </c>
      <c r="JK1" s="3" t="s">
        <v>301</v>
      </c>
      <c r="JL1" s="3" t="s">
        <v>302</v>
      </c>
      <c r="JM1" s="3" t="s">
        <v>303</v>
      </c>
      <c r="JN1" s="3" t="s">
        <v>304</v>
      </c>
      <c r="JO1" s="3" t="s">
        <v>305</v>
      </c>
      <c r="JP1" s="3" t="s">
        <v>306</v>
      </c>
      <c r="JQ1" s="3" t="s">
        <v>307</v>
      </c>
      <c r="JR1" s="3" t="s">
        <v>308</v>
      </c>
      <c r="JS1" s="3" t="s">
        <v>309</v>
      </c>
      <c r="JT1" s="3" t="s">
        <v>310</v>
      </c>
      <c r="JU1" s="3" t="s">
        <v>407</v>
      </c>
      <c r="JV1" s="3" t="s">
        <v>312</v>
      </c>
      <c r="JW1" s="3" t="s">
        <v>313</v>
      </c>
      <c r="JX1" s="3" t="s">
        <v>314</v>
      </c>
      <c r="JY1" s="3" t="s">
        <v>315</v>
      </c>
      <c r="JZ1" s="3" t="s">
        <v>316</v>
      </c>
      <c r="KA1" s="3" t="s">
        <v>317</v>
      </c>
      <c r="KB1" s="3" t="s">
        <v>318</v>
      </c>
      <c r="KC1" s="3" t="s">
        <v>319</v>
      </c>
      <c r="KD1" s="3" t="s">
        <v>320</v>
      </c>
      <c r="KE1" s="3" t="s">
        <v>321</v>
      </c>
      <c r="KF1" s="3" t="s">
        <v>322</v>
      </c>
      <c r="KG1" s="3" t="s">
        <v>323</v>
      </c>
      <c r="KH1" s="3" t="s">
        <v>324</v>
      </c>
      <c r="KI1" s="3" t="s">
        <v>325</v>
      </c>
      <c r="KJ1" s="3" t="s">
        <v>326</v>
      </c>
      <c r="KK1" s="3" t="s">
        <v>327</v>
      </c>
      <c r="KL1" s="3" t="s">
        <v>328</v>
      </c>
      <c r="KM1" s="3" t="s">
        <v>329</v>
      </c>
      <c r="KN1" s="3" t="s">
        <v>330</v>
      </c>
      <c r="KO1" s="3" t="s">
        <v>331</v>
      </c>
      <c r="KP1" s="3" t="s">
        <v>332</v>
      </c>
      <c r="KQ1" s="3" t="s">
        <v>333</v>
      </c>
      <c r="KR1" s="3" t="s">
        <v>334</v>
      </c>
      <c r="KS1" s="3" t="s">
        <v>335</v>
      </c>
      <c r="KT1" s="3" t="s">
        <v>336</v>
      </c>
      <c r="KU1" s="3" t="s">
        <v>337</v>
      </c>
      <c r="KV1" s="3" t="s">
        <v>338</v>
      </c>
      <c r="KW1" s="3" t="s">
        <v>339</v>
      </c>
      <c r="KX1" s="3" t="s">
        <v>340</v>
      </c>
      <c r="KY1" s="3" t="s">
        <v>341</v>
      </c>
      <c r="KZ1" s="3" t="s">
        <v>342</v>
      </c>
      <c r="LA1" s="3" t="s">
        <v>343</v>
      </c>
      <c r="LB1" s="3" t="s">
        <v>344</v>
      </c>
      <c r="LC1" s="3" t="s">
        <v>345</v>
      </c>
      <c r="LD1" s="3" t="s">
        <v>346</v>
      </c>
      <c r="LE1" s="3" t="s">
        <v>347</v>
      </c>
      <c r="LF1" s="3" t="s">
        <v>348</v>
      </c>
      <c r="LG1" s="3" t="s">
        <v>349</v>
      </c>
      <c r="LH1" s="3" t="s">
        <v>350</v>
      </c>
      <c r="LI1" s="3" t="s">
        <v>351</v>
      </c>
      <c r="LJ1" s="3" t="s">
        <v>352</v>
      </c>
      <c r="LK1" s="3" t="s">
        <v>353</v>
      </c>
      <c r="LL1" s="3" t="s">
        <v>354</v>
      </c>
      <c r="LM1" s="3" t="s">
        <v>355</v>
      </c>
      <c r="LN1" s="3" t="s">
        <v>356</v>
      </c>
      <c r="LO1" s="3" t="s">
        <v>357</v>
      </c>
      <c r="LP1" s="3" t="s">
        <v>358</v>
      </c>
      <c r="LQ1" s="3" t="s">
        <v>359</v>
      </c>
      <c r="LR1" s="3" t="s">
        <v>360</v>
      </c>
      <c r="LS1" s="3" t="s">
        <v>361</v>
      </c>
      <c r="LT1" s="3" t="s">
        <v>362</v>
      </c>
      <c r="LU1" s="3" t="s">
        <v>363</v>
      </c>
      <c r="LV1" s="3" t="s">
        <v>364</v>
      </c>
      <c r="LW1" s="3" t="s">
        <v>365</v>
      </c>
      <c r="LX1" s="3" t="s">
        <v>366</v>
      </c>
      <c r="LY1" s="3" t="s">
        <v>367</v>
      </c>
      <c r="LZ1" s="3" t="s">
        <v>368</v>
      </c>
      <c r="MA1" s="3" t="s">
        <v>369</v>
      </c>
      <c r="MB1" s="3" t="s">
        <v>370</v>
      </c>
      <c r="MC1" s="3" t="s">
        <v>371</v>
      </c>
      <c r="MD1" s="3" t="s">
        <v>372</v>
      </c>
      <c r="ME1" s="3" t="s">
        <v>373</v>
      </c>
      <c r="MF1" s="3" t="s">
        <v>374</v>
      </c>
      <c r="MG1" s="3" t="s">
        <v>375</v>
      </c>
      <c r="MH1" s="3" t="s">
        <v>376</v>
      </c>
      <c r="MI1" s="3" t="s">
        <v>377</v>
      </c>
      <c r="MJ1" s="3" t="s">
        <v>378</v>
      </c>
      <c r="MK1" s="3" t="s">
        <v>379</v>
      </c>
      <c r="ML1" s="3" t="s">
        <v>380</v>
      </c>
      <c r="MM1" s="3" t="s">
        <v>381</v>
      </c>
      <c r="MN1" s="3" t="s">
        <v>382</v>
      </c>
      <c r="MO1" s="3" t="s">
        <v>383</v>
      </c>
      <c r="MP1" s="3" t="s">
        <v>384</v>
      </c>
      <c r="MQ1" s="3" t="s">
        <v>385</v>
      </c>
      <c r="MR1" s="3" t="s">
        <v>386</v>
      </c>
      <c r="MS1" s="3" t="s">
        <v>387</v>
      </c>
      <c r="MT1" s="3" t="s">
        <v>388</v>
      </c>
      <c r="MU1" s="3" t="s">
        <v>389</v>
      </c>
      <c r="MV1" s="3" t="s">
        <v>390</v>
      </c>
      <c r="MW1" s="3" t="s">
        <v>391</v>
      </c>
      <c r="MX1" s="3" t="s">
        <v>392</v>
      </c>
      <c r="MY1" s="3" t="s">
        <v>393</v>
      </c>
      <c r="MZ1" s="3" t="s">
        <v>394</v>
      </c>
      <c r="NA1" s="3" t="s">
        <v>395</v>
      </c>
      <c r="NB1" s="3" t="s">
        <v>396</v>
      </c>
      <c r="NC1" s="3" t="s">
        <v>397</v>
      </c>
      <c r="ND1" s="3" t="s">
        <v>398</v>
      </c>
      <c r="NE1" s="3" t="s">
        <v>399</v>
      </c>
      <c r="NF1" s="3" t="s">
        <v>400</v>
      </c>
      <c r="NG1" s="3" t="s">
        <v>401</v>
      </c>
      <c r="NH1" s="3" t="s">
        <v>402</v>
      </c>
    </row>
    <row r="2" spans="1:372" x14ac:dyDescent="0.3">
      <c r="A2" t="s">
        <v>442</v>
      </c>
      <c r="B2" t="s">
        <v>119</v>
      </c>
      <c r="C2" s="5">
        <v>4.46E-7</v>
      </c>
      <c r="D2" s="5">
        <v>5.9699999999999996E-7</v>
      </c>
      <c r="E2" s="5">
        <v>2.6400000000000001E-6</v>
      </c>
      <c r="F2" s="5">
        <v>1.27E-5</v>
      </c>
      <c r="G2" s="5">
        <v>8.3300000000000005E-5</v>
      </c>
      <c r="H2" s="5">
        <v>2.3E-6</v>
      </c>
      <c r="I2" s="5">
        <v>3.5599999999999998E-6</v>
      </c>
      <c r="J2" s="5">
        <v>1.2999999999999999E-5</v>
      </c>
      <c r="K2" s="5">
        <v>1.2999999999999999E-5</v>
      </c>
      <c r="L2" s="5">
        <v>4.1799999999999998E-6</v>
      </c>
      <c r="M2" s="5">
        <v>1.9999999999999999E-6</v>
      </c>
      <c r="N2" s="5">
        <v>1.73E-5</v>
      </c>
      <c r="O2" s="5">
        <v>4.9599999999999999E-6</v>
      </c>
      <c r="P2" s="5">
        <v>1.3799999999999999E-6</v>
      </c>
      <c r="Q2" s="5">
        <v>8.8699999999999998E-6</v>
      </c>
      <c r="R2" s="5">
        <v>2.83E-5</v>
      </c>
      <c r="S2" s="5">
        <v>5.1999999999999997E-5</v>
      </c>
      <c r="T2" s="5">
        <v>4.1399999999999997E-5</v>
      </c>
      <c r="U2" s="5">
        <v>2.0599999999999999E-5</v>
      </c>
      <c r="V2" s="5">
        <v>2.9499999999999999E-5</v>
      </c>
      <c r="W2" s="5">
        <v>1.6200000000000001E-5</v>
      </c>
      <c r="X2" s="5">
        <v>1.42E-5</v>
      </c>
      <c r="Y2" s="5">
        <v>1.26E-5</v>
      </c>
      <c r="Z2" s="5">
        <v>1.3499999999999999E-5</v>
      </c>
      <c r="AA2" s="5">
        <v>1.04E-5</v>
      </c>
      <c r="AB2" s="5">
        <v>2.69E-5</v>
      </c>
      <c r="AC2" s="5">
        <v>3.1300000000000002E-5</v>
      </c>
      <c r="AD2" s="5">
        <v>2.51E-5</v>
      </c>
      <c r="AE2" s="5">
        <v>2.62E-5</v>
      </c>
      <c r="AF2" s="5">
        <v>4.1199999999999999E-5</v>
      </c>
      <c r="AG2" s="5">
        <v>7.7100000000000004E-5</v>
      </c>
      <c r="AH2" s="5">
        <v>9.2699999999999993E-6</v>
      </c>
      <c r="AI2" s="5">
        <v>1.0200000000000001E-5</v>
      </c>
      <c r="AJ2" s="5">
        <v>1.6500000000000001E-5</v>
      </c>
      <c r="AK2" s="5">
        <v>4.9699999999999998E-6</v>
      </c>
      <c r="AL2" s="5">
        <v>1.0200000000000001E-5</v>
      </c>
      <c r="AM2" s="5">
        <v>1.3499999999999999E-5</v>
      </c>
      <c r="AN2" s="5">
        <v>5.13E-6</v>
      </c>
      <c r="AO2" s="5">
        <v>1E-8</v>
      </c>
      <c r="AP2" s="5">
        <v>6.6100000000000002E-6</v>
      </c>
      <c r="AQ2" s="5">
        <v>7.1999999999999999E-7</v>
      </c>
      <c r="AR2" s="5">
        <v>1E-8</v>
      </c>
      <c r="AS2" s="5">
        <v>8.1199999999999995E-5</v>
      </c>
      <c r="AT2" s="5">
        <v>1.19E-5</v>
      </c>
      <c r="AU2" s="5">
        <v>9.0000000000000002E-6</v>
      </c>
      <c r="AV2" s="5">
        <v>1.6699999999999999E-5</v>
      </c>
      <c r="AW2" s="5">
        <v>2.4199999999999999E-5</v>
      </c>
      <c r="AX2" s="5">
        <v>6.1999999999999999E-6</v>
      </c>
      <c r="AY2" s="5">
        <v>1.45E-5</v>
      </c>
      <c r="AZ2" s="5">
        <v>2.27E-5</v>
      </c>
      <c r="BA2" s="5">
        <v>6.8399999999999997E-6</v>
      </c>
      <c r="BB2" s="5">
        <v>9.3400000000000004E-6</v>
      </c>
      <c r="BC2" s="5">
        <v>3.9400000000000004E-6</v>
      </c>
      <c r="BD2" s="5">
        <v>2.09E-5</v>
      </c>
      <c r="BE2" s="5">
        <v>1.9300000000000001E-8</v>
      </c>
      <c r="BF2" s="5">
        <v>1.9899999999999999E-5</v>
      </c>
      <c r="BG2" s="5">
        <v>1.5800000000000001E-5</v>
      </c>
      <c r="BH2" s="5">
        <v>5.4500000000000003E-5</v>
      </c>
      <c r="BI2" s="5">
        <v>1.4399999999999999E-5</v>
      </c>
      <c r="BJ2" s="5">
        <v>6.1099999999999999E-6</v>
      </c>
      <c r="BK2" s="5">
        <v>2.65E-5</v>
      </c>
      <c r="BL2" s="5">
        <v>3.1900000000000003E-5</v>
      </c>
      <c r="BM2" s="5">
        <v>1E-8</v>
      </c>
      <c r="BN2" s="5">
        <v>1E-8</v>
      </c>
      <c r="BO2" s="5">
        <v>1E-8</v>
      </c>
      <c r="BP2" s="5">
        <v>1E-8</v>
      </c>
      <c r="BQ2" s="5">
        <v>2.0900000000000001E-7</v>
      </c>
      <c r="BR2" s="5">
        <v>3.9099999999999998E-6</v>
      </c>
      <c r="BS2" s="5">
        <v>2.2900000000000001E-6</v>
      </c>
      <c r="BT2" s="5">
        <v>1E-8</v>
      </c>
      <c r="BU2" s="5">
        <v>1.3900000000000001E-5</v>
      </c>
      <c r="BV2" s="5">
        <v>1.73E-5</v>
      </c>
      <c r="BW2" s="5">
        <v>1E-8</v>
      </c>
      <c r="BX2" s="5">
        <v>1E-8</v>
      </c>
      <c r="BY2" s="5">
        <v>1E-8</v>
      </c>
      <c r="BZ2" s="5">
        <v>1E-8</v>
      </c>
      <c r="CA2" s="5">
        <v>1E-8</v>
      </c>
      <c r="CB2" s="5">
        <v>1E-8</v>
      </c>
      <c r="CC2" s="5">
        <v>1E-8</v>
      </c>
      <c r="CD2" s="5">
        <v>4.9799999999999998E-6</v>
      </c>
      <c r="CE2" s="5">
        <v>7.8900000000000007E-6</v>
      </c>
      <c r="CF2" s="5">
        <v>1E-8</v>
      </c>
      <c r="CG2" s="5">
        <v>2.5000000000000001E-5</v>
      </c>
      <c r="CH2" s="5">
        <v>2.6699999999999998E-5</v>
      </c>
      <c r="CI2" s="5">
        <v>1E-8</v>
      </c>
      <c r="CJ2" s="5">
        <v>1E-8</v>
      </c>
      <c r="CK2" s="5">
        <v>1E-8</v>
      </c>
      <c r="CL2" s="5">
        <v>1E-8</v>
      </c>
      <c r="CM2" s="5">
        <v>1E-8</v>
      </c>
      <c r="CN2" s="5">
        <v>1E-8</v>
      </c>
      <c r="CO2" s="5">
        <v>1E-8</v>
      </c>
      <c r="CP2" s="5">
        <v>1E-8</v>
      </c>
      <c r="CQ2" s="5">
        <v>1E-8</v>
      </c>
      <c r="CR2" s="5">
        <v>1E-8</v>
      </c>
      <c r="CS2" s="5">
        <v>1E-8</v>
      </c>
      <c r="CT2" s="5">
        <v>1E-8</v>
      </c>
      <c r="CU2" s="5">
        <v>1E-8</v>
      </c>
      <c r="CV2" s="5">
        <v>4.6100000000000002E-5</v>
      </c>
      <c r="CW2" s="7">
        <v>0</v>
      </c>
      <c r="CX2" s="7">
        <v>2.6757341294105592E-11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6.6619740478274024E-11</v>
      </c>
      <c r="DL2" s="7">
        <v>0</v>
      </c>
      <c r="DM2" s="7">
        <v>0</v>
      </c>
      <c r="DN2" s="7">
        <v>0</v>
      </c>
      <c r="DO2" s="7">
        <v>0</v>
      </c>
      <c r="DP2" s="7">
        <v>0</v>
      </c>
      <c r="DQ2" s="7">
        <v>0</v>
      </c>
      <c r="DR2" s="7">
        <v>0</v>
      </c>
      <c r="DS2" s="7">
        <v>0</v>
      </c>
      <c r="DT2" s="7">
        <v>6.312455232438348E-11</v>
      </c>
      <c r="DU2" s="7">
        <v>0</v>
      </c>
      <c r="DV2" s="7">
        <v>0</v>
      </c>
      <c r="DW2" s="7">
        <v>0</v>
      </c>
      <c r="DX2" s="7">
        <v>0</v>
      </c>
      <c r="DY2" s="7">
        <v>0</v>
      </c>
      <c r="DZ2" s="7">
        <v>0</v>
      </c>
      <c r="EA2" s="7">
        <v>0</v>
      </c>
      <c r="EB2" s="7">
        <v>0</v>
      </c>
      <c r="EC2" s="7">
        <v>0</v>
      </c>
      <c r="ED2" s="7">
        <v>0</v>
      </c>
      <c r="EE2" s="7">
        <v>0</v>
      </c>
      <c r="EF2" s="7">
        <v>0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0</v>
      </c>
      <c r="EM2" s="7">
        <v>0</v>
      </c>
      <c r="EN2" s="7">
        <v>0</v>
      </c>
      <c r="EO2" s="7">
        <v>0</v>
      </c>
      <c r="EP2" s="7">
        <v>0</v>
      </c>
      <c r="EQ2" s="7">
        <v>0</v>
      </c>
      <c r="ER2" s="7">
        <v>0</v>
      </c>
      <c r="ES2" s="7">
        <v>0</v>
      </c>
      <c r="ET2" s="7">
        <v>0</v>
      </c>
      <c r="EU2" s="7">
        <v>0</v>
      </c>
      <c r="EV2" s="7">
        <v>0</v>
      </c>
      <c r="EW2" s="7">
        <v>0</v>
      </c>
      <c r="EX2" s="7">
        <v>0</v>
      </c>
      <c r="EY2" s="7">
        <v>0</v>
      </c>
      <c r="EZ2" s="7">
        <v>0</v>
      </c>
      <c r="FA2" s="7">
        <v>0</v>
      </c>
      <c r="FB2" s="7">
        <v>0</v>
      </c>
      <c r="FC2" s="7">
        <v>0</v>
      </c>
      <c r="FD2" s="7">
        <v>0</v>
      </c>
      <c r="FE2" s="7">
        <v>0</v>
      </c>
      <c r="FF2" s="7">
        <v>0</v>
      </c>
      <c r="FG2" s="7">
        <v>0</v>
      </c>
      <c r="FH2" s="7">
        <v>1.3671400008034245E-11</v>
      </c>
      <c r="FI2" s="7">
        <v>1.5535137848576547E-11</v>
      </c>
      <c r="FJ2" s="7">
        <v>0</v>
      </c>
      <c r="FK2" s="7">
        <v>0</v>
      </c>
      <c r="FL2" s="7">
        <v>0</v>
      </c>
      <c r="FM2" s="7">
        <v>0</v>
      </c>
      <c r="FN2" s="7">
        <v>0</v>
      </c>
      <c r="FO2" s="7">
        <v>3.2895303232137815E-11</v>
      </c>
      <c r="FP2" s="7">
        <v>0</v>
      </c>
      <c r="FQ2" s="7">
        <v>0</v>
      </c>
      <c r="FR2" s="7">
        <v>0</v>
      </c>
      <c r="FS2" s="7">
        <v>4.0341479925783967E-11</v>
      </c>
      <c r="FT2" s="7">
        <v>0</v>
      </c>
      <c r="FU2" s="7">
        <v>0</v>
      </c>
      <c r="FV2" s="7">
        <v>0</v>
      </c>
      <c r="FW2" s="7">
        <v>0</v>
      </c>
      <c r="FX2" s="7">
        <v>0</v>
      </c>
      <c r="FY2" s="7">
        <v>1.2940963019847342E-11</v>
      </c>
      <c r="FZ2" s="7">
        <v>0</v>
      </c>
      <c r="GA2" s="7">
        <v>0</v>
      </c>
      <c r="GB2" s="7">
        <v>0</v>
      </c>
      <c r="GC2" s="7">
        <v>2.9657848806507446E-11</v>
      </c>
      <c r="GD2" s="7">
        <v>1.5659981102335344E-11</v>
      </c>
      <c r="GE2" s="7">
        <v>0</v>
      </c>
      <c r="GF2" s="7">
        <v>0</v>
      </c>
      <c r="GG2" s="7">
        <v>1.7082920372353714E-11</v>
      </c>
      <c r="GH2" s="7">
        <v>0</v>
      </c>
      <c r="GI2" s="7">
        <v>0</v>
      </c>
      <c r="GJ2" s="7">
        <v>1.0568230863732005E-11</v>
      </c>
      <c r="GK2" s="7">
        <v>7.1143065258292007E-12</v>
      </c>
      <c r="GL2" s="7">
        <v>0</v>
      </c>
      <c r="GM2" s="7">
        <v>0</v>
      </c>
      <c r="GN2" s="7">
        <v>0</v>
      </c>
      <c r="GO2" s="7">
        <v>0</v>
      </c>
      <c r="GP2" s="7">
        <v>0</v>
      </c>
      <c r="GQ2" s="7">
        <v>0</v>
      </c>
      <c r="GR2" s="7">
        <v>0</v>
      </c>
      <c r="GS2" s="7">
        <v>0</v>
      </c>
      <c r="GT2" s="7">
        <v>0</v>
      </c>
      <c r="GU2" s="7">
        <v>0</v>
      </c>
      <c r="GV2" s="7">
        <v>0</v>
      </c>
      <c r="GW2" s="7">
        <v>0</v>
      </c>
      <c r="GX2" s="7">
        <v>0</v>
      </c>
      <c r="GY2" s="7">
        <v>0</v>
      </c>
      <c r="GZ2" s="7">
        <v>0</v>
      </c>
      <c r="HA2" s="7">
        <v>0</v>
      </c>
      <c r="HB2" s="7">
        <v>0</v>
      </c>
      <c r="HC2" s="7">
        <v>0</v>
      </c>
      <c r="HD2" s="7">
        <v>0</v>
      </c>
      <c r="HE2" s="7">
        <v>0</v>
      </c>
      <c r="HF2" s="7">
        <v>0</v>
      </c>
      <c r="HG2" s="7">
        <v>0</v>
      </c>
      <c r="HH2" s="7">
        <v>0</v>
      </c>
      <c r="HI2" s="7">
        <v>0</v>
      </c>
      <c r="HJ2" s="7">
        <v>0</v>
      </c>
      <c r="HK2" s="7">
        <v>0</v>
      </c>
      <c r="HL2" s="7">
        <v>5.83479823970409E-10</v>
      </c>
      <c r="HM2" s="7">
        <v>1.3239632258398132E-8</v>
      </c>
      <c r="HN2" s="7">
        <v>5.9935490469899485E-11</v>
      </c>
      <c r="HO2" s="7">
        <v>5.6759505480203076E-9</v>
      </c>
      <c r="HP2" s="7">
        <v>1.3965630458222947E-8</v>
      </c>
      <c r="HQ2" s="7">
        <v>3.2211413182779404E-11</v>
      </c>
      <c r="HR2" s="7">
        <v>6.3442246647439429E-11</v>
      </c>
      <c r="HS2" s="7">
        <v>3.195389081516385E-8</v>
      </c>
      <c r="HT2" s="7">
        <v>1.2321853683300343E-8</v>
      </c>
      <c r="HU2" s="7">
        <v>2.3522271660363778E-9</v>
      </c>
      <c r="HV2" s="7">
        <v>1.4473934009367493E-8</v>
      </c>
      <c r="HW2" s="7">
        <v>1.6774208904806797E-8</v>
      </c>
      <c r="HX2" s="7">
        <v>9.3762712788499822E-9</v>
      </c>
      <c r="HY2" s="7">
        <v>2.76771712713486E-9</v>
      </c>
      <c r="HZ2" s="7">
        <v>5.8346959313010194E-9</v>
      </c>
      <c r="IA2" s="7">
        <v>8.4380080304061718E-9</v>
      </c>
      <c r="IB2" s="7">
        <v>8.06940754062039E-9</v>
      </c>
      <c r="IC2" s="7">
        <v>2.7820438458912264E-9</v>
      </c>
      <c r="ID2" s="7">
        <v>1.163631884256974E-8</v>
      </c>
      <c r="IE2" s="7">
        <v>7.83060449989027E-9</v>
      </c>
      <c r="IF2" s="7">
        <v>1.1474679518138556E-8</v>
      </c>
      <c r="IG2" s="7">
        <v>4.4412923563651031E-9</v>
      </c>
      <c r="IH2" s="7">
        <v>8.5750188818490369E-9</v>
      </c>
      <c r="II2" s="7">
        <v>3.3981467707500738E-8</v>
      </c>
      <c r="IJ2" s="7">
        <v>6.0412462512899353E-9</v>
      </c>
      <c r="IK2" s="7">
        <v>1.613189599618037E-8</v>
      </c>
      <c r="IL2" s="7">
        <v>6.7542851062405247E-9</v>
      </c>
      <c r="IM2" s="7">
        <v>1.4111672862577918E-9</v>
      </c>
      <c r="IN2" s="7">
        <v>3.176341039039249E-9</v>
      </c>
      <c r="IO2" s="7">
        <v>4.1288823890723236E-9</v>
      </c>
      <c r="IP2" s="7">
        <v>7.3305302494768563E-11</v>
      </c>
      <c r="IQ2" s="7">
        <v>5.4798962851469991E-10</v>
      </c>
      <c r="IR2" s="7">
        <v>6.3140929139482518E-11</v>
      </c>
      <c r="IS2" s="7">
        <v>1.084385676443204E-9</v>
      </c>
      <c r="IT2" s="7">
        <v>2.3805674866610204E-10</v>
      </c>
      <c r="IU2" s="7">
        <v>7.6681757077304399E-10</v>
      </c>
      <c r="IV2" s="7">
        <v>1.9649670769825199E-10</v>
      </c>
      <c r="IW2" s="7">
        <v>0</v>
      </c>
      <c r="IX2" s="7">
        <v>2.6695228633553122E-10</v>
      </c>
      <c r="IY2" s="7">
        <v>1.2526304193755221E-10</v>
      </c>
      <c r="IZ2" s="7">
        <v>6.6294102884871619E-10</v>
      </c>
      <c r="JA2" s="7">
        <v>2.2766199627894319E-9</v>
      </c>
      <c r="JB2" s="7">
        <v>2.3619136235501691E-10</v>
      </c>
      <c r="JC2" s="7">
        <v>2.9442220246867926E-10</v>
      </c>
      <c r="JD2" s="7">
        <v>4.1916654560749101E-11</v>
      </c>
      <c r="JE2" s="7">
        <v>2.9237246556165136E-10</v>
      </c>
      <c r="JF2" s="7">
        <v>4.7479662405754403E-10</v>
      </c>
      <c r="JG2" s="7">
        <v>1.6149048752455006E-9</v>
      </c>
      <c r="JH2" s="7">
        <v>1.3478704796947208E-9</v>
      </c>
      <c r="JI2" s="7">
        <v>6.5754800857596256E-10</v>
      </c>
      <c r="JJ2" s="7">
        <v>9.6256925721099836E-10</v>
      </c>
      <c r="JK2" s="7">
        <v>2.7085823690064028E-9</v>
      </c>
      <c r="JL2" s="7">
        <v>2.1268602469072527E-9</v>
      </c>
      <c r="JM2" s="7">
        <v>1.9167604098563835E-9</v>
      </c>
      <c r="JN2" s="7">
        <v>3.7624633615791154E-9</v>
      </c>
      <c r="JO2" s="7">
        <v>1.0580346397427849E-8</v>
      </c>
      <c r="JP2" s="7">
        <v>2.2278549735307105E-10</v>
      </c>
      <c r="JQ2" s="7">
        <v>1.0890471430484496E-8</v>
      </c>
      <c r="JR2" s="7">
        <v>2.9732690577759288E-9</v>
      </c>
      <c r="JS2" s="7">
        <v>1.8863491086618055E-10</v>
      </c>
      <c r="JT2" s="7">
        <v>2.5914336771757463E-9</v>
      </c>
      <c r="JU2" s="7">
        <v>4.6238857365284625E-11</v>
      </c>
      <c r="JV2" s="7">
        <v>9.5484117399755931E-12</v>
      </c>
      <c r="JW2" s="7">
        <v>1.1065162192100308E-10</v>
      </c>
      <c r="JX2" s="7">
        <v>1.0538539700789907E-9</v>
      </c>
      <c r="JY2" s="7">
        <v>7.760011010047646E-11</v>
      </c>
      <c r="JZ2" s="7">
        <v>6.0060747657142752E-12</v>
      </c>
      <c r="KA2" s="7">
        <v>7.4234599320985074E-10</v>
      </c>
      <c r="KB2" s="7">
        <v>0</v>
      </c>
      <c r="KC2" s="7">
        <v>1.2053471237317126E-9</v>
      </c>
      <c r="KD2" s="7">
        <v>1.3138997036001961E-11</v>
      </c>
      <c r="KE2" s="7">
        <v>9.5737467710523196E-10</v>
      </c>
      <c r="KF2" s="7">
        <v>4.9919724371702883E-10</v>
      </c>
      <c r="KG2" s="7">
        <v>3.9072722439526304E-9</v>
      </c>
      <c r="KH2" s="7">
        <v>1.6064684960351728E-11</v>
      </c>
      <c r="KI2" s="7">
        <v>6.6576252891362305E-10</v>
      </c>
      <c r="KJ2" s="7">
        <v>1.7231135211513273E-11</v>
      </c>
      <c r="KK2" s="7">
        <v>1.7874262965562016E-9</v>
      </c>
      <c r="KL2" s="7">
        <v>1.0326092166282166E-11</v>
      </c>
      <c r="KM2" s="7">
        <v>8.9319761024568275E-10</v>
      </c>
      <c r="KN2" s="7">
        <v>2.6422876787844275E-10</v>
      </c>
      <c r="KO2" s="7">
        <v>4.7038129123668572E-10</v>
      </c>
      <c r="KP2" s="7">
        <v>1.3439854363795359E-9</v>
      </c>
      <c r="KQ2" s="7">
        <v>7.0087868431739039E-10</v>
      </c>
      <c r="KR2" s="7">
        <v>1.0164994775694837E-11</v>
      </c>
      <c r="KS2" s="7">
        <v>2.5308737812897325E-10</v>
      </c>
      <c r="KT2" s="7">
        <v>0</v>
      </c>
      <c r="KU2" s="7">
        <v>3.9655279121549706E-9</v>
      </c>
      <c r="KV2" s="7">
        <v>4.2600163087504774E-10</v>
      </c>
      <c r="KW2" s="7">
        <v>9.3018921538293498E-10</v>
      </c>
      <c r="KX2" s="7">
        <v>1.3550717047661085E-9</v>
      </c>
      <c r="KY2" s="7">
        <v>8.045319158788197E-10</v>
      </c>
      <c r="KZ2" s="7">
        <v>7.3301183627745311E-10</v>
      </c>
      <c r="LA2" s="7">
        <v>0</v>
      </c>
      <c r="LB2" s="7">
        <v>0</v>
      </c>
      <c r="LC2" s="7">
        <v>0</v>
      </c>
      <c r="LD2" s="7">
        <v>0</v>
      </c>
      <c r="LE2" s="7">
        <v>0</v>
      </c>
      <c r="LF2" s="7">
        <v>0</v>
      </c>
      <c r="LG2" s="7">
        <v>4.0013801067294099E-11</v>
      </c>
      <c r="LH2" s="7">
        <v>0</v>
      </c>
      <c r="LI2" s="7">
        <v>0</v>
      </c>
      <c r="LJ2" s="7">
        <v>0</v>
      </c>
      <c r="LK2" s="7">
        <v>6.792103005450559E-11</v>
      </c>
      <c r="LL2" s="7">
        <v>0</v>
      </c>
      <c r="LM2" s="7">
        <v>0</v>
      </c>
      <c r="LN2" s="7">
        <v>4.3184335074397492E-11</v>
      </c>
      <c r="LO2" s="7">
        <v>0</v>
      </c>
      <c r="LP2" s="7">
        <v>1.5462230110603414E-11</v>
      </c>
      <c r="LQ2" s="7">
        <v>0</v>
      </c>
      <c r="LR2" s="7">
        <v>0</v>
      </c>
      <c r="LS2" s="7">
        <v>0</v>
      </c>
      <c r="LT2" s="7">
        <v>0</v>
      </c>
      <c r="LU2" s="7">
        <v>0</v>
      </c>
      <c r="LV2" s="7">
        <v>0</v>
      </c>
      <c r="LW2" s="7">
        <v>0</v>
      </c>
      <c r="LX2" s="7">
        <v>0</v>
      </c>
      <c r="LY2" s="7">
        <v>0</v>
      </c>
      <c r="LZ2" s="7">
        <v>0</v>
      </c>
      <c r="MA2" s="7">
        <v>0</v>
      </c>
      <c r="MB2" s="7">
        <v>0</v>
      </c>
      <c r="MC2" s="7">
        <v>0</v>
      </c>
      <c r="MD2" s="7">
        <v>0</v>
      </c>
      <c r="ME2" s="7">
        <v>0</v>
      </c>
      <c r="MF2" s="7">
        <v>0</v>
      </c>
      <c r="MG2" s="7">
        <v>0</v>
      </c>
      <c r="MH2" s="7">
        <v>0</v>
      </c>
      <c r="MI2" s="7">
        <v>0</v>
      </c>
      <c r="MJ2" s="7">
        <v>0</v>
      </c>
      <c r="MK2" s="7">
        <v>1.3174509040854006E-11</v>
      </c>
      <c r="ML2" s="7">
        <v>0</v>
      </c>
      <c r="MM2" s="7">
        <v>0</v>
      </c>
      <c r="MN2" s="7">
        <v>0</v>
      </c>
      <c r="MO2" s="7">
        <v>0</v>
      </c>
      <c r="MP2" s="7">
        <v>0</v>
      </c>
      <c r="MQ2" s="7">
        <v>0</v>
      </c>
      <c r="MR2" s="7">
        <v>0</v>
      </c>
      <c r="MS2" s="7">
        <v>0</v>
      </c>
      <c r="MT2" s="7">
        <v>0</v>
      </c>
      <c r="MU2" s="7">
        <v>0</v>
      </c>
      <c r="MV2" s="7">
        <v>0</v>
      </c>
      <c r="MW2" s="7">
        <v>0</v>
      </c>
      <c r="MX2" s="7">
        <v>0</v>
      </c>
      <c r="MY2" s="7">
        <v>0</v>
      </c>
      <c r="MZ2" s="7">
        <v>0</v>
      </c>
      <c r="NA2" s="7">
        <v>0</v>
      </c>
      <c r="NB2" s="7">
        <v>0</v>
      </c>
      <c r="NC2" s="7">
        <v>0</v>
      </c>
      <c r="ND2" s="7">
        <v>0</v>
      </c>
      <c r="NE2" s="7">
        <v>0</v>
      </c>
      <c r="NF2" s="7">
        <v>0</v>
      </c>
      <c r="NG2" s="7">
        <v>0</v>
      </c>
      <c r="NH2" s="7">
        <v>0</v>
      </c>
    </row>
    <row r="3" spans="1:372" x14ac:dyDescent="0.3">
      <c r="A3" t="s">
        <v>446</v>
      </c>
      <c r="B3" t="s">
        <v>120</v>
      </c>
      <c r="C3" s="5">
        <v>2.48E-7</v>
      </c>
      <c r="D3" s="5">
        <v>4.9800000000000003E-8</v>
      </c>
      <c r="E3" s="5">
        <v>1.84E-5</v>
      </c>
      <c r="F3" s="5">
        <v>5.7699999999999998E-6</v>
      </c>
      <c r="G3" s="5">
        <v>1.7900000000000001E-5</v>
      </c>
      <c r="H3" s="5">
        <v>7.1200000000000002E-7</v>
      </c>
      <c r="I3" s="5">
        <v>9.3999999999999998E-6</v>
      </c>
      <c r="J3" s="5">
        <v>6.1800000000000001E-6</v>
      </c>
      <c r="K3" s="5">
        <v>6.46E-6</v>
      </c>
      <c r="L3" s="5">
        <v>6.7700000000000004E-6</v>
      </c>
      <c r="M3" s="5">
        <v>2.26E-5</v>
      </c>
      <c r="N3" s="5">
        <v>4.7700000000000001E-6</v>
      </c>
      <c r="O3" s="5">
        <v>8.3399999999999998E-7</v>
      </c>
      <c r="P3" s="5">
        <v>2.7999999999999999E-6</v>
      </c>
      <c r="Q3" s="5">
        <v>9.8099999999999992E-6</v>
      </c>
      <c r="R3" s="5">
        <v>6.1099999999999999E-6</v>
      </c>
      <c r="S3" s="5">
        <v>1.6108499999999999E-4</v>
      </c>
      <c r="T3" s="5">
        <v>5.31E-6</v>
      </c>
      <c r="U3" s="5">
        <v>5.5800000000000001E-5</v>
      </c>
      <c r="V3" s="5">
        <v>1.95E-6</v>
      </c>
      <c r="W3" s="5">
        <v>1.49E-5</v>
      </c>
      <c r="X3" s="5">
        <v>5.7500000000000002E-5</v>
      </c>
      <c r="Y3" s="5">
        <v>7.4499999999999998E-6</v>
      </c>
      <c r="Z3" s="5">
        <v>8.6100000000000006E-6</v>
      </c>
      <c r="AA3" s="5">
        <v>5.02E-5</v>
      </c>
      <c r="AB3" s="5">
        <v>4.71E-5</v>
      </c>
      <c r="AC3" s="5">
        <v>6.6000000000000003E-6</v>
      </c>
      <c r="AD3" s="5">
        <v>4.3499999999999999E-6</v>
      </c>
      <c r="AE3" s="5">
        <v>4.4199999999999997E-5</v>
      </c>
      <c r="AF3" s="5">
        <v>6.5599999999999999E-6</v>
      </c>
      <c r="AG3" s="5">
        <v>9.3600000000000002E-6</v>
      </c>
      <c r="AH3" s="5">
        <v>1.26E-6</v>
      </c>
      <c r="AI3" s="5">
        <v>2.6100000000000001E-5</v>
      </c>
      <c r="AJ3" s="5">
        <v>2.5299999999999998E-5</v>
      </c>
      <c r="AK3" s="5">
        <v>2.4099999999999998E-6</v>
      </c>
      <c r="AL3" s="5">
        <v>1.39E-6</v>
      </c>
      <c r="AM3" s="5">
        <v>3.5099999999999999E-6</v>
      </c>
      <c r="AN3" s="5">
        <v>1.2899999999999999E-6</v>
      </c>
      <c r="AO3" s="5">
        <v>1E-8</v>
      </c>
      <c r="AP3" s="5">
        <v>2.37E-5</v>
      </c>
      <c r="AQ3" s="5">
        <v>5.0800000000000005E-7</v>
      </c>
      <c r="AR3" s="5">
        <v>1.33E-5</v>
      </c>
      <c r="AS3" s="5">
        <v>4.1899999999999998E-8</v>
      </c>
      <c r="AT3" s="5">
        <v>4.5500000000000001E-5</v>
      </c>
      <c r="AU3" s="5">
        <v>5.8499999999999999E-6</v>
      </c>
      <c r="AV3" s="5">
        <v>8.92E-5</v>
      </c>
      <c r="AW3" s="5">
        <v>1.6399999999999999E-5</v>
      </c>
      <c r="AX3" s="5">
        <v>1E-8</v>
      </c>
      <c r="AY3" s="5">
        <v>8.7099999999999996E-6</v>
      </c>
      <c r="AZ3" s="5">
        <v>9.1900000000000001E-6</v>
      </c>
      <c r="BA3" s="5">
        <v>1.29E-5</v>
      </c>
      <c r="BB3" s="5">
        <v>9.2800000000000005E-7</v>
      </c>
      <c r="BC3" s="5">
        <v>1.10673E-4</v>
      </c>
      <c r="BD3" s="5">
        <v>7.5899999999999995E-7</v>
      </c>
      <c r="BE3" s="5">
        <v>1.5999999999999999E-5</v>
      </c>
      <c r="BF3" s="5">
        <v>1.0300000000000001E-6</v>
      </c>
      <c r="BG3" s="5">
        <v>9.3099999999999996E-7</v>
      </c>
      <c r="BH3" s="5">
        <v>1E-8</v>
      </c>
      <c r="BI3" s="5">
        <v>7.3799999999999996E-6</v>
      </c>
      <c r="BJ3" s="5">
        <v>1.1E-5</v>
      </c>
      <c r="BK3" s="5">
        <v>5.49E-5</v>
      </c>
      <c r="BL3" s="5">
        <v>4.2300000000000002E-8</v>
      </c>
      <c r="BM3" s="5">
        <v>1E-8</v>
      </c>
      <c r="BN3" s="5">
        <v>1.3899999999999999E-7</v>
      </c>
      <c r="BO3" s="5">
        <v>1E-8</v>
      </c>
      <c r="BP3" s="5">
        <v>1E-8</v>
      </c>
      <c r="BQ3" s="5">
        <v>1E-8</v>
      </c>
      <c r="BR3" s="5">
        <v>1E-8</v>
      </c>
      <c r="BS3" s="5">
        <v>1E-8</v>
      </c>
      <c r="BT3" s="5">
        <v>1E-8</v>
      </c>
      <c r="BU3" s="5">
        <v>1E-8</v>
      </c>
      <c r="BV3" s="5">
        <v>1E-8</v>
      </c>
      <c r="BW3" s="5">
        <v>1E-8</v>
      </c>
      <c r="BX3" s="5">
        <v>1E-8</v>
      </c>
      <c r="BY3" s="5">
        <v>1E-8</v>
      </c>
      <c r="BZ3" s="5">
        <v>1E-8</v>
      </c>
      <c r="CA3" s="5">
        <v>1E-8</v>
      </c>
      <c r="CB3" s="5">
        <v>3.7799999999999998E-6</v>
      </c>
      <c r="CC3" s="5">
        <v>1.7600000000000001E-6</v>
      </c>
      <c r="CD3" s="5">
        <v>1E-8</v>
      </c>
      <c r="CE3" s="5">
        <v>1E-8</v>
      </c>
      <c r="CF3" s="5">
        <v>1E-8</v>
      </c>
      <c r="CG3" s="5">
        <v>8.0099999999999995E-6</v>
      </c>
      <c r="CH3" s="5">
        <v>5.4099999999999999E-6</v>
      </c>
      <c r="CI3" s="5">
        <v>8.1499999999999995E-8</v>
      </c>
      <c r="CJ3" s="5">
        <v>1E-8</v>
      </c>
      <c r="CK3" s="5">
        <v>1E-8</v>
      </c>
      <c r="CL3" s="5">
        <v>1E-8</v>
      </c>
      <c r="CM3" s="5">
        <v>1E-8</v>
      </c>
      <c r="CN3" s="5">
        <v>4.4600000000000002E-8</v>
      </c>
      <c r="CO3" s="5">
        <v>1E-8</v>
      </c>
      <c r="CP3" s="5">
        <v>1E-8</v>
      </c>
      <c r="CQ3" s="5">
        <v>4.0000000000000001E-8</v>
      </c>
      <c r="CR3" s="5">
        <v>1E-8</v>
      </c>
      <c r="CS3" s="5">
        <v>4.2400000000000002E-8</v>
      </c>
      <c r="CT3" s="5">
        <v>4.1299999999999999E-8</v>
      </c>
      <c r="CU3" s="5">
        <v>1E-8</v>
      </c>
      <c r="CV3" s="5">
        <v>8.3699999999999995E-6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1.140315258815699E-11</v>
      </c>
      <c r="DI3" s="7">
        <v>0</v>
      </c>
      <c r="DJ3" s="7">
        <v>0</v>
      </c>
      <c r="DK3" s="7">
        <v>1.0603593792892962E-11</v>
      </c>
      <c r="DL3" s="7">
        <v>0</v>
      </c>
      <c r="DM3" s="7">
        <v>1.1076597815048048E-11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2.3165117367986432E-11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1.2077227985122982E-11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1.4439401192190955E-11</v>
      </c>
      <c r="FE3" s="7">
        <v>1.097707551227337E-11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4.9936731603605562E-11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1.4982309254800277E-10</v>
      </c>
      <c r="FT3" s="7">
        <v>3.4516916205084897E-11</v>
      </c>
      <c r="FU3" s="7">
        <v>0</v>
      </c>
      <c r="FV3" s="7">
        <v>6.5994752150821288E-11</v>
      </c>
      <c r="FW3" s="7">
        <v>1.1415610671029665E-11</v>
      </c>
      <c r="FX3" s="7">
        <v>2.5700105364488844E-11</v>
      </c>
      <c r="FY3" s="7">
        <v>0</v>
      </c>
      <c r="FZ3" s="7">
        <v>2.2346297414415571E-11</v>
      </c>
      <c r="GA3" s="7">
        <v>0</v>
      </c>
      <c r="GB3" s="7">
        <v>0</v>
      </c>
      <c r="GC3" s="7">
        <v>0</v>
      </c>
      <c r="GD3" s="7">
        <v>0</v>
      </c>
      <c r="GE3" s="7">
        <v>4.3365157460489027E-11</v>
      </c>
      <c r="GF3" s="7">
        <v>1.1683961246006591E-11</v>
      </c>
      <c r="GG3" s="7">
        <v>2.7190191244267597E-11</v>
      </c>
      <c r="GH3" s="7">
        <v>1.5709740670020412E-10</v>
      </c>
      <c r="GI3" s="7">
        <v>0</v>
      </c>
      <c r="GJ3" s="7">
        <v>8.4105121382958418E-12</v>
      </c>
      <c r="GK3" s="7">
        <v>2.2647106090910675E-11</v>
      </c>
      <c r="GL3" s="7">
        <v>1.5697737097569766E-10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4.041492849562491E-11</v>
      </c>
      <c r="GT3" s="7">
        <v>0</v>
      </c>
      <c r="GU3" s="7">
        <v>0</v>
      </c>
      <c r="GV3" s="7">
        <v>0</v>
      </c>
      <c r="GW3" s="7">
        <v>0</v>
      </c>
      <c r="GX3" s="7">
        <v>0</v>
      </c>
      <c r="GY3" s="7">
        <v>0</v>
      </c>
      <c r="GZ3" s="7">
        <v>0</v>
      </c>
      <c r="HA3" s="7">
        <v>0</v>
      </c>
      <c r="HB3" s="7">
        <v>0</v>
      </c>
      <c r="HC3" s="7">
        <v>0</v>
      </c>
      <c r="HD3" s="7">
        <v>0</v>
      </c>
      <c r="HE3" s="7">
        <v>0</v>
      </c>
      <c r="HF3" s="7">
        <v>0</v>
      </c>
      <c r="HG3" s="7">
        <v>0</v>
      </c>
      <c r="HH3" s="7">
        <v>0</v>
      </c>
      <c r="HI3" s="7">
        <v>0</v>
      </c>
      <c r="HJ3" s="7">
        <v>0</v>
      </c>
      <c r="HK3" s="7">
        <v>0</v>
      </c>
      <c r="HL3" s="7">
        <v>6.3320533775795117E-11</v>
      </c>
      <c r="HM3" s="7">
        <v>1.028836166876221E-10</v>
      </c>
      <c r="HN3" s="7">
        <v>2.1873143695925736E-8</v>
      </c>
      <c r="HO3" s="7">
        <v>3.1192042055350524E-9</v>
      </c>
      <c r="HP3" s="7">
        <v>6.9094001584941617E-11</v>
      </c>
      <c r="HQ3" s="7">
        <v>1.3330095853363584E-10</v>
      </c>
      <c r="HR3" s="7">
        <v>3.9269397191174983E-11</v>
      </c>
      <c r="HS3" s="7">
        <v>1.5016901460858046E-9</v>
      </c>
      <c r="HT3" s="7">
        <v>3.8791522362917984E-9</v>
      </c>
      <c r="HU3" s="7">
        <v>9.233943938389524E-11</v>
      </c>
      <c r="HV3" s="7">
        <v>5.3805925836773351E-8</v>
      </c>
      <c r="HW3" s="7">
        <v>5.316739389504102E-8</v>
      </c>
      <c r="HX3" s="7">
        <v>8.4005898934341466E-9</v>
      </c>
      <c r="HY3" s="7">
        <v>1.2026687363548038E-8</v>
      </c>
      <c r="HZ3" s="7">
        <v>1.1280635524112394E-9</v>
      </c>
      <c r="IA3" s="7">
        <v>6.6910330547759034E-10</v>
      </c>
      <c r="IB3" s="7">
        <v>6.0236185196034558E-9</v>
      </c>
      <c r="IC3" s="7">
        <v>2.3252058849400686E-8</v>
      </c>
      <c r="ID3" s="7">
        <v>4.9160829184620659E-10</v>
      </c>
      <c r="IE3" s="7">
        <v>2.2661191760206894E-9</v>
      </c>
      <c r="IF3" s="7">
        <v>1.2544697012734123E-8</v>
      </c>
      <c r="IG3" s="7">
        <v>6.4441386710669243E-10</v>
      </c>
      <c r="IH3" s="7">
        <v>1.0794397701745525E-8</v>
      </c>
      <c r="II3" s="7">
        <v>5.6611811070200853E-8</v>
      </c>
      <c r="IJ3" s="7">
        <v>3.0048770450595029E-11</v>
      </c>
      <c r="IK3" s="7">
        <v>6.0077226817235849E-11</v>
      </c>
      <c r="IL3" s="7">
        <v>7.6607420295888283E-9</v>
      </c>
      <c r="IM3" s="7">
        <v>4.1960067178289942E-10</v>
      </c>
      <c r="IN3" s="7">
        <v>3.670843813877627E-9</v>
      </c>
      <c r="IO3" s="7">
        <v>3.2338130044298894E-9</v>
      </c>
      <c r="IP3" s="7">
        <v>1.4365864949811009E-9</v>
      </c>
      <c r="IQ3" s="7">
        <v>1.0023938814632004E-9</v>
      </c>
      <c r="IR3" s="7">
        <v>3.5892448238653332E-11</v>
      </c>
      <c r="IS3" s="7">
        <v>3.1642832539362071E-10</v>
      </c>
      <c r="IT3" s="7">
        <v>1.079056306914123E-9</v>
      </c>
      <c r="IU3" s="7">
        <v>1.1297986544186116E-9</v>
      </c>
      <c r="IV3" s="7">
        <v>0</v>
      </c>
      <c r="IW3" s="7">
        <v>7.0397267692002034E-12</v>
      </c>
      <c r="IX3" s="7">
        <v>2.7405864433146581E-9</v>
      </c>
      <c r="IY3" s="7">
        <v>4.9844025375672389E-11</v>
      </c>
      <c r="IZ3" s="7">
        <v>1.3356662504270894E-11</v>
      </c>
      <c r="JA3" s="7">
        <v>6.5599720788845552E-10</v>
      </c>
      <c r="JB3" s="7">
        <v>5.3033857966545997E-10</v>
      </c>
      <c r="JC3" s="7">
        <v>1.8744794958214435E-9</v>
      </c>
      <c r="JD3" s="7">
        <v>4.1698148976592288E-11</v>
      </c>
      <c r="JE3" s="7">
        <v>1.8304057374820605E-9</v>
      </c>
      <c r="JF3" s="7">
        <v>4.5671442875006782E-9</v>
      </c>
      <c r="JG3" s="7">
        <v>4.895959176616204E-11</v>
      </c>
      <c r="JH3" s="7">
        <v>4.2065701074951504E-11</v>
      </c>
      <c r="JI3" s="7">
        <v>0</v>
      </c>
      <c r="JJ3" s="7">
        <v>9.4572989628479198E-12</v>
      </c>
      <c r="JK3" s="7">
        <v>8.436702418028839E-9</v>
      </c>
      <c r="JL3" s="7">
        <v>1.3079325394850224E-9</v>
      </c>
      <c r="JM3" s="7">
        <v>9.0290453452324946E-9</v>
      </c>
      <c r="JN3" s="7">
        <v>1.142855014626004E-10</v>
      </c>
      <c r="JO3" s="7">
        <v>7.1194798387020593E-10</v>
      </c>
      <c r="JP3" s="7">
        <v>2.1412302309256069E-9</v>
      </c>
      <c r="JQ3" s="7">
        <v>1.8703464839324041E-9</v>
      </c>
      <c r="JR3" s="7">
        <v>2.596707355065154E-8</v>
      </c>
      <c r="JS3" s="7">
        <v>1.6859773066630705E-9</v>
      </c>
      <c r="JT3" s="7">
        <v>1.3954755149498075E-9</v>
      </c>
      <c r="JU3" s="7">
        <v>1.5985162667040268E-8</v>
      </c>
      <c r="JV3" s="7">
        <v>8.1118361874025497E-9</v>
      </c>
      <c r="JW3" s="7">
        <v>2.0694064408961878E-9</v>
      </c>
      <c r="JX3" s="7">
        <v>1.7149298133116263E-8</v>
      </c>
      <c r="JY3" s="7">
        <v>1.2351294674550207E-11</v>
      </c>
      <c r="JZ3" s="7">
        <v>6.930728500279496E-11</v>
      </c>
      <c r="KA3" s="7">
        <v>1.8085428129322727E-8</v>
      </c>
      <c r="KB3" s="7">
        <v>1.2159065309039708E-11</v>
      </c>
      <c r="KC3" s="7">
        <v>9.8533341089189371E-11</v>
      </c>
      <c r="KD3" s="7">
        <v>2.8755111671319668E-10</v>
      </c>
      <c r="KE3" s="7">
        <v>2.7587272386980589E-8</v>
      </c>
      <c r="KF3" s="7">
        <v>2.426112973092357E-11</v>
      </c>
      <c r="KG3" s="7">
        <v>3.2730103817154101E-9</v>
      </c>
      <c r="KH3" s="7">
        <v>1.9177130439203537E-11</v>
      </c>
      <c r="KI3" s="7">
        <v>6.736957064982176E-10</v>
      </c>
      <c r="KJ3" s="7">
        <v>3.5653928427228508E-10</v>
      </c>
      <c r="KK3" s="7">
        <v>2.2386822172728835E-8</v>
      </c>
      <c r="KL3" s="7">
        <v>5.3415771292827116E-11</v>
      </c>
      <c r="KM3" s="7">
        <v>1.5268569590951783E-9</v>
      </c>
      <c r="KN3" s="7">
        <v>2.4007092773386578E-9</v>
      </c>
      <c r="KO3" s="7">
        <v>1.4461476925110348E-9</v>
      </c>
      <c r="KP3" s="7">
        <v>1.0046708880095977E-8</v>
      </c>
      <c r="KQ3" s="7">
        <v>4.1309276778754572E-9</v>
      </c>
      <c r="KR3" s="7">
        <v>8.0896048779639176E-12</v>
      </c>
      <c r="KS3" s="7">
        <v>1.9888606134485341E-8</v>
      </c>
      <c r="KT3" s="7">
        <v>9.1842563679174371E-12</v>
      </c>
      <c r="KU3" s="7">
        <v>7.9694064176384897E-11</v>
      </c>
      <c r="KV3" s="7">
        <v>2.9463927786908367E-9</v>
      </c>
      <c r="KW3" s="7">
        <v>4.8155568470582447E-8</v>
      </c>
      <c r="KX3" s="7">
        <v>7.5691915732416604E-10</v>
      </c>
      <c r="KY3" s="7">
        <v>6.8664512946839087E-9</v>
      </c>
      <c r="KZ3" s="7">
        <v>3.3676981357921271E-9</v>
      </c>
      <c r="LA3" s="7">
        <v>3.0115611409702061E-11</v>
      </c>
      <c r="LB3" s="7">
        <v>1.2829550676437919E-10</v>
      </c>
      <c r="LC3" s="7">
        <v>0</v>
      </c>
      <c r="LD3" s="7">
        <v>1.0147355170423476E-11</v>
      </c>
      <c r="LE3" s="7">
        <v>0</v>
      </c>
      <c r="LF3" s="7">
        <v>0</v>
      </c>
      <c r="LG3" s="7">
        <v>0</v>
      </c>
      <c r="LH3" s="7">
        <v>1.4918910827899353E-10</v>
      </c>
      <c r="LI3" s="7">
        <v>0</v>
      </c>
      <c r="LJ3" s="7">
        <v>3.1536413047935264E-11</v>
      </c>
      <c r="LK3" s="7">
        <v>1.0810714774965615E-11</v>
      </c>
      <c r="LL3" s="7">
        <v>0</v>
      </c>
      <c r="LM3" s="7">
        <v>0</v>
      </c>
      <c r="LN3" s="7">
        <v>8.0190546335660795E-11</v>
      </c>
      <c r="LO3" s="7">
        <v>3.4877046767315081E-10</v>
      </c>
      <c r="LP3" s="7">
        <v>7.3831812934731842E-11</v>
      </c>
      <c r="LQ3" s="7">
        <v>0</v>
      </c>
      <c r="LR3" s="7">
        <v>1.1967743802085149E-11</v>
      </c>
      <c r="LS3" s="7">
        <v>0</v>
      </c>
      <c r="LT3" s="7">
        <v>0</v>
      </c>
      <c r="LU3" s="7">
        <v>7.5579692766855913E-12</v>
      </c>
      <c r="LV3" s="7">
        <v>4.1291635743745186E-11</v>
      </c>
      <c r="LW3" s="7">
        <v>1.1429802266095833E-11</v>
      </c>
      <c r="LX3" s="7">
        <v>0</v>
      </c>
      <c r="LY3" s="7">
        <v>0</v>
      </c>
      <c r="LZ3" s="7">
        <v>0</v>
      </c>
      <c r="MA3" s="7">
        <v>0</v>
      </c>
      <c r="MB3" s="7">
        <v>1.1149124357207931E-11</v>
      </c>
      <c r="MC3" s="7">
        <v>3.8220579242667284E-11</v>
      </c>
      <c r="MD3" s="7">
        <v>0</v>
      </c>
      <c r="ME3" s="7">
        <v>0</v>
      </c>
      <c r="MF3" s="7">
        <v>0</v>
      </c>
      <c r="MG3" s="7">
        <v>0</v>
      </c>
      <c r="MH3" s="7">
        <v>0</v>
      </c>
      <c r="MI3" s="7">
        <v>0</v>
      </c>
      <c r="MJ3" s="7">
        <v>0</v>
      </c>
      <c r="MK3" s="7">
        <v>0</v>
      </c>
      <c r="ML3" s="7">
        <v>1.2663068236528241E-11</v>
      </c>
      <c r="MM3" s="7">
        <v>0</v>
      </c>
      <c r="MN3" s="7">
        <v>0</v>
      </c>
      <c r="MO3" s="7">
        <v>0</v>
      </c>
      <c r="MP3" s="7">
        <v>0</v>
      </c>
      <c r="MQ3" s="7">
        <v>0</v>
      </c>
      <c r="MR3" s="7">
        <v>0</v>
      </c>
      <c r="MS3" s="7">
        <v>0</v>
      </c>
      <c r="MT3" s="7">
        <v>0</v>
      </c>
      <c r="MU3" s="7">
        <v>0</v>
      </c>
      <c r="MV3" s="7">
        <v>0</v>
      </c>
      <c r="MW3" s="7">
        <v>0</v>
      </c>
      <c r="MX3" s="7">
        <v>0</v>
      </c>
      <c r="MY3" s="7">
        <v>0</v>
      </c>
      <c r="MZ3" s="7">
        <v>0</v>
      </c>
      <c r="NA3" s="7">
        <v>0</v>
      </c>
      <c r="NB3" s="7">
        <v>0</v>
      </c>
      <c r="NC3" s="7">
        <v>0</v>
      </c>
      <c r="ND3" s="7">
        <v>0</v>
      </c>
      <c r="NE3" s="7">
        <v>0</v>
      </c>
      <c r="NF3" s="7">
        <v>0</v>
      </c>
      <c r="NG3" s="7">
        <v>0</v>
      </c>
      <c r="NH3" s="7">
        <v>0</v>
      </c>
    </row>
    <row r="4" spans="1:372" x14ac:dyDescent="0.3">
      <c r="A4" t="s">
        <v>447</v>
      </c>
      <c r="B4" t="s">
        <v>121</v>
      </c>
      <c r="C4" s="5">
        <v>1.6899999999999999E-6</v>
      </c>
      <c r="D4" s="5">
        <v>1.02E-6</v>
      </c>
      <c r="E4" s="5">
        <v>4.7899999999999999E-6</v>
      </c>
      <c r="F4" s="5">
        <v>2.87E-5</v>
      </c>
      <c r="G4" s="5">
        <v>5.5799999999999999E-6</v>
      </c>
      <c r="H4" s="5">
        <v>5.6899999999999997E-6</v>
      </c>
      <c r="I4" s="5">
        <v>1.9199999999999998E-6</v>
      </c>
      <c r="J4" s="5">
        <v>1.00405E-4</v>
      </c>
      <c r="K4" s="5">
        <v>1.11E-4</v>
      </c>
      <c r="L4" s="5">
        <v>1.4E-5</v>
      </c>
      <c r="M4" s="5">
        <v>2.87E-5</v>
      </c>
      <c r="N4" s="5">
        <v>2.5399999999999998E-6</v>
      </c>
      <c r="O4" s="5">
        <v>3.0599999999999998E-5</v>
      </c>
      <c r="P4" s="5">
        <v>1.6699999999999999E-5</v>
      </c>
      <c r="Q4" s="5">
        <v>1.00624E-4</v>
      </c>
      <c r="R4" s="5">
        <v>3.8800000000000001E-5</v>
      </c>
      <c r="S4" s="5">
        <v>5.0899999999999997E-5</v>
      </c>
      <c r="T4" s="5">
        <v>4.5599999999999997E-5</v>
      </c>
      <c r="U4" s="5">
        <v>2.1642699999999999E-4</v>
      </c>
      <c r="V4" s="5">
        <v>7.1500000000000003E-5</v>
      </c>
      <c r="W4" s="5">
        <v>2.8799999999999999E-5</v>
      </c>
      <c r="X4" s="5">
        <v>1.30703E-4</v>
      </c>
      <c r="Y4" s="5">
        <v>2.4600000000000002E-5</v>
      </c>
      <c r="Z4" s="5">
        <v>2.2900000000000001E-5</v>
      </c>
      <c r="AA4" s="5">
        <v>2.8900000000000001E-5</v>
      </c>
      <c r="AB4" s="5">
        <v>1.2700999999999999E-4</v>
      </c>
      <c r="AC4" s="5">
        <v>2.5899999999999999E-5</v>
      </c>
      <c r="AD4" s="5">
        <v>1.05646E-4</v>
      </c>
      <c r="AE4" s="5">
        <v>3.9799999999999998E-5</v>
      </c>
      <c r="AF4" s="5">
        <v>1.06653E-4</v>
      </c>
      <c r="AG4" s="5">
        <v>7.1400000000000002E-6</v>
      </c>
      <c r="AH4" s="5">
        <v>1.03E-5</v>
      </c>
      <c r="AI4" s="5">
        <v>7.3800000000000005E-5</v>
      </c>
      <c r="AJ4" s="5">
        <v>5.4299999999999998E-5</v>
      </c>
      <c r="AK4" s="5">
        <v>3.6799999999999999E-6</v>
      </c>
      <c r="AL4" s="5">
        <v>5.9799999999999997E-5</v>
      </c>
      <c r="AM4" s="5">
        <v>1.5699999999999999E-5</v>
      </c>
      <c r="AN4" s="5">
        <v>8.4099999999999998E-5</v>
      </c>
      <c r="AO4" s="5">
        <v>1.43E-5</v>
      </c>
      <c r="AP4" s="5">
        <v>6.1199999999999997E-5</v>
      </c>
      <c r="AQ4" s="5">
        <v>1.3434800000000001E-4</v>
      </c>
      <c r="AR4" s="5">
        <v>4.99E-5</v>
      </c>
      <c r="AS4" s="5">
        <v>5.02E-5</v>
      </c>
      <c r="AT4" s="5">
        <v>1.0128699999999999E-4</v>
      </c>
      <c r="AU4" s="5">
        <v>6.9499999999999995E-5</v>
      </c>
      <c r="AV4" s="5">
        <v>6.1699999999999995E-5</v>
      </c>
      <c r="AW4" s="5">
        <v>6.4800000000000003E-5</v>
      </c>
      <c r="AX4" s="5">
        <v>1.14164E-4</v>
      </c>
      <c r="AY4" s="5">
        <v>3.63E-6</v>
      </c>
      <c r="AZ4" s="5">
        <v>1.05227E-4</v>
      </c>
      <c r="BA4" s="5">
        <v>6.6600000000000006E-5</v>
      </c>
      <c r="BB4" s="5">
        <v>2.28972E-4</v>
      </c>
      <c r="BC4" s="5">
        <v>9.1800000000000002E-6</v>
      </c>
      <c r="BD4" s="5">
        <v>6.6699999999999995E-5</v>
      </c>
      <c r="BE4" s="5">
        <v>3.3899999999999997E-5</v>
      </c>
      <c r="BF4" s="5">
        <v>2.1500000000000001E-5</v>
      </c>
      <c r="BG4" s="5">
        <v>1.2485799999999999E-4</v>
      </c>
      <c r="BH4" s="5">
        <v>2.48726E-4</v>
      </c>
      <c r="BI4" s="5">
        <v>6.0399999999999998E-5</v>
      </c>
      <c r="BJ4" s="5">
        <v>4.2200000000000003E-5</v>
      </c>
      <c r="BK4" s="5">
        <v>7.2100000000000004E-5</v>
      </c>
      <c r="BL4" s="5">
        <v>2.48E-5</v>
      </c>
      <c r="BM4" s="5">
        <v>5.7599999999999997E-7</v>
      </c>
      <c r="BN4" s="5">
        <v>3.0199999999999998E-7</v>
      </c>
      <c r="BO4" s="5">
        <v>8.9400000000000008E-6</v>
      </c>
      <c r="BP4" s="5">
        <v>2.5899999999999998E-7</v>
      </c>
      <c r="BQ4" s="5">
        <v>9.3099999999999996E-7</v>
      </c>
      <c r="BR4" s="5">
        <v>9.1700000000000003E-6</v>
      </c>
      <c r="BS4" s="5">
        <v>3.8E-6</v>
      </c>
      <c r="BT4" s="5">
        <v>1.13E-6</v>
      </c>
      <c r="BU4" s="5">
        <v>1.06E-5</v>
      </c>
      <c r="BV4" s="5">
        <v>1.01E-5</v>
      </c>
      <c r="BW4" s="5">
        <v>5.1399999999999999E-6</v>
      </c>
      <c r="BX4" s="5">
        <v>8.3000000000000002E-6</v>
      </c>
      <c r="BY4" s="5">
        <v>1.01592E-4</v>
      </c>
      <c r="BZ4" s="5">
        <v>1.11474E-4</v>
      </c>
      <c r="CA4" s="5">
        <v>1.1319000000000001E-4</v>
      </c>
      <c r="CB4" s="5">
        <v>3.8800000000000001E-6</v>
      </c>
      <c r="CC4" s="5">
        <v>4.2799999999999997E-6</v>
      </c>
      <c r="CD4" s="5">
        <v>1E-8</v>
      </c>
      <c r="CE4" s="5">
        <v>1E-8</v>
      </c>
      <c r="CF4" s="5">
        <v>4.4800000000000003E-6</v>
      </c>
      <c r="CG4" s="5">
        <v>1.4500000000000001E-6</v>
      </c>
      <c r="CH4" s="5">
        <v>8.2900000000000002E-7</v>
      </c>
      <c r="CI4" s="5">
        <v>8.1499999999999995E-8</v>
      </c>
      <c r="CJ4" s="5">
        <v>1E-8</v>
      </c>
      <c r="CK4" s="5">
        <v>1E-8</v>
      </c>
      <c r="CL4" s="5">
        <v>1E-8</v>
      </c>
      <c r="CM4" s="5">
        <v>3.0000000000000001E-5</v>
      </c>
      <c r="CN4" s="5">
        <v>1.36E-5</v>
      </c>
      <c r="CO4" s="5">
        <v>1.4600000000000001E-5</v>
      </c>
      <c r="CP4" s="5">
        <v>3.1699999999999999E-7</v>
      </c>
      <c r="CQ4" s="5">
        <v>4.1399999999999997E-5</v>
      </c>
      <c r="CR4" s="5">
        <v>8.9000000000000003E-8</v>
      </c>
      <c r="CS4" s="5">
        <v>2.3300000000000001E-7</v>
      </c>
      <c r="CT4" s="5">
        <v>4.1299999999999999E-8</v>
      </c>
      <c r="CU4" s="5">
        <v>3.0699999999999998E-6</v>
      </c>
      <c r="CV4" s="5">
        <v>3.9199999999999997E-5</v>
      </c>
      <c r="CW4" s="7">
        <v>1.7289901188826422E-11</v>
      </c>
      <c r="CX4" s="7">
        <v>0</v>
      </c>
      <c r="CY4" s="7">
        <v>0</v>
      </c>
      <c r="CZ4" s="7">
        <v>1.5055867489211177E-11</v>
      </c>
      <c r="DA4" s="7">
        <v>2.1120353460084223E-11</v>
      </c>
      <c r="DB4" s="7">
        <v>0</v>
      </c>
      <c r="DC4" s="7">
        <v>1.7647250886138742E-11</v>
      </c>
      <c r="DD4" s="7">
        <v>4.396185277381678E-11</v>
      </c>
      <c r="DE4" s="7">
        <v>1.6940670098764199E-11</v>
      </c>
      <c r="DF4" s="7">
        <v>5.1666785835419299E-11</v>
      </c>
      <c r="DG4" s="7">
        <v>7.2396232110444457E-11</v>
      </c>
      <c r="DH4" s="7">
        <v>0</v>
      </c>
      <c r="DI4" s="7">
        <v>1.480424466702633E-11</v>
      </c>
      <c r="DJ4" s="7">
        <v>1.1912078023007991E-10</v>
      </c>
      <c r="DK4" s="7">
        <v>0</v>
      </c>
      <c r="DL4" s="7">
        <v>6.9462815061690369E-11</v>
      </c>
      <c r="DM4" s="7">
        <v>0</v>
      </c>
      <c r="DN4" s="7">
        <v>0</v>
      </c>
      <c r="DO4" s="7">
        <v>0</v>
      </c>
      <c r="DP4" s="7">
        <v>1.4700312899654333E-11</v>
      </c>
      <c r="DQ4" s="7">
        <v>0</v>
      </c>
      <c r="DR4" s="7">
        <v>1.5152444989566907E-11</v>
      </c>
      <c r="DS4" s="7">
        <v>1.7113639339250567E-11</v>
      </c>
      <c r="DT4" s="7">
        <v>0</v>
      </c>
      <c r="DU4" s="7">
        <v>1.6824460038660708E-11</v>
      </c>
      <c r="DV4" s="7">
        <v>6.0847939218508672E-11</v>
      </c>
      <c r="DW4" s="7">
        <v>3.5348637026222247E-11</v>
      </c>
      <c r="DX4" s="7">
        <v>0</v>
      </c>
      <c r="DY4" s="7">
        <v>4.1158084375061877E-11</v>
      </c>
      <c r="DZ4" s="7">
        <v>0</v>
      </c>
      <c r="EA4" s="7">
        <v>0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</v>
      </c>
      <c r="FD4" s="7">
        <v>6.4004174989262341E-11</v>
      </c>
      <c r="FE4" s="7">
        <v>0</v>
      </c>
      <c r="FF4" s="7">
        <v>0</v>
      </c>
      <c r="FG4" s="7">
        <v>0</v>
      </c>
      <c r="FH4" s="7">
        <v>6.4302964864489695E-11</v>
      </c>
      <c r="FI4" s="7">
        <v>0</v>
      </c>
      <c r="FJ4" s="7">
        <v>1.8395017721517257E-11</v>
      </c>
      <c r="FK4" s="7">
        <v>3.0688314576693465E-11</v>
      </c>
      <c r="FL4" s="7">
        <v>1.7503313870165183E-11</v>
      </c>
      <c r="FM4" s="7">
        <v>0</v>
      </c>
      <c r="FN4" s="7">
        <v>4.3840416606044553E-11</v>
      </c>
      <c r="FO4" s="7">
        <v>0</v>
      </c>
      <c r="FP4" s="7">
        <v>1.5463363176558067E-11</v>
      </c>
      <c r="FQ4" s="7">
        <v>0</v>
      </c>
      <c r="FR4" s="7">
        <v>0</v>
      </c>
      <c r="FS4" s="7">
        <v>1.5812064874633338E-11</v>
      </c>
      <c r="FT4" s="7">
        <v>0</v>
      </c>
      <c r="FU4" s="7">
        <v>1.5607213774831762E-11</v>
      </c>
      <c r="FV4" s="7">
        <v>0</v>
      </c>
      <c r="FW4" s="7">
        <v>0</v>
      </c>
      <c r="FX4" s="7">
        <v>1.8986406466320066E-11</v>
      </c>
      <c r="FY4" s="7">
        <v>0</v>
      </c>
      <c r="FZ4" s="7">
        <v>1.6508721645694687E-11</v>
      </c>
      <c r="GA4" s="7">
        <v>5.97383347188564E-11</v>
      </c>
      <c r="GB4" s="7">
        <v>0</v>
      </c>
      <c r="GC4" s="7">
        <v>0</v>
      </c>
      <c r="GD4" s="7">
        <v>0</v>
      </c>
      <c r="GE4" s="7">
        <v>0</v>
      </c>
      <c r="GF4" s="7">
        <v>1.7263465204304991E-11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0</v>
      </c>
      <c r="GN4" s="7">
        <v>0</v>
      </c>
      <c r="GO4" s="7">
        <v>0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0</v>
      </c>
      <c r="GX4" s="7">
        <v>0</v>
      </c>
      <c r="GY4" s="7">
        <v>0</v>
      </c>
      <c r="GZ4" s="7">
        <v>0</v>
      </c>
      <c r="HA4" s="7">
        <v>0</v>
      </c>
      <c r="HB4" s="7">
        <v>0</v>
      </c>
      <c r="HC4" s="7">
        <v>0</v>
      </c>
      <c r="HD4" s="7">
        <v>0</v>
      </c>
      <c r="HE4" s="7">
        <v>0</v>
      </c>
      <c r="HF4" s="7">
        <v>0</v>
      </c>
      <c r="HG4" s="7">
        <v>0</v>
      </c>
      <c r="HH4" s="7">
        <v>0</v>
      </c>
      <c r="HI4" s="7">
        <v>0</v>
      </c>
      <c r="HJ4" s="7">
        <v>0</v>
      </c>
      <c r="HK4" s="7">
        <v>0</v>
      </c>
      <c r="HL4" s="7">
        <v>9.2518787041202043E-10</v>
      </c>
      <c r="HM4" s="7">
        <v>1.8509961384235278E-9</v>
      </c>
      <c r="HN4" s="7">
        <v>1.3390465675714129E-9</v>
      </c>
      <c r="HO4" s="7">
        <v>7.4517321276774949E-10</v>
      </c>
      <c r="HP4" s="7">
        <v>4.5210766010495177E-10</v>
      </c>
      <c r="HQ4" s="7">
        <v>8.4842960237425011E-10</v>
      </c>
      <c r="HR4" s="7">
        <v>4.8904190241252559E-10</v>
      </c>
      <c r="HS4" s="7">
        <v>5.8437536210961984E-10</v>
      </c>
      <c r="HT4" s="7">
        <v>1.8449305910950514E-9</v>
      </c>
      <c r="HU4" s="7">
        <v>6.945770690778797E-10</v>
      </c>
      <c r="HV4" s="7">
        <v>7.6440362571825826E-9</v>
      </c>
      <c r="HW4" s="7">
        <v>7.7399954800416681E-10</v>
      </c>
      <c r="HX4" s="7">
        <v>3.9826869888368108E-9</v>
      </c>
      <c r="HY4" s="7">
        <v>7.6645028813235845E-10</v>
      </c>
      <c r="HZ4" s="7">
        <v>7.6083708071341665E-9</v>
      </c>
      <c r="IA4" s="7">
        <v>1.1672906978557811E-8</v>
      </c>
      <c r="IB4" s="7">
        <v>5.0670960367585517E-10</v>
      </c>
      <c r="IC4" s="7">
        <v>2.2829582645790488E-9</v>
      </c>
      <c r="ID4" s="7">
        <v>3.0118958700791597E-8</v>
      </c>
      <c r="IE4" s="7">
        <v>6.630239763087517E-11</v>
      </c>
      <c r="IF4" s="7">
        <v>2.390116757546044E-8</v>
      </c>
      <c r="IG4" s="7">
        <v>1.8754356193872172E-10</v>
      </c>
      <c r="IH4" s="7">
        <v>7.4852657707163669E-8</v>
      </c>
      <c r="II4" s="7">
        <v>7.8954722895580909E-11</v>
      </c>
      <c r="IJ4" s="7">
        <v>2.6638871467497984E-9</v>
      </c>
      <c r="IK4" s="7">
        <v>2.2307337892792895E-9</v>
      </c>
      <c r="IL4" s="7">
        <v>3.412177617309434E-9</v>
      </c>
      <c r="IM4" s="7">
        <v>3.9113116384559446E-9</v>
      </c>
      <c r="IN4" s="7">
        <v>6.4955704454092807E-11</v>
      </c>
      <c r="IO4" s="7">
        <v>5.3859114510927173E-10</v>
      </c>
      <c r="IP4" s="7">
        <v>2.9091571586980358E-10</v>
      </c>
      <c r="IQ4" s="7">
        <v>8.5594440777560963E-10</v>
      </c>
      <c r="IR4" s="7">
        <v>2.863747404140256E-10</v>
      </c>
      <c r="IS4" s="7">
        <v>2.6989463952073347E-9</v>
      </c>
      <c r="IT4" s="7">
        <v>1.1196918191432577E-9</v>
      </c>
      <c r="IU4" s="7">
        <v>1.8642741718193904E-9</v>
      </c>
      <c r="IV4" s="7">
        <v>9.8839721775589151E-10</v>
      </c>
      <c r="IW4" s="7">
        <v>2.964411772444915E-9</v>
      </c>
      <c r="IX4" s="7">
        <v>5.1270374068823207E-10</v>
      </c>
      <c r="IY4" s="7">
        <v>8.1010937776814908E-10</v>
      </c>
      <c r="IZ4" s="7">
        <v>1.4505181166464201E-9</v>
      </c>
      <c r="JA4" s="7">
        <v>5.8847869827404218E-10</v>
      </c>
      <c r="JB4" s="7">
        <v>6.5464812958623252E-10</v>
      </c>
      <c r="JC4" s="7">
        <v>3.1565403840899403E-10</v>
      </c>
      <c r="JD4" s="7">
        <v>4.3127340989012068E-10</v>
      </c>
      <c r="JE4" s="7">
        <v>2.1773429142640055E-10</v>
      </c>
      <c r="JF4" s="7">
        <v>4.976129377994397E-10</v>
      </c>
      <c r="JG4" s="7">
        <v>1.2116870469291138E-9</v>
      </c>
      <c r="JH4" s="7">
        <v>7.5982725055598949E-9</v>
      </c>
      <c r="JI4" s="7">
        <v>1.1984424423313887E-9</v>
      </c>
      <c r="JJ4" s="7">
        <v>2.2357588921669745E-10</v>
      </c>
      <c r="JK4" s="7">
        <v>4.2184519973983711E-11</v>
      </c>
      <c r="JL4" s="7">
        <v>3.448215714420215E-9</v>
      </c>
      <c r="JM4" s="7">
        <v>6.5140299013424927E-11</v>
      </c>
      <c r="JN4" s="7">
        <v>3.7149389833581097E-10</v>
      </c>
      <c r="JO4" s="7">
        <v>9.1032254923860269E-10</v>
      </c>
      <c r="JP4" s="7">
        <v>7.052930823678737E-10</v>
      </c>
      <c r="JQ4" s="7">
        <v>9.5136987022307141E-10</v>
      </c>
      <c r="JR4" s="7">
        <v>4.0577280447943498E-9</v>
      </c>
      <c r="JS4" s="7">
        <v>2.9005853974604163E-10</v>
      </c>
      <c r="JT4" s="7">
        <v>1.8246587043830056E-8</v>
      </c>
      <c r="JU4" s="7">
        <v>2.8979595447674172E-9</v>
      </c>
      <c r="JV4" s="7">
        <v>3.592850384109943E-10</v>
      </c>
      <c r="JW4" s="7">
        <v>1.2060338426381432E-9</v>
      </c>
      <c r="JX4" s="7">
        <v>3.3291713943751839E-9</v>
      </c>
      <c r="JY4" s="7">
        <v>1.6424526512665673E-10</v>
      </c>
      <c r="JZ4" s="7">
        <v>8.8279276081422916E-11</v>
      </c>
      <c r="KA4" s="7">
        <v>4.0221852676471206E-10</v>
      </c>
      <c r="KB4" s="7">
        <v>8.98272411470135E-12</v>
      </c>
      <c r="KC4" s="7">
        <v>3.0401884645282958E-9</v>
      </c>
      <c r="KD4" s="7">
        <v>2.0277739648951678E-9</v>
      </c>
      <c r="KE4" s="7">
        <v>1.4186895516290785E-9</v>
      </c>
      <c r="KF4" s="7">
        <v>3.539859219035862E-10</v>
      </c>
      <c r="KG4" s="7">
        <v>2.0194237198362034E-9</v>
      </c>
      <c r="KH4" s="7">
        <v>1.8087103001509228E-9</v>
      </c>
      <c r="KI4" s="7">
        <v>1.3997941719381892E-10</v>
      </c>
      <c r="KJ4" s="7">
        <v>4.0826951868162396E-9</v>
      </c>
      <c r="KK4" s="7">
        <v>1.9864334010539584E-9</v>
      </c>
      <c r="KL4" s="7">
        <v>1.4570526969418942E-10</v>
      </c>
      <c r="KM4" s="7">
        <v>3.5464650280153299E-9</v>
      </c>
      <c r="KN4" s="7">
        <v>1.5444267586240249E-8</v>
      </c>
      <c r="KO4" s="7">
        <v>7.6037464655264126E-9</v>
      </c>
      <c r="KP4" s="7">
        <v>1.7874274551341631E-9</v>
      </c>
      <c r="KQ4" s="7">
        <v>7.3552924650730548E-9</v>
      </c>
      <c r="KR4" s="7">
        <v>1.1952676783743864E-11</v>
      </c>
      <c r="KS4" s="7">
        <v>1.2663700782024939E-9</v>
      </c>
      <c r="KT4" s="7">
        <v>1.9201639149491982E-9</v>
      </c>
      <c r="KU4" s="7">
        <v>2.4021161803429882E-10</v>
      </c>
      <c r="KV4" s="7">
        <v>2.1091412411677252E-10</v>
      </c>
      <c r="KW4" s="7">
        <v>1.7882003906839722E-8</v>
      </c>
      <c r="KX4" s="7">
        <v>9.6204281759643898E-11</v>
      </c>
      <c r="KY4" s="7">
        <v>1.9892988598205792E-9</v>
      </c>
      <c r="KZ4" s="7">
        <v>6.5675440575965925E-9</v>
      </c>
      <c r="LA4" s="7">
        <v>0</v>
      </c>
      <c r="LB4" s="7">
        <v>0</v>
      </c>
      <c r="LC4" s="7">
        <v>0</v>
      </c>
      <c r="LD4" s="7">
        <v>1.4993075482872172E-11</v>
      </c>
      <c r="LE4" s="7">
        <v>1.6774460792646394E-11</v>
      </c>
      <c r="LF4" s="7">
        <v>0</v>
      </c>
      <c r="LG4" s="7">
        <v>0</v>
      </c>
      <c r="LH4" s="7">
        <v>3.1490310586671843E-11</v>
      </c>
      <c r="LI4" s="7">
        <v>1.5477773296083272E-11</v>
      </c>
      <c r="LJ4" s="7">
        <v>0</v>
      </c>
      <c r="LK4" s="7">
        <v>0</v>
      </c>
      <c r="LL4" s="7">
        <v>1.2619746435400456E-10</v>
      </c>
      <c r="LM4" s="7">
        <v>0</v>
      </c>
      <c r="LN4" s="7">
        <v>1.0155802548946881E-10</v>
      </c>
      <c r="LO4" s="7">
        <v>0</v>
      </c>
      <c r="LP4" s="7">
        <v>0</v>
      </c>
      <c r="LQ4" s="7">
        <v>0</v>
      </c>
      <c r="LR4" s="7">
        <v>1.768276394890887E-11</v>
      </c>
      <c r="LS4" s="7">
        <v>0</v>
      </c>
      <c r="LT4" s="7">
        <v>1.4511833575653259E-11</v>
      </c>
      <c r="LU4" s="7">
        <v>0</v>
      </c>
      <c r="LV4" s="7">
        <v>0</v>
      </c>
      <c r="LW4" s="7">
        <v>0</v>
      </c>
      <c r="LX4" s="7">
        <v>0</v>
      </c>
      <c r="LY4" s="7">
        <v>1.2781167005141768E-11</v>
      </c>
      <c r="LZ4" s="7">
        <v>0</v>
      </c>
      <c r="MA4" s="7">
        <v>0</v>
      </c>
      <c r="MB4" s="7">
        <v>0</v>
      </c>
      <c r="MC4" s="7">
        <v>0</v>
      </c>
      <c r="MD4" s="7">
        <v>1.7252798095884393E-11</v>
      </c>
      <c r="ME4" s="7">
        <v>0</v>
      </c>
      <c r="MF4" s="7">
        <v>0</v>
      </c>
      <c r="MG4" s="7">
        <v>0</v>
      </c>
      <c r="MH4" s="7">
        <v>0</v>
      </c>
      <c r="MI4" s="7">
        <v>0</v>
      </c>
      <c r="MJ4" s="7">
        <v>0</v>
      </c>
      <c r="MK4" s="7">
        <v>0</v>
      </c>
      <c r="ML4" s="7">
        <v>0</v>
      </c>
      <c r="MM4" s="7">
        <v>0</v>
      </c>
      <c r="MN4" s="7">
        <v>0</v>
      </c>
      <c r="MO4" s="7">
        <v>0</v>
      </c>
      <c r="MP4" s="7">
        <v>0</v>
      </c>
      <c r="MQ4" s="7">
        <v>0</v>
      </c>
      <c r="MR4" s="7">
        <v>0</v>
      </c>
      <c r="MS4" s="7">
        <v>0</v>
      </c>
      <c r="MT4" s="7">
        <v>0</v>
      </c>
      <c r="MU4" s="7">
        <v>0</v>
      </c>
      <c r="MV4" s="7">
        <v>0</v>
      </c>
      <c r="MW4" s="7">
        <v>0</v>
      </c>
      <c r="MX4" s="7">
        <v>0</v>
      </c>
      <c r="MY4" s="7">
        <v>0</v>
      </c>
      <c r="MZ4" s="7">
        <v>0</v>
      </c>
      <c r="NA4" s="7">
        <v>0</v>
      </c>
      <c r="NB4" s="7">
        <v>0</v>
      </c>
      <c r="NC4" s="7">
        <v>0</v>
      </c>
      <c r="ND4" s="7">
        <v>0</v>
      </c>
      <c r="NE4" s="7">
        <v>0</v>
      </c>
      <c r="NF4" s="7">
        <v>0</v>
      </c>
      <c r="NG4" s="7">
        <v>0</v>
      </c>
      <c r="NH4" s="7">
        <v>0</v>
      </c>
    </row>
    <row r="5" spans="1:372" x14ac:dyDescent="0.3">
      <c r="A5" t="s">
        <v>448</v>
      </c>
      <c r="B5" t="s">
        <v>122</v>
      </c>
      <c r="C5" s="5">
        <v>7.4399999999999999E-7</v>
      </c>
      <c r="D5" s="5">
        <v>7.4700000000000001E-8</v>
      </c>
      <c r="E5" s="5">
        <v>6.3E-7</v>
      </c>
      <c r="F5" s="5">
        <v>1.7099999999999999E-5</v>
      </c>
      <c r="G5" s="5">
        <v>5.4899999999999995E-7</v>
      </c>
      <c r="H5" s="5">
        <v>4.3599999999999999E-7</v>
      </c>
      <c r="I5" s="5">
        <v>8.0499999999999992E-6</v>
      </c>
      <c r="J5" s="5">
        <v>3.3300000000000003E-5</v>
      </c>
      <c r="K5" s="5">
        <v>2.3799999999999999E-5</v>
      </c>
      <c r="L5" s="5">
        <v>9.3600000000000002E-7</v>
      </c>
      <c r="M5" s="5">
        <v>2.3599999999999999E-6</v>
      </c>
      <c r="N5" s="5">
        <v>2.74E-6</v>
      </c>
      <c r="O5" s="5">
        <v>1.3200000000000001E-6</v>
      </c>
      <c r="P5" s="5">
        <v>9.0999999999999997E-7</v>
      </c>
      <c r="Q5" s="5">
        <v>1E-8</v>
      </c>
      <c r="R5" s="5">
        <v>2.3E-5</v>
      </c>
      <c r="S5" s="5">
        <v>6.3600000000000001E-6</v>
      </c>
      <c r="T5" s="5">
        <v>6.6199999999999997E-7</v>
      </c>
      <c r="U5" s="5">
        <v>6.0800000000000002E-6</v>
      </c>
      <c r="V5" s="5">
        <v>5.9299999999999998E-5</v>
      </c>
      <c r="W5" s="5">
        <v>1.2899999999999999E-6</v>
      </c>
      <c r="X5" s="5">
        <v>3.1399999999999998E-5</v>
      </c>
      <c r="Y5" s="5">
        <v>3.3200000000000001E-5</v>
      </c>
      <c r="Z5" s="5">
        <v>4.4400000000000002E-5</v>
      </c>
      <c r="AA5" s="5">
        <v>2.3799999999999999E-5</v>
      </c>
      <c r="AB5" s="5">
        <v>1.49E-7</v>
      </c>
      <c r="AC5" s="5">
        <v>5.5500000000000001E-5</v>
      </c>
      <c r="AD5" s="5">
        <v>3.5999999999999998E-6</v>
      </c>
      <c r="AE5" s="5">
        <v>3.1000000000000001E-5</v>
      </c>
      <c r="AF5" s="5">
        <v>9.9399999999999997E-6</v>
      </c>
      <c r="AG5" s="5">
        <v>1.2999999999999999E-5</v>
      </c>
      <c r="AH5" s="5">
        <v>1.4600000000000001E-5</v>
      </c>
      <c r="AI5" s="5">
        <v>1.17E-5</v>
      </c>
      <c r="AJ5" s="5">
        <v>1.9000000000000001E-5</v>
      </c>
      <c r="AK5" s="5">
        <v>1.27E-5</v>
      </c>
      <c r="AL5" s="5">
        <v>1.19E-5</v>
      </c>
      <c r="AM5" s="5">
        <v>3.0899999999999999E-5</v>
      </c>
      <c r="AN5" s="5">
        <v>1.02E-6</v>
      </c>
      <c r="AO5" s="5">
        <v>1E-8</v>
      </c>
      <c r="AP5" s="5">
        <v>1.67E-7</v>
      </c>
      <c r="AQ5" s="5">
        <v>6.1700000000000002E-6</v>
      </c>
      <c r="AR5" s="5">
        <v>1E-8</v>
      </c>
      <c r="AS5" s="5">
        <v>2.3099999999999999E-5</v>
      </c>
      <c r="AT5" s="5">
        <v>3.4999999999999997E-5</v>
      </c>
      <c r="AU5" s="5">
        <v>1.8300000000000001E-5</v>
      </c>
      <c r="AV5" s="5">
        <v>1.29E-5</v>
      </c>
      <c r="AW5" s="5">
        <v>3.2199999999999997E-5</v>
      </c>
      <c r="AX5" s="5">
        <v>1.7099999999999999E-5</v>
      </c>
      <c r="AY5" s="5">
        <v>2.26E-6</v>
      </c>
      <c r="AZ5" s="5">
        <v>1.73E-5</v>
      </c>
      <c r="BA5" s="5">
        <v>3.1600000000000002E-5</v>
      </c>
      <c r="BB5" s="5">
        <v>1.73E-5</v>
      </c>
      <c r="BC5" s="5">
        <v>6.7100000000000001E-7</v>
      </c>
      <c r="BD5" s="5">
        <v>5.5800000000000001E-5</v>
      </c>
      <c r="BE5" s="5">
        <v>7.7299999999999997E-8</v>
      </c>
      <c r="BF5" s="5">
        <v>3.1699999999999998E-5</v>
      </c>
      <c r="BG5" s="5">
        <v>3.3000000000000003E-5</v>
      </c>
      <c r="BH5" s="5">
        <v>1.33E-6</v>
      </c>
      <c r="BI5" s="5">
        <v>7.1300000000000003E-6</v>
      </c>
      <c r="BJ5" s="5">
        <v>1.19E-5</v>
      </c>
      <c r="BK5" s="5">
        <v>4.0600000000000001E-7</v>
      </c>
      <c r="BL5" s="5">
        <v>2.09E-5</v>
      </c>
      <c r="BM5" s="5">
        <v>2.2099999999999999E-8</v>
      </c>
      <c r="BN5" s="5">
        <v>1E-8</v>
      </c>
      <c r="BO5" s="5">
        <v>9.9800000000000002E-7</v>
      </c>
      <c r="BP5" s="5">
        <v>1E-8</v>
      </c>
      <c r="BQ5" s="5">
        <v>3.96E-7</v>
      </c>
      <c r="BR5" s="5">
        <v>3.4999999999999999E-6</v>
      </c>
      <c r="BS5" s="5">
        <v>4.2200000000000003E-6</v>
      </c>
      <c r="BT5" s="5">
        <v>9.9999999999999995E-7</v>
      </c>
      <c r="BU5" s="5">
        <v>1E-8</v>
      </c>
      <c r="BV5" s="5">
        <v>2.22E-8</v>
      </c>
      <c r="BW5" s="5">
        <v>1E-8</v>
      </c>
      <c r="BX5" s="5">
        <v>1E-8</v>
      </c>
      <c r="BY5" s="5">
        <v>1E-8</v>
      </c>
      <c r="BZ5" s="5">
        <v>1E-8</v>
      </c>
      <c r="CA5" s="5">
        <v>1E-8</v>
      </c>
      <c r="CB5" s="5">
        <v>3.1800000000000002E-7</v>
      </c>
      <c r="CC5" s="5">
        <v>3.0899999999999997E-7</v>
      </c>
      <c r="CD5" s="5">
        <v>7.4099999999999998E-7</v>
      </c>
      <c r="CE5" s="5">
        <v>1.77E-6</v>
      </c>
      <c r="CF5" s="5">
        <v>1E-8</v>
      </c>
      <c r="CG5" s="5">
        <v>2.5499999999999999E-7</v>
      </c>
      <c r="CH5" s="5">
        <v>2.0699999999999999E-7</v>
      </c>
      <c r="CI5" s="5">
        <v>1E-8</v>
      </c>
      <c r="CJ5" s="5">
        <v>1E-8</v>
      </c>
      <c r="CK5" s="5">
        <v>2.48E-7</v>
      </c>
      <c r="CL5" s="5">
        <v>1.17E-7</v>
      </c>
      <c r="CM5" s="5">
        <v>1E-8</v>
      </c>
      <c r="CN5" s="5">
        <v>2.6800000000000002E-7</v>
      </c>
      <c r="CO5" s="5">
        <v>3.5600000000000001E-7</v>
      </c>
      <c r="CP5" s="5">
        <v>1.2500000000000001E-6</v>
      </c>
      <c r="CQ5" s="5">
        <v>3.3999999999999997E-7</v>
      </c>
      <c r="CR5" s="5">
        <v>2.22E-8</v>
      </c>
      <c r="CS5" s="5">
        <v>1E-8</v>
      </c>
      <c r="CT5" s="5">
        <v>1E-8</v>
      </c>
      <c r="CU5" s="5">
        <v>1E-8</v>
      </c>
      <c r="CV5" s="5">
        <v>6.6499999999999999E-6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2.4904363116489274E-11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2.074555026962088E-11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  <c r="EQ5" s="7">
        <v>0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0</v>
      </c>
      <c r="EX5" s="7">
        <v>0</v>
      </c>
      <c r="EY5" s="7">
        <v>0</v>
      </c>
      <c r="EZ5" s="7">
        <v>0</v>
      </c>
      <c r="FA5" s="7">
        <v>0</v>
      </c>
      <c r="FB5" s="7">
        <v>0</v>
      </c>
      <c r="FC5" s="7">
        <v>0</v>
      </c>
      <c r="FD5" s="7">
        <v>0</v>
      </c>
      <c r="FE5" s="7">
        <v>0</v>
      </c>
      <c r="FF5" s="7">
        <v>0</v>
      </c>
      <c r="FG5" s="7">
        <v>0</v>
      </c>
      <c r="FH5" s="7">
        <v>0</v>
      </c>
      <c r="FI5" s="7">
        <v>0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</v>
      </c>
      <c r="FT5" s="7">
        <v>0</v>
      </c>
      <c r="FU5" s="7">
        <v>0</v>
      </c>
      <c r="FV5" s="7">
        <v>0</v>
      </c>
      <c r="FW5" s="7">
        <v>2.3803202685425987E-11</v>
      </c>
      <c r="FX5" s="7">
        <v>0</v>
      </c>
      <c r="FY5" s="7">
        <v>0</v>
      </c>
      <c r="FZ5" s="7">
        <v>2.3297634351442321E-11</v>
      </c>
      <c r="GA5" s="7">
        <v>0</v>
      </c>
      <c r="GB5" s="7">
        <v>0</v>
      </c>
      <c r="GC5" s="7">
        <v>0</v>
      </c>
      <c r="GD5" s="7">
        <v>0</v>
      </c>
      <c r="GE5" s="7">
        <v>0</v>
      </c>
      <c r="GF5" s="7">
        <v>0</v>
      </c>
      <c r="GG5" s="7">
        <v>0</v>
      </c>
      <c r="GH5" s="7">
        <v>0</v>
      </c>
      <c r="GI5" s="7">
        <v>0</v>
      </c>
      <c r="GJ5" s="7">
        <v>0</v>
      </c>
      <c r="GK5" s="7">
        <v>1.1805624597209324E-11</v>
      </c>
      <c r="GL5" s="7">
        <v>0</v>
      </c>
      <c r="GM5" s="7">
        <v>0</v>
      </c>
      <c r="GN5" s="7">
        <v>0</v>
      </c>
      <c r="GO5" s="7">
        <v>0</v>
      </c>
      <c r="GP5" s="7">
        <v>0</v>
      </c>
      <c r="GQ5" s="7">
        <v>0</v>
      </c>
      <c r="GR5" s="7">
        <v>0</v>
      </c>
      <c r="GS5" s="7">
        <v>0</v>
      </c>
      <c r="GT5" s="7">
        <v>0</v>
      </c>
      <c r="GU5" s="7">
        <v>0</v>
      </c>
      <c r="GV5" s="7">
        <v>0</v>
      </c>
      <c r="GW5" s="7">
        <v>0</v>
      </c>
      <c r="GX5" s="7">
        <v>0</v>
      </c>
      <c r="GY5" s="7">
        <v>0</v>
      </c>
      <c r="GZ5" s="7">
        <v>0</v>
      </c>
      <c r="HA5" s="7">
        <v>0</v>
      </c>
      <c r="HB5" s="7">
        <v>0</v>
      </c>
      <c r="HC5" s="7">
        <v>0</v>
      </c>
      <c r="HD5" s="7">
        <v>0</v>
      </c>
      <c r="HE5" s="7">
        <v>0</v>
      </c>
      <c r="HF5" s="7">
        <v>0</v>
      </c>
      <c r="HG5" s="7">
        <v>0</v>
      </c>
      <c r="HH5" s="7">
        <v>0</v>
      </c>
      <c r="HI5" s="7">
        <v>0</v>
      </c>
      <c r="HJ5" s="7">
        <v>0</v>
      </c>
      <c r="HK5" s="7">
        <v>0</v>
      </c>
      <c r="HL5" s="7">
        <v>3.4181744584529105E-9</v>
      </c>
      <c r="HM5" s="7">
        <v>1.1521375328559742E-8</v>
      </c>
      <c r="HN5" s="7">
        <v>7.0189050671820387E-9</v>
      </c>
      <c r="HO5" s="7">
        <v>5.8524504876731127E-9</v>
      </c>
      <c r="HP5" s="7">
        <v>1.5744902899990908E-8</v>
      </c>
      <c r="HQ5" s="7">
        <v>1.8494486319741616E-8</v>
      </c>
      <c r="HR5" s="7">
        <v>7.0184900880500634E-10</v>
      </c>
      <c r="HS5" s="7">
        <v>4.5190387897459867E-8</v>
      </c>
      <c r="HT5" s="7">
        <v>1.8688240762462301E-8</v>
      </c>
      <c r="HU5" s="7">
        <v>4.0083559112924451E-9</v>
      </c>
      <c r="HV5" s="7">
        <v>2.2051386800227631E-8</v>
      </c>
      <c r="HW5" s="7">
        <v>1.4619919555988407E-8</v>
      </c>
      <c r="HX5" s="7">
        <v>2.3898526937241178E-8</v>
      </c>
      <c r="HY5" s="7">
        <v>8.1372540331256258E-9</v>
      </c>
      <c r="HZ5" s="7">
        <v>1.3597296445159164E-8</v>
      </c>
      <c r="IA5" s="7">
        <v>1.0337759981925408E-8</v>
      </c>
      <c r="IB5" s="7">
        <v>1.3759614599326347E-8</v>
      </c>
      <c r="IC5" s="7">
        <v>3.4771687698276003E-9</v>
      </c>
      <c r="ID5" s="7">
        <v>7.1755217525450848E-9</v>
      </c>
      <c r="IE5" s="7">
        <v>1.7251610606389569E-8</v>
      </c>
      <c r="IF5" s="7">
        <v>1.5111350656647394E-8</v>
      </c>
      <c r="IG5" s="7">
        <v>5.8634020635557541E-9</v>
      </c>
      <c r="IH5" s="7">
        <v>8.2592488175341424E-9</v>
      </c>
      <c r="II5" s="7">
        <v>1.18015974836082E-8</v>
      </c>
      <c r="IJ5" s="7">
        <v>5.8270118393895718E-9</v>
      </c>
      <c r="IK5" s="7">
        <v>1.2957246747836555E-8</v>
      </c>
      <c r="IL5" s="7">
        <v>7.6630863126717187E-9</v>
      </c>
      <c r="IM5" s="7">
        <v>3.6026455803013861E-9</v>
      </c>
      <c r="IN5" s="7">
        <v>5.8667239153319773E-9</v>
      </c>
      <c r="IO5" s="7">
        <v>6.2760643421115657E-9</v>
      </c>
      <c r="IP5" s="7">
        <v>1.5205538289222827E-11</v>
      </c>
      <c r="IQ5" s="7">
        <v>6.9218806742625797E-10</v>
      </c>
      <c r="IR5" s="7">
        <v>4.7898212084278245E-10</v>
      </c>
      <c r="IS5" s="7">
        <v>1.0646755261648584E-9</v>
      </c>
      <c r="IT5" s="7">
        <v>2.6965514444840472E-9</v>
      </c>
      <c r="IU5" s="7">
        <v>6.3623631777908355E-10</v>
      </c>
      <c r="IV5" s="7">
        <v>3.6230069293800089E-10</v>
      </c>
      <c r="IW5" s="7">
        <v>4.4036551692116497E-11</v>
      </c>
      <c r="IX5" s="7">
        <v>3.2485642960347983E-10</v>
      </c>
      <c r="IY5" s="7">
        <v>4.4542292862887357E-11</v>
      </c>
      <c r="IZ5" s="7">
        <v>8.9121846622700285E-10</v>
      </c>
      <c r="JA5" s="7">
        <v>1.3841331701554313E-9</v>
      </c>
      <c r="JB5" s="7">
        <v>5.739132249356247E-10</v>
      </c>
      <c r="JC5" s="7">
        <v>3.5924277688260625E-10</v>
      </c>
      <c r="JD5" s="7">
        <v>3.6517607207000443E-10</v>
      </c>
      <c r="JE5" s="7">
        <v>1.7304353921877157E-9</v>
      </c>
      <c r="JF5" s="7">
        <v>8.2214311462516128E-10</v>
      </c>
      <c r="JG5" s="7">
        <v>6.8909294987183781E-9</v>
      </c>
      <c r="JH5" s="7">
        <v>6.3591985334275655E-10</v>
      </c>
      <c r="JI5" s="7">
        <v>4.0008778589440813E-10</v>
      </c>
      <c r="JJ5" s="7">
        <v>3.6678900466671378E-9</v>
      </c>
      <c r="JK5" s="7">
        <v>5.0899979358826059E-9</v>
      </c>
      <c r="JL5" s="7">
        <v>1.443827064847117E-9</v>
      </c>
      <c r="JM5" s="7">
        <v>3.9712924902880189E-9</v>
      </c>
      <c r="JN5" s="7">
        <v>3.3600558546860295E-9</v>
      </c>
      <c r="JO5" s="7">
        <v>5.7096720278331031E-9</v>
      </c>
      <c r="JP5" s="7">
        <v>5.1188507251357796E-10</v>
      </c>
      <c r="JQ5" s="7">
        <v>1.1678519284543002E-8</v>
      </c>
      <c r="JR5" s="7">
        <v>3.6301255245459804E-9</v>
      </c>
      <c r="JS5" s="7">
        <v>4.8157630533283554E-10</v>
      </c>
      <c r="JT5" s="7">
        <v>3.7080238192548557E-9</v>
      </c>
      <c r="JU5" s="7">
        <v>2.9157285274833828E-10</v>
      </c>
      <c r="JV5" s="7">
        <v>1.5844828177205874E-11</v>
      </c>
      <c r="JW5" s="7">
        <v>1.8361754652108481E-10</v>
      </c>
      <c r="JX5" s="7">
        <v>7.6563794091253229E-10</v>
      </c>
      <c r="JY5" s="7">
        <v>1.8027967607400549E-10</v>
      </c>
      <c r="JZ5" s="7">
        <v>0</v>
      </c>
      <c r="KA5" s="7">
        <v>2.4154196141667488E-10</v>
      </c>
      <c r="KB5" s="7">
        <v>0</v>
      </c>
      <c r="KC5" s="7">
        <v>9.4872466262809806E-10</v>
      </c>
      <c r="KD5" s="7">
        <v>1.1392129296016121E-9</v>
      </c>
      <c r="KE5" s="7">
        <v>1.287486089931776E-9</v>
      </c>
      <c r="KF5" s="7">
        <v>6.8293761652890568E-10</v>
      </c>
      <c r="KG5" s="7">
        <v>1.2544904926255203E-9</v>
      </c>
      <c r="KH5" s="7">
        <v>1.7327741712669235E-10</v>
      </c>
      <c r="KI5" s="7">
        <v>9.6576781476154136E-10</v>
      </c>
      <c r="KJ5" s="7">
        <v>1.4010910739738437E-9</v>
      </c>
      <c r="KK5" s="7">
        <v>1.0761124515609104E-9</v>
      </c>
      <c r="KL5" s="7">
        <v>3.4270653711284285E-10</v>
      </c>
      <c r="KM5" s="7">
        <v>1.083394657751368E-9</v>
      </c>
      <c r="KN5" s="7">
        <v>4.1471630557442901E-9</v>
      </c>
      <c r="KO5" s="7">
        <v>5.7514966426575683E-10</v>
      </c>
      <c r="KP5" s="7">
        <v>9.843803376101188E-10</v>
      </c>
      <c r="KQ5" s="7">
        <v>6.5585656549804839E-10</v>
      </c>
      <c r="KR5" s="7">
        <v>1.5181198719352941E-10</v>
      </c>
      <c r="KS5" s="7">
        <v>2.323284380789249E-10</v>
      </c>
      <c r="KT5" s="7">
        <v>0</v>
      </c>
      <c r="KU5" s="7">
        <v>3.5162349349023953E-9</v>
      </c>
      <c r="KV5" s="7">
        <v>8.5574011816128007E-10</v>
      </c>
      <c r="KW5" s="7">
        <v>2.7999729971637991E-10</v>
      </c>
      <c r="KX5" s="7">
        <v>1.5104028665484309E-9</v>
      </c>
      <c r="KY5" s="7">
        <v>3.805535125596381E-10</v>
      </c>
      <c r="KZ5" s="7">
        <v>1.1342880766935888E-9</v>
      </c>
      <c r="LA5" s="7">
        <v>2.093180479019751E-11</v>
      </c>
      <c r="LB5" s="7">
        <v>0</v>
      </c>
      <c r="LC5" s="7">
        <v>0</v>
      </c>
      <c r="LD5" s="7">
        <v>0</v>
      </c>
      <c r="LE5" s="7">
        <v>0</v>
      </c>
      <c r="LF5" s="7">
        <v>2.0134495692937406E-11</v>
      </c>
      <c r="LG5" s="7">
        <v>0</v>
      </c>
      <c r="LH5" s="7">
        <v>0</v>
      </c>
      <c r="LI5" s="7">
        <v>0</v>
      </c>
      <c r="LJ5" s="7">
        <v>0</v>
      </c>
      <c r="LK5" s="7">
        <v>0</v>
      </c>
      <c r="LL5" s="7">
        <v>0</v>
      </c>
      <c r="LM5" s="7">
        <v>0</v>
      </c>
      <c r="LN5" s="7">
        <v>2.3886987275451755E-11</v>
      </c>
      <c r="LO5" s="7">
        <v>2.4241232384770321E-11</v>
      </c>
      <c r="LP5" s="7">
        <v>0</v>
      </c>
      <c r="LQ5" s="7">
        <v>0</v>
      </c>
      <c r="LR5" s="7">
        <v>0</v>
      </c>
      <c r="LS5" s="7">
        <v>0</v>
      </c>
      <c r="LT5" s="7">
        <v>0</v>
      </c>
      <c r="LU5" s="7">
        <v>1.5759461299755644E-11</v>
      </c>
      <c r="LV5" s="7">
        <v>2.1524761205186008E-11</v>
      </c>
      <c r="LW5" s="7">
        <v>2.3832794217891856E-11</v>
      </c>
      <c r="LX5" s="7">
        <v>1.7289421906330263E-11</v>
      </c>
      <c r="LY5" s="7">
        <v>0</v>
      </c>
      <c r="LZ5" s="7">
        <v>0</v>
      </c>
      <c r="MA5" s="7">
        <v>0</v>
      </c>
      <c r="MB5" s="7">
        <v>0</v>
      </c>
      <c r="MC5" s="7">
        <v>0</v>
      </c>
      <c r="MD5" s="7">
        <v>0</v>
      </c>
      <c r="ME5" s="7">
        <v>0</v>
      </c>
      <c r="MF5" s="7">
        <v>0</v>
      </c>
      <c r="MG5" s="7">
        <v>0</v>
      </c>
      <c r="MH5" s="7">
        <v>0</v>
      </c>
      <c r="MI5" s="7">
        <v>0</v>
      </c>
      <c r="MJ5" s="7">
        <v>0</v>
      </c>
      <c r="MK5" s="7">
        <v>0</v>
      </c>
      <c r="ML5" s="7">
        <v>0</v>
      </c>
      <c r="MM5" s="7">
        <v>0</v>
      </c>
      <c r="MN5" s="7">
        <v>0</v>
      </c>
      <c r="MO5" s="7">
        <v>0</v>
      </c>
      <c r="MP5" s="7">
        <v>0</v>
      </c>
      <c r="MQ5" s="7">
        <v>0</v>
      </c>
      <c r="MR5" s="7">
        <v>0</v>
      </c>
      <c r="MS5" s="7">
        <v>0</v>
      </c>
      <c r="MT5" s="7">
        <v>0</v>
      </c>
      <c r="MU5" s="7">
        <v>0</v>
      </c>
      <c r="MV5" s="7">
        <v>0</v>
      </c>
      <c r="MW5" s="7">
        <v>0</v>
      </c>
      <c r="MX5" s="7">
        <v>0</v>
      </c>
      <c r="MY5" s="7">
        <v>0</v>
      </c>
      <c r="MZ5" s="7">
        <v>0</v>
      </c>
      <c r="NA5" s="7">
        <v>0</v>
      </c>
      <c r="NB5" s="7">
        <v>0</v>
      </c>
      <c r="NC5" s="7">
        <v>0</v>
      </c>
      <c r="ND5" s="7">
        <v>0</v>
      </c>
      <c r="NE5" s="7">
        <v>0</v>
      </c>
      <c r="NF5" s="7">
        <v>0</v>
      </c>
      <c r="NG5" s="7">
        <v>0</v>
      </c>
      <c r="NH5" s="7">
        <v>0</v>
      </c>
    </row>
    <row r="6" spans="1:372" x14ac:dyDescent="0.3">
      <c r="A6" t="s">
        <v>441</v>
      </c>
      <c r="B6" t="s">
        <v>440</v>
      </c>
      <c r="C6" s="5">
        <v>3.9700000000000002E-7</v>
      </c>
      <c r="D6" s="5">
        <v>3.9799999999999999E-7</v>
      </c>
      <c r="E6" s="5">
        <v>9.4399999999999998E-7</v>
      </c>
      <c r="F6" s="5">
        <v>1.56E-5</v>
      </c>
      <c r="G6" s="5">
        <v>9.09E-7</v>
      </c>
      <c r="H6" s="5">
        <v>7.8100000000000002E-7</v>
      </c>
      <c r="I6" s="5">
        <v>6.46E-6</v>
      </c>
      <c r="J6" s="5">
        <v>3.1300000000000002E-5</v>
      </c>
      <c r="K6" s="5">
        <v>2.1399999999999998E-5</v>
      </c>
      <c r="L6" s="5">
        <v>8.0599999999999999E-7</v>
      </c>
      <c r="M6" s="5">
        <v>2.7499999999999999E-6</v>
      </c>
      <c r="N6" s="5">
        <v>2.0499999999999999E-6</v>
      </c>
      <c r="O6" s="5">
        <v>1.5099999999999999E-6</v>
      </c>
      <c r="P6" s="5">
        <v>1.1200000000000001E-6</v>
      </c>
      <c r="Q6" s="5">
        <v>1.0700000000000001E-7</v>
      </c>
      <c r="R6" s="5">
        <v>2.0999999999999999E-5</v>
      </c>
      <c r="S6" s="5">
        <v>7.0899999999999999E-6</v>
      </c>
      <c r="T6" s="5">
        <v>1.57E-6</v>
      </c>
      <c r="U6" s="5">
        <v>8.7900000000000005E-6</v>
      </c>
      <c r="V6" s="5">
        <v>5.3000000000000001E-5</v>
      </c>
      <c r="W6" s="5">
        <v>9.3099999999999996E-7</v>
      </c>
      <c r="X6" s="5">
        <v>2.5899999999999999E-5</v>
      </c>
      <c r="Y6" s="5">
        <v>3.18E-5</v>
      </c>
      <c r="Z6" s="5">
        <v>3.9900000000000001E-5</v>
      </c>
      <c r="AA6" s="5">
        <v>2.05E-5</v>
      </c>
      <c r="AB6" s="5">
        <v>8.9400000000000004E-7</v>
      </c>
      <c r="AC6" s="5">
        <v>5.5399999999999998E-5</v>
      </c>
      <c r="AD6" s="5">
        <v>4.5600000000000004E-6</v>
      </c>
      <c r="AE6" s="5">
        <v>3.2199999999999997E-5</v>
      </c>
      <c r="AF6" s="5">
        <v>1.08E-5</v>
      </c>
      <c r="AG6" s="5">
        <v>1.36E-5</v>
      </c>
      <c r="AH6" s="5">
        <v>1.4600000000000001E-5</v>
      </c>
      <c r="AI6" s="5">
        <v>9.73E-6</v>
      </c>
      <c r="AJ6" s="5">
        <v>1.6099999999999998E-5</v>
      </c>
      <c r="AK6" s="5">
        <v>1.4100000000000001E-5</v>
      </c>
      <c r="AL6" s="5">
        <v>1.03E-5</v>
      </c>
      <c r="AM6" s="5">
        <v>2.5000000000000001E-5</v>
      </c>
      <c r="AN6" s="5">
        <v>1.31E-6</v>
      </c>
      <c r="AO6" s="5">
        <v>1E-8</v>
      </c>
      <c r="AP6" s="5">
        <v>1.17E-6</v>
      </c>
      <c r="AQ6" s="5">
        <v>6.4799999999999998E-6</v>
      </c>
      <c r="AR6" s="5">
        <v>1E-8</v>
      </c>
      <c r="AS6" s="5">
        <v>2.3200000000000001E-5</v>
      </c>
      <c r="AT6" s="5">
        <v>3.0700000000000001E-5</v>
      </c>
      <c r="AU6" s="5">
        <v>1.8300000000000001E-5</v>
      </c>
      <c r="AV6" s="5">
        <v>1.1399999999999999E-5</v>
      </c>
      <c r="AW6" s="5">
        <v>2.65E-5</v>
      </c>
      <c r="AX6" s="5">
        <v>1.6699999999999999E-5</v>
      </c>
      <c r="AY6" s="5">
        <v>2.61E-6</v>
      </c>
      <c r="AZ6" s="5">
        <v>1.95E-5</v>
      </c>
      <c r="BA6" s="5">
        <v>2.6800000000000001E-5</v>
      </c>
      <c r="BB6" s="5">
        <v>1.6399999999999999E-5</v>
      </c>
      <c r="BC6" s="5">
        <v>6.4899999999999995E-7</v>
      </c>
      <c r="BD6" s="5">
        <v>5.4200000000000003E-5</v>
      </c>
      <c r="BE6" s="5">
        <v>7.54E-7</v>
      </c>
      <c r="BF6" s="5">
        <v>3.0199999999999999E-5</v>
      </c>
      <c r="BG6" s="5">
        <v>3.04E-5</v>
      </c>
      <c r="BH6" s="5">
        <v>1.7799999999999999E-6</v>
      </c>
      <c r="BI6" s="5">
        <v>4.9799999999999998E-6</v>
      </c>
      <c r="BJ6" s="5">
        <v>1.1399999999999999E-5</v>
      </c>
      <c r="BK6" s="5">
        <v>1.5400000000000001E-6</v>
      </c>
      <c r="BL6" s="5">
        <v>2.5000000000000001E-5</v>
      </c>
      <c r="BM6" s="5">
        <v>1.11E-7</v>
      </c>
      <c r="BN6" s="5">
        <v>4.6399999999999999E-8</v>
      </c>
      <c r="BO6" s="5">
        <v>1.9700000000000002E-6</v>
      </c>
      <c r="BP6" s="5">
        <v>1E-8</v>
      </c>
      <c r="BQ6" s="5">
        <v>2.3300000000000001E-7</v>
      </c>
      <c r="BR6" s="5">
        <v>2.2199999999999999E-6</v>
      </c>
      <c r="BS6" s="5">
        <v>3.0699999999999998E-6</v>
      </c>
      <c r="BT6" s="5">
        <v>1.6199999999999999E-6</v>
      </c>
      <c r="BU6" s="5">
        <v>2.2600000000000001E-8</v>
      </c>
      <c r="BV6" s="5">
        <v>4.4400000000000001E-8</v>
      </c>
      <c r="BW6" s="5">
        <v>1E-8</v>
      </c>
      <c r="BX6" s="5">
        <v>1E-8</v>
      </c>
      <c r="BY6" s="5">
        <v>1E-8</v>
      </c>
      <c r="BZ6" s="5">
        <v>1E-8</v>
      </c>
      <c r="CA6" s="5">
        <v>1E-8</v>
      </c>
      <c r="CB6" s="5">
        <v>2.1199999999999999E-7</v>
      </c>
      <c r="CC6" s="5">
        <v>2.65E-7</v>
      </c>
      <c r="CD6" s="5">
        <v>1.44E-6</v>
      </c>
      <c r="CE6" s="5">
        <v>2.2299999999999998E-6</v>
      </c>
      <c r="CF6" s="5">
        <v>1E-8</v>
      </c>
      <c r="CG6" s="5">
        <v>2.8900000000000001E-7</v>
      </c>
      <c r="CH6" s="5">
        <v>1.5099999999999999E-7</v>
      </c>
      <c r="CI6" s="5">
        <v>1.8300000000000001E-7</v>
      </c>
      <c r="CJ6" s="5">
        <v>3.39E-7</v>
      </c>
      <c r="CK6" s="5">
        <v>7.6500000000000003E-8</v>
      </c>
      <c r="CL6" s="5">
        <v>7.8300000000000006E-8</v>
      </c>
      <c r="CM6" s="5">
        <v>1E-8</v>
      </c>
      <c r="CN6" s="5">
        <v>6.92E-7</v>
      </c>
      <c r="CO6" s="5">
        <v>7.9999999999999996E-7</v>
      </c>
      <c r="CP6" s="5">
        <v>1.57E-6</v>
      </c>
      <c r="CQ6" s="5">
        <v>5.5899999999999996E-7</v>
      </c>
      <c r="CR6" s="5">
        <v>1.5599999999999999E-7</v>
      </c>
      <c r="CS6" s="5">
        <v>1.6999999999999999E-7</v>
      </c>
      <c r="CT6" s="5">
        <v>1E-8</v>
      </c>
      <c r="CU6" s="5">
        <v>4.6199999999999998E-7</v>
      </c>
      <c r="CV6" s="5">
        <v>7.0299999999999996E-6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1.0454150905172684E-11</v>
      </c>
      <c r="DD6" s="7">
        <v>1.7361867331205716E-11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9.2811684073154367E-12</v>
      </c>
      <c r="DL6" s="7">
        <v>0</v>
      </c>
      <c r="DM6" s="7">
        <v>0</v>
      </c>
      <c r="DN6" s="7">
        <v>0</v>
      </c>
      <c r="DO6" s="7">
        <v>0</v>
      </c>
      <c r="DP6" s="7">
        <v>8.7083982880842009E-12</v>
      </c>
      <c r="DQ6" s="7">
        <v>0</v>
      </c>
      <c r="DR6" s="7">
        <v>8.9762392751883037E-12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1.089712456658703E-11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1.9559382755887696E-11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7.3615965560292889E-12</v>
      </c>
      <c r="GK6" s="7">
        <v>9.911338064881441E-12</v>
      </c>
      <c r="GL6" s="7">
        <v>5.088887593100352E-12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0</v>
      </c>
      <c r="GX6" s="7">
        <v>0</v>
      </c>
      <c r="GY6" s="7">
        <v>0</v>
      </c>
      <c r="GZ6" s="7">
        <v>0</v>
      </c>
      <c r="HA6" s="7">
        <v>0</v>
      </c>
      <c r="HB6" s="7">
        <v>0</v>
      </c>
      <c r="HC6" s="7">
        <v>0</v>
      </c>
      <c r="HD6" s="7">
        <v>0</v>
      </c>
      <c r="HE6" s="7">
        <v>0</v>
      </c>
      <c r="HF6" s="7">
        <v>0</v>
      </c>
      <c r="HG6" s="7">
        <v>0</v>
      </c>
      <c r="HH6" s="7">
        <v>0</v>
      </c>
      <c r="HI6" s="7">
        <v>0</v>
      </c>
      <c r="HJ6" s="7">
        <v>0</v>
      </c>
      <c r="HK6" s="7">
        <v>0</v>
      </c>
      <c r="HL6" s="7">
        <v>2.0383540581695142E-9</v>
      </c>
      <c r="HM6" s="7">
        <v>7.7180293165045439E-9</v>
      </c>
      <c r="HN6" s="7">
        <v>3.2505155407260429E-9</v>
      </c>
      <c r="HO6" s="7">
        <v>2.8405524895493266E-9</v>
      </c>
      <c r="HP6" s="7">
        <v>1.5447542219857774E-8</v>
      </c>
      <c r="HQ6" s="7">
        <v>9.4148841200674692E-9</v>
      </c>
      <c r="HR6" s="7">
        <v>2.8479591718505806E-10</v>
      </c>
      <c r="HS6" s="7">
        <v>4.3077935290068305E-8</v>
      </c>
      <c r="HT6" s="7">
        <v>1.6675659634236192E-8</v>
      </c>
      <c r="HU6" s="7">
        <v>3.3651900578455203E-9</v>
      </c>
      <c r="HV6" s="7">
        <v>1.8267982212673942E-8</v>
      </c>
      <c r="HW6" s="7">
        <v>1.1281454942025283E-8</v>
      </c>
      <c r="HX6" s="7">
        <v>2.0453882371651056E-8</v>
      </c>
      <c r="HY6" s="7">
        <v>7.9468931469836443E-9</v>
      </c>
      <c r="HZ6" s="7">
        <v>1.2268408970369387E-8</v>
      </c>
      <c r="IA6" s="7">
        <v>1.0174894483851636E-8</v>
      </c>
      <c r="IB6" s="7">
        <v>1.1745457762114922E-8</v>
      </c>
      <c r="IC6" s="7">
        <v>3.5954422554701219E-9</v>
      </c>
      <c r="ID6" s="7">
        <v>5.0234725306450066E-9</v>
      </c>
      <c r="IE6" s="7">
        <v>1.4944988996630336E-8</v>
      </c>
      <c r="IF6" s="7">
        <v>1.1494606384090273E-8</v>
      </c>
      <c r="IG6" s="7">
        <v>5.88829737016274E-9</v>
      </c>
      <c r="IH6" s="7">
        <v>7.9428735842440058E-9</v>
      </c>
      <c r="II6" s="7">
        <v>7.1951569064907345E-9</v>
      </c>
      <c r="IJ6" s="7">
        <v>2.8142330208242829E-9</v>
      </c>
      <c r="IK6" s="7">
        <v>1.3395382217967755E-8</v>
      </c>
      <c r="IL6" s="7">
        <v>5.2067405633181711E-9</v>
      </c>
      <c r="IM6" s="7">
        <v>2.2333271564230092E-9</v>
      </c>
      <c r="IN6" s="7">
        <v>5.0151566702072689E-9</v>
      </c>
      <c r="IO6" s="7">
        <v>5.8524524999404392E-9</v>
      </c>
      <c r="IP6" s="7">
        <v>2.5531428549508746E-11</v>
      </c>
      <c r="IQ6" s="7">
        <v>7.5773770458758142E-10</v>
      </c>
      <c r="IR6" s="7">
        <v>2.0106321726632387E-10</v>
      </c>
      <c r="IS6" s="7">
        <v>9.190202967351605E-10</v>
      </c>
      <c r="IT6" s="7">
        <v>2.0619988357927178E-9</v>
      </c>
      <c r="IU6" s="7">
        <v>6.9294902788509293E-10</v>
      </c>
      <c r="IV6" s="7">
        <v>1.1406272766261016E-10</v>
      </c>
      <c r="IW6" s="7">
        <v>1.8485305349086161E-11</v>
      </c>
      <c r="IX6" s="7">
        <v>1.1777028115040775E-10</v>
      </c>
      <c r="IY6" s="7">
        <v>4.3627736279390812E-11</v>
      </c>
      <c r="IZ6" s="7">
        <v>4.9101732226727267E-10</v>
      </c>
      <c r="JA6" s="7">
        <v>5.1950037803051362E-10</v>
      </c>
      <c r="JB6" s="7">
        <v>4.7007341209602501E-10</v>
      </c>
      <c r="JC6" s="7">
        <v>2.1715201405965483E-10</v>
      </c>
      <c r="JD6" s="7">
        <v>2.2628618306217325E-10</v>
      </c>
      <c r="JE6" s="7">
        <v>9.3004830033619141E-10</v>
      </c>
      <c r="JF6" s="7">
        <v>6.8303524922280507E-10</v>
      </c>
      <c r="JG6" s="7">
        <v>5.2817067738719177E-9</v>
      </c>
      <c r="JH6" s="7">
        <v>3.4058023035721672E-10</v>
      </c>
      <c r="JI6" s="7">
        <v>1.9848115807661756E-10</v>
      </c>
      <c r="JJ6" s="7">
        <v>2.8558525715985512E-9</v>
      </c>
      <c r="JK6" s="7">
        <v>5.0229733482938369E-9</v>
      </c>
      <c r="JL6" s="7">
        <v>1.3917346139227638E-9</v>
      </c>
      <c r="JM6" s="7">
        <v>3.5115822484887297E-9</v>
      </c>
      <c r="JN6" s="7">
        <v>1.9506318916937907E-9</v>
      </c>
      <c r="JO6" s="7">
        <v>5.7761907924463375E-9</v>
      </c>
      <c r="JP6" s="7">
        <v>2.2681244784632047E-10</v>
      </c>
      <c r="JQ6" s="7">
        <v>7.5681705721840999E-9</v>
      </c>
      <c r="JR6" s="7">
        <v>3.927604134178083E-9</v>
      </c>
      <c r="JS6" s="7">
        <v>3.032282743844774E-10</v>
      </c>
      <c r="JT6" s="7">
        <v>3.1670941087399839E-9</v>
      </c>
      <c r="JU6" s="7">
        <v>1.6426573845449708E-10</v>
      </c>
      <c r="JV6" s="7">
        <v>2.9930458701277106E-11</v>
      </c>
      <c r="JW6" s="7">
        <v>1.6304851454753246E-10</v>
      </c>
      <c r="JX6" s="7">
        <v>4.2365475831758783E-10</v>
      </c>
      <c r="JY6" s="7">
        <v>1.4054176594318992E-10</v>
      </c>
      <c r="JZ6" s="7">
        <v>2.0918496142183558E-12</v>
      </c>
      <c r="KA6" s="7">
        <v>1.85041347476166E-10</v>
      </c>
      <c r="KB6" s="7">
        <v>2.6606623898678141E-12</v>
      </c>
      <c r="KC6" s="7">
        <v>5.6566424194554912E-10</v>
      </c>
      <c r="KD6" s="7">
        <v>4.0727893321787972E-10</v>
      </c>
      <c r="KE6" s="7">
        <v>7.9084260858794621E-10</v>
      </c>
      <c r="KF6" s="7">
        <v>8.0429104344570222E-10</v>
      </c>
      <c r="KG6" s="7">
        <v>7.9848558351905748E-10</v>
      </c>
      <c r="KH6" s="7">
        <v>5.0356373693208988E-11</v>
      </c>
      <c r="KI6" s="7">
        <v>8.5073027968832085E-10</v>
      </c>
      <c r="KJ6" s="7">
        <v>1.1042602483229252E-9</v>
      </c>
      <c r="KK6" s="7">
        <v>7.7438010637039335E-10</v>
      </c>
      <c r="KL6" s="7">
        <v>2.8052419509373694E-10</v>
      </c>
      <c r="KM6" s="7">
        <v>1.1243912476835864E-9</v>
      </c>
      <c r="KN6" s="7">
        <v>3.1698521726557921E-9</v>
      </c>
      <c r="KO6" s="7">
        <v>3.6904551624326622E-10</v>
      </c>
      <c r="KP6" s="7">
        <v>8.8131047621491488E-10</v>
      </c>
      <c r="KQ6" s="7">
        <v>7.341603531658762E-10</v>
      </c>
      <c r="KR6" s="7">
        <v>3.8943911543688658E-11</v>
      </c>
      <c r="KS6" s="7">
        <v>3.0007674248509279E-10</v>
      </c>
      <c r="KT6" s="7">
        <v>0</v>
      </c>
      <c r="KU6" s="7">
        <v>3.0999136486770535E-9</v>
      </c>
      <c r="KV6" s="7">
        <v>5.5444150621552132E-10</v>
      </c>
      <c r="KW6" s="7">
        <v>1.8986421165909773E-10</v>
      </c>
      <c r="KX6" s="7">
        <v>1.556566074594261E-9</v>
      </c>
      <c r="KY6" s="7">
        <v>4.0591109561307278E-10</v>
      </c>
      <c r="KZ6" s="7">
        <v>9.9613964293819194E-10</v>
      </c>
      <c r="LA6" s="7">
        <v>0</v>
      </c>
      <c r="LB6" s="7">
        <v>0</v>
      </c>
      <c r="LC6" s="7">
        <v>0</v>
      </c>
      <c r="LD6" s="7">
        <v>0</v>
      </c>
      <c r="LE6" s="7">
        <v>0</v>
      </c>
      <c r="LF6" s="7">
        <v>0</v>
      </c>
      <c r="LG6" s="7">
        <v>9.2909104632804557E-12</v>
      </c>
      <c r="LH6" s="7">
        <v>0</v>
      </c>
      <c r="LI6" s="7">
        <v>0</v>
      </c>
      <c r="LJ6" s="7">
        <v>0</v>
      </c>
      <c r="LK6" s="7">
        <v>0</v>
      </c>
      <c r="LL6" s="7">
        <v>0</v>
      </c>
      <c r="LM6" s="7">
        <v>0</v>
      </c>
      <c r="LN6" s="7">
        <v>1.0027085152889254E-11</v>
      </c>
      <c r="LO6" s="7">
        <v>0</v>
      </c>
      <c r="LP6" s="7">
        <v>0</v>
      </c>
      <c r="LQ6" s="7">
        <v>0</v>
      </c>
      <c r="LR6" s="7">
        <v>0</v>
      </c>
      <c r="LS6" s="7">
        <v>2.3309558987955041E-11</v>
      </c>
      <c r="LT6" s="7">
        <v>0</v>
      </c>
      <c r="LU6" s="7">
        <v>6.6153784315324076E-12</v>
      </c>
      <c r="LV6" s="7">
        <v>0</v>
      </c>
      <c r="LW6" s="7">
        <v>0</v>
      </c>
      <c r="LX6" s="7">
        <v>0</v>
      </c>
      <c r="LY6" s="7">
        <v>0</v>
      </c>
      <c r="LZ6" s="7">
        <v>0</v>
      </c>
      <c r="MA6" s="7">
        <v>0</v>
      </c>
      <c r="MB6" s="7">
        <v>0</v>
      </c>
      <c r="MC6" s="7">
        <v>0</v>
      </c>
      <c r="MD6" s="7">
        <v>0</v>
      </c>
      <c r="ME6" s="7">
        <v>0</v>
      </c>
      <c r="MF6" s="7">
        <v>0</v>
      </c>
      <c r="MG6" s="7">
        <v>0</v>
      </c>
      <c r="MH6" s="7">
        <v>0</v>
      </c>
      <c r="MI6" s="7">
        <v>0</v>
      </c>
      <c r="MJ6" s="7">
        <v>0</v>
      </c>
      <c r="MK6" s="7">
        <v>0</v>
      </c>
      <c r="ML6" s="7">
        <v>0</v>
      </c>
      <c r="MM6" s="7">
        <v>0</v>
      </c>
      <c r="MN6" s="7">
        <v>0</v>
      </c>
      <c r="MO6" s="7">
        <v>0</v>
      </c>
      <c r="MP6" s="7">
        <v>0</v>
      </c>
      <c r="MQ6" s="7">
        <v>0</v>
      </c>
      <c r="MR6" s="7">
        <v>0</v>
      </c>
      <c r="MS6" s="7">
        <v>0</v>
      </c>
      <c r="MT6" s="7">
        <v>0</v>
      </c>
      <c r="MU6" s="7">
        <v>0</v>
      </c>
      <c r="MV6" s="7">
        <v>0</v>
      </c>
      <c r="MW6" s="7">
        <v>0</v>
      </c>
      <c r="MX6" s="7">
        <v>0</v>
      </c>
      <c r="MY6" s="7">
        <v>0</v>
      </c>
      <c r="MZ6" s="7">
        <v>0</v>
      </c>
      <c r="NA6" s="7">
        <v>0</v>
      </c>
      <c r="NB6" s="7">
        <v>0</v>
      </c>
      <c r="NC6" s="7">
        <v>0</v>
      </c>
      <c r="ND6" s="7">
        <v>0</v>
      </c>
      <c r="NE6" s="7">
        <v>0</v>
      </c>
      <c r="NF6" s="7">
        <v>0</v>
      </c>
      <c r="NG6" s="7">
        <v>0</v>
      </c>
      <c r="NH6" s="7">
        <v>0</v>
      </c>
    </row>
    <row r="7" spans="1:372" x14ac:dyDescent="0.3">
      <c r="A7" t="s">
        <v>450</v>
      </c>
      <c r="B7" t="s">
        <v>449</v>
      </c>
      <c r="C7" s="5">
        <v>1.39E-6</v>
      </c>
      <c r="D7" s="5">
        <v>5.2300000000000001E-7</v>
      </c>
      <c r="E7" s="5">
        <v>1.5E-6</v>
      </c>
      <c r="F7" s="5">
        <v>4.07E-5</v>
      </c>
      <c r="G7" s="5">
        <v>9.2999999999999999E-7</v>
      </c>
      <c r="H7" s="5">
        <v>1.26E-6</v>
      </c>
      <c r="I7" s="5">
        <v>1.63E-5</v>
      </c>
      <c r="J7" s="5">
        <v>8.2999999999999998E-5</v>
      </c>
      <c r="K7" s="5">
        <v>5.3900000000000002E-5</v>
      </c>
      <c r="L7" s="5">
        <v>1.9999999999999999E-6</v>
      </c>
      <c r="M7" s="5">
        <v>5.2900000000000002E-6</v>
      </c>
      <c r="N7" s="5">
        <v>6.4300000000000003E-6</v>
      </c>
      <c r="O7" s="5">
        <v>2.9000000000000002E-6</v>
      </c>
      <c r="P7" s="5">
        <v>3.1E-6</v>
      </c>
      <c r="Q7" s="5">
        <v>7.9100000000000003E-7</v>
      </c>
      <c r="R7" s="5">
        <v>5.4299999999999998E-5</v>
      </c>
      <c r="S7" s="5">
        <v>1.8099999999999999E-5</v>
      </c>
      <c r="T7" s="5">
        <v>2.0099999999999998E-6</v>
      </c>
      <c r="U7" s="5">
        <v>1.6399999999999999E-5</v>
      </c>
      <c r="V7" s="5">
        <v>1.3413800000000001E-4</v>
      </c>
      <c r="W7" s="5">
        <v>5.0300000000000001E-6</v>
      </c>
      <c r="X7" s="5">
        <v>7.0599999999999995E-5</v>
      </c>
      <c r="Y7" s="5">
        <v>7.5400000000000003E-5</v>
      </c>
      <c r="Z7" s="5">
        <v>9.6899999999999997E-5</v>
      </c>
      <c r="AA7" s="5">
        <v>5.1799999999999999E-5</v>
      </c>
      <c r="AB7" s="5">
        <v>1.9599999999999999E-6</v>
      </c>
      <c r="AC7" s="5">
        <v>1.41037E-4</v>
      </c>
      <c r="AD7" s="5">
        <v>9.4599999999999992E-6</v>
      </c>
      <c r="AE7" s="5">
        <v>7.8499999999999997E-5</v>
      </c>
      <c r="AF7" s="5">
        <v>1.8499999999999999E-5</v>
      </c>
      <c r="AG7" s="5">
        <v>3.3500000000000001E-5</v>
      </c>
      <c r="AH7" s="5">
        <v>3.65E-5</v>
      </c>
      <c r="AI7" s="5">
        <v>2.76E-5</v>
      </c>
      <c r="AJ7" s="5">
        <v>4.2799999999999997E-5</v>
      </c>
      <c r="AK7" s="5">
        <v>3.0499999999999999E-5</v>
      </c>
      <c r="AL7" s="5">
        <v>2.83E-5</v>
      </c>
      <c r="AM7" s="5">
        <v>7.3300000000000006E-5</v>
      </c>
      <c r="AN7" s="5">
        <v>2.1799999999999999E-6</v>
      </c>
      <c r="AO7" s="5">
        <v>4.4799999999999997E-8</v>
      </c>
      <c r="AP7" s="5">
        <v>8.3399999999999998E-7</v>
      </c>
      <c r="AQ7" s="5">
        <v>1.73E-5</v>
      </c>
      <c r="AR7" s="5">
        <v>2.1200000000000001E-8</v>
      </c>
      <c r="AS7" s="5">
        <v>5.1400000000000003E-5</v>
      </c>
      <c r="AT7" s="5">
        <v>7.5099999999999996E-5</v>
      </c>
      <c r="AU7" s="5">
        <v>4.0000000000000003E-5</v>
      </c>
      <c r="AV7" s="5">
        <v>2.8900000000000001E-5</v>
      </c>
      <c r="AW7" s="5">
        <v>6.7999999999999999E-5</v>
      </c>
      <c r="AX7" s="5">
        <v>4.2299999999999998E-5</v>
      </c>
      <c r="AY7" s="5">
        <v>5.0000000000000004E-6</v>
      </c>
      <c r="AZ7" s="5">
        <v>4.9200000000000003E-5</v>
      </c>
      <c r="BA7" s="5">
        <v>7.2000000000000002E-5</v>
      </c>
      <c r="BB7" s="5">
        <v>4.0200000000000001E-5</v>
      </c>
      <c r="BC7" s="5">
        <v>7.5799999999999998E-7</v>
      </c>
      <c r="BD7" s="5">
        <v>1.43688E-4</v>
      </c>
      <c r="BE7" s="5">
        <v>1.35E-7</v>
      </c>
      <c r="BF7" s="5">
        <v>6.7799999999999995E-5</v>
      </c>
      <c r="BG7" s="5">
        <v>7.6699999999999994E-5</v>
      </c>
      <c r="BH7" s="5">
        <v>2.4099999999999998E-6</v>
      </c>
      <c r="BI7" s="5">
        <v>1.7E-5</v>
      </c>
      <c r="BJ7" s="5">
        <v>3.3000000000000003E-5</v>
      </c>
      <c r="BK7" s="5">
        <v>2.5600000000000001E-6</v>
      </c>
      <c r="BL7" s="5">
        <v>5.9899999999999999E-5</v>
      </c>
      <c r="BM7" s="5">
        <v>8.8599999999999999E-8</v>
      </c>
      <c r="BN7" s="5">
        <v>2.3199999999999999E-8</v>
      </c>
      <c r="BO7" s="5">
        <v>3.4800000000000001E-6</v>
      </c>
      <c r="BP7" s="5">
        <v>1.4100000000000001E-7</v>
      </c>
      <c r="BQ7" s="5">
        <v>5.1200000000000003E-7</v>
      </c>
      <c r="BR7" s="5">
        <v>7.0500000000000003E-6</v>
      </c>
      <c r="BS7" s="5">
        <v>9.7000000000000003E-6</v>
      </c>
      <c r="BT7" s="5">
        <v>2.1299999999999999E-6</v>
      </c>
      <c r="BU7" s="5">
        <v>1.1300000000000001E-7</v>
      </c>
      <c r="BV7" s="5">
        <v>1.55E-7</v>
      </c>
      <c r="BW7" s="5">
        <v>1E-8</v>
      </c>
      <c r="BX7" s="5">
        <v>1E-8</v>
      </c>
      <c r="BY7" s="5">
        <v>1E-8</v>
      </c>
      <c r="BZ7" s="5">
        <v>1E-8</v>
      </c>
      <c r="CA7" s="5">
        <v>1E-8</v>
      </c>
      <c r="CB7" s="5">
        <v>1.2700000000000001E-7</v>
      </c>
      <c r="CC7" s="5">
        <v>1.54E-7</v>
      </c>
      <c r="CD7" s="5">
        <v>4.2599999999999999E-6</v>
      </c>
      <c r="CE7" s="5">
        <v>4.4499999999999997E-6</v>
      </c>
      <c r="CF7" s="5">
        <v>1E-8</v>
      </c>
      <c r="CG7" s="5">
        <v>6.1200000000000003E-7</v>
      </c>
      <c r="CH7" s="5">
        <v>5.0900000000000002E-7</v>
      </c>
      <c r="CI7" s="5">
        <v>1E-8</v>
      </c>
      <c r="CJ7" s="5">
        <v>1E-8</v>
      </c>
      <c r="CK7" s="5">
        <v>2.92E-6</v>
      </c>
      <c r="CL7" s="5">
        <v>2.6599999999999999E-6</v>
      </c>
      <c r="CM7" s="5">
        <v>1E-8</v>
      </c>
      <c r="CN7" s="5">
        <v>1.8300000000000001E-6</v>
      </c>
      <c r="CO7" s="5">
        <v>2.2500000000000001E-6</v>
      </c>
      <c r="CP7" s="5">
        <v>1.9300000000000002E-6</v>
      </c>
      <c r="CQ7" s="5">
        <v>5.9699999999999996E-6</v>
      </c>
      <c r="CR7" s="5">
        <v>2.22E-8</v>
      </c>
      <c r="CS7" s="5">
        <v>4.2400000000000002E-8</v>
      </c>
      <c r="CT7" s="5">
        <v>1E-8</v>
      </c>
      <c r="CU7" s="5">
        <v>3.15E-7</v>
      </c>
      <c r="CV7" s="5">
        <v>1.8099999999999999E-5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3.5451639038098628E-11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1.8328811563466801E-11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1.9445655912048711E-11</v>
      </c>
      <c r="FI7" s="7">
        <v>0</v>
      </c>
      <c r="FJ7" s="7">
        <v>0</v>
      </c>
      <c r="FK7" s="7">
        <v>3.7121423998826416E-11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0</v>
      </c>
      <c r="FV7" s="7">
        <v>0</v>
      </c>
      <c r="FW7" s="7">
        <v>0</v>
      </c>
      <c r="FX7" s="7">
        <v>2.2966476144818837E-11</v>
      </c>
      <c r="FY7" s="7">
        <v>0</v>
      </c>
      <c r="FZ7" s="7">
        <v>1.9969400872664847E-11</v>
      </c>
      <c r="GA7" s="7">
        <v>0</v>
      </c>
      <c r="GB7" s="7">
        <v>0</v>
      </c>
      <c r="GC7" s="7">
        <v>0</v>
      </c>
      <c r="GD7" s="7">
        <v>0</v>
      </c>
      <c r="GE7" s="7">
        <v>0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</v>
      </c>
      <c r="GW7" s="7">
        <v>0</v>
      </c>
      <c r="GX7" s="7">
        <v>0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7">
        <v>0</v>
      </c>
      <c r="HI7" s="7">
        <v>0</v>
      </c>
      <c r="HJ7" s="7">
        <v>0</v>
      </c>
      <c r="HK7" s="7">
        <v>0</v>
      </c>
      <c r="HL7" s="7">
        <v>6.4130066479864543E-10</v>
      </c>
      <c r="HM7" s="7">
        <v>3.3422985227898233E-9</v>
      </c>
      <c r="HN7" s="7">
        <v>6.0892756511122384E-10</v>
      </c>
      <c r="HO7" s="7">
        <v>6.8583404152419299E-10</v>
      </c>
      <c r="HP7" s="7">
        <v>1.1149331801450145E-8</v>
      </c>
      <c r="HQ7" s="7">
        <v>3.8119106403034747E-9</v>
      </c>
      <c r="HR7" s="7">
        <v>6.0158486469000532E-11</v>
      </c>
      <c r="HS7" s="7">
        <v>3.4890977726524677E-8</v>
      </c>
      <c r="HT7" s="7">
        <v>1.2973490800867238E-8</v>
      </c>
      <c r="HU7" s="7">
        <v>2.2804869563934557E-9</v>
      </c>
      <c r="HV7" s="7">
        <v>1.3132045379687577E-8</v>
      </c>
      <c r="HW7" s="7">
        <v>7.0373152542547987E-9</v>
      </c>
      <c r="HX7" s="7">
        <v>1.2827261795050236E-8</v>
      </c>
      <c r="HY7" s="7">
        <v>6.7132940080475506E-9</v>
      </c>
      <c r="HZ7" s="7">
        <v>7.1804442311382378E-9</v>
      </c>
      <c r="IA7" s="7">
        <v>7.621846732318525E-9</v>
      </c>
      <c r="IB7" s="7">
        <v>6.8213153444151693E-9</v>
      </c>
      <c r="IC7" s="7">
        <v>2.3742411454997171E-9</v>
      </c>
      <c r="ID7" s="7">
        <v>2.8606731239382396E-9</v>
      </c>
      <c r="IE7" s="7">
        <v>9.7444448480836771E-9</v>
      </c>
      <c r="IF7" s="7">
        <v>8.1714302687911131E-9</v>
      </c>
      <c r="IG7" s="7">
        <v>3.9089347090371694E-9</v>
      </c>
      <c r="IH7" s="7">
        <v>4.9866134398177113E-9</v>
      </c>
      <c r="II7" s="7">
        <v>1.2017811981734325E-9</v>
      </c>
      <c r="IJ7" s="7">
        <v>1.1949402159116865E-9</v>
      </c>
      <c r="IK7" s="7">
        <v>1.0009128815478859E-8</v>
      </c>
      <c r="IL7" s="7">
        <v>3.0244343131578518E-9</v>
      </c>
      <c r="IM7" s="7">
        <v>1.4612771613977558E-9</v>
      </c>
      <c r="IN7" s="7">
        <v>4.2428985459097336E-9</v>
      </c>
      <c r="IO7" s="7">
        <v>3.9648098018875832E-9</v>
      </c>
      <c r="IP7" s="7">
        <v>3.9099955600858697E-11</v>
      </c>
      <c r="IQ7" s="7">
        <v>2.4430167085632629E-10</v>
      </c>
      <c r="IR7" s="7">
        <v>1.5395853884232293E-10</v>
      </c>
      <c r="IS7" s="7">
        <v>6.4266128339931087E-10</v>
      </c>
      <c r="IT7" s="7">
        <v>1.516350129837253E-9</v>
      </c>
      <c r="IU7" s="7">
        <v>4.2743289302533026E-10</v>
      </c>
      <c r="IV7" s="7">
        <v>1.5527172554485753E-11</v>
      </c>
      <c r="IW7" s="7">
        <v>1.2581871912033285E-11</v>
      </c>
      <c r="IX7" s="7">
        <v>1.2656744010525189E-11</v>
      </c>
      <c r="IY7" s="7">
        <v>1.2726369389396388E-11</v>
      </c>
      <c r="IZ7" s="7">
        <v>1.0742365441129053E-10</v>
      </c>
      <c r="JA7" s="7">
        <v>1.6749174495998496E-10</v>
      </c>
      <c r="JB7" s="7">
        <v>1.1998185887155917E-10</v>
      </c>
      <c r="JC7" s="7">
        <v>6.1584476037018214E-11</v>
      </c>
      <c r="JD7" s="7">
        <v>7.4525728993878447E-11</v>
      </c>
      <c r="JE7" s="7">
        <v>4.851688015479577E-10</v>
      </c>
      <c r="JF7" s="7">
        <v>4.5511493845321431E-10</v>
      </c>
      <c r="JG7" s="7">
        <v>2.8876275994629397E-9</v>
      </c>
      <c r="JH7" s="7">
        <v>9.3978303449668452E-11</v>
      </c>
      <c r="JI7" s="7">
        <v>2.182297013969499E-10</v>
      </c>
      <c r="JJ7" s="7">
        <v>1.7916882255609061E-9</v>
      </c>
      <c r="JK7" s="7">
        <v>4.0566900842372645E-9</v>
      </c>
      <c r="JL7" s="7">
        <v>9.1671559672832827E-10</v>
      </c>
      <c r="JM7" s="7">
        <v>2.2377918000829312E-9</v>
      </c>
      <c r="JN7" s="7">
        <v>2.6962150323316468E-9</v>
      </c>
      <c r="JO7" s="7">
        <v>3.5970933775348556E-9</v>
      </c>
      <c r="JP7" s="7">
        <v>9.750191857401486E-11</v>
      </c>
      <c r="JQ7" s="7">
        <v>9.0054901052341501E-9</v>
      </c>
      <c r="JR7" s="7">
        <v>2.8266772193144757E-9</v>
      </c>
      <c r="JS7" s="7">
        <v>3.5086273674249448E-10</v>
      </c>
      <c r="JT7" s="7">
        <v>2.5823737312667749E-9</v>
      </c>
      <c r="JU7" s="7">
        <v>6.5768312650001114E-11</v>
      </c>
      <c r="JV7" s="7">
        <v>0</v>
      </c>
      <c r="JW7" s="7">
        <v>2.421330283794525E-11</v>
      </c>
      <c r="JX7" s="7">
        <v>3.2067303369388524E-10</v>
      </c>
      <c r="JY7" s="7">
        <v>3.6791770627348056E-11</v>
      </c>
      <c r="JZ7" s="7">
        <v>0</v>
      </c>
      <c r="KA7" s="7">
        <v>3.0020215204643881E-10</v>
      </c>
      <c r="KB7" s="7">
        <v>0</v>
      </c>
      <c r="KC7" s="7">
        <v>8.8052698442280254E-11</v>
      </c>
      <c r="KD7" s="7">
        <v>0</v>
      </c>
      <c r="KE7" s="7">
        <v>2.2273678095805297E-10</v>
      </c>
      <c r="KF7" s="7">
        <v>5.0407300267609702E-10</v>
      </c>
      <c r="KG7" s="7">
        <v>5.2595098293305977E-10</v>
      </c>
      <c r="KH7" s="7">
        <v>0</v>
      </c>
      <c r="KI7" s="7">
        <v>7.9644488619945287E-10</v>
      </c>
      <c r="KJ7" s="7">
        <v>4.1052376948796294E-10</v>
      </c>
      <c r="KK7" s="7">
        <v>4.7281771581187662E-10</v>
      </c>
      <c r="KL7" s="7">
        <v>6.6093403586048269E-11</v>
      </c>
      <c r="KM7" s="7">
        <v>1.1451130212516651E-9</v>
      </c>
      <c r="KN7" s="7">
        <v>2.9544295651998346E-9</v>
      </c>
      <c r="KO7" s="7">
        <v>1.2676768110347292E-10</v>
      </c>
      <c r="KP7" s="7">
        <v>8.042035793868382E-10</v>
      </c>
      <c r="KQ7" s="7">
        <v>5.7715377763828251E-10</v>
      </c>
      <c r="KR7" s="7">
        <v>7.2291422473109244E-12</v>
      </c>
      <c r="KS7" s="7">
        <v>1.6850194410119826E-10</v>
      </c>
      <c r="KT7" s="7">
        <v>0</v>
      </c>
      <c r="KU7" s="7">
        <v>2.609401458577311E-9</v>
      </c>
      <c r="KV7" s="7">
        <v>4.823504082182371E-10</v>
      </c>
      <c r="KW7" s="7">
        <v>5.5384081262580638E-11</v>
      </c>
      <c r="KX7" s="7">
        <v>1.2582649883445194E-9</v>
      </c>
      <c r="KY7" s="7">
        <v>3.1549401275436042E-10</v>
      </c>
      <c r="KZ7" s="7">
        <v>7.8675244417280867E-10</v>
      </c>
      <c r="LA7" s="7">
        <v>0</v>
      </c>
      <c r="LB7" s="7">
        <v>0</v>
      </c>
      <c r="LC7" s="7">
        <v>0</v>
      </c>
      <c r="LD7" s="7">
        <v>0</v>
      </c>
      <c r="LE7" s="7">
        <v>0</v>
      </c>
      <c r="LF7" s="7">
        <v>3.4516278330749846E-11</v>
      </c>
      <c r="LG7" s="7">
        <v>0</v>
      </c>
      <c r="LH7" s="7">
        <v>0</v>
      </c>
      <c r="LI7" s="7">
        <v>0</v>
      </c>
      <c r="LJ7" s="7">
        <v>0</v>
      </c>
      <c r="LK7" s="7">
        <v>0</v>
      </c>
      <c r="LL7" s="7">
        <v>0</v>
      </c>
      <c r="LM7" s="7">
        <v>0</v>
      </c>
      <c r="LN7" s="7">
        <v>2.0474560521815791E-11</v>
      </c>
      <c r="LO7" s="7">
        <v>2.0778199186945991E-11</v>
      </c>
      <c r="LP7" s="7">
        <v>0</v>
      </c>
      <c r="LQ7" s="7">
        <v>0</v>
      </c>
      <c r="LR7" s="7">
        <v>0</v>
      </c>
      <c r="LS7" s="7">
        <v>0</v>
      </c>
      <c r="LT7" s="7">
        <v>3.5107820979608348E-11</v>
      </c>
      <c r="LU7" s="7">
        <v>0</v>
      </c>
      <c r="LV7" s="7">
        <v>0</v>
      </c>
      <c r="LW7" s="7">
        <v>0</v>
      </c>
      <c r="LX7" s="7">
        <v>0</v>
      </c>
      <c r="LY7" s="7">
        <v>0</v>
      </c>
      <c r="LZ7" s="7">
        <v>0</v>
      </c>
      <c r="MA7" s="7">
        <v>0</v>
      </c>
      <c r="MB7" s="7">
        <v>0</v>
      </c>
      <c r="MC7" s="7">
        <v>0</v>
      </c>
      <c r="MD7" s="7">
        <v>0</v>
      </c>
      <c r="ME7" s="7">
        <v>0</v>
      </c>
      <c r="MF7" s="7">
        <v>0</v>
      </c>
      <c r="MG7" s="7">
        <v>0</v>
      </c>
      <c r="MH7" s="7">
        <v>0</v>
      </c>
      <c r="MI7" s="7">
        <v>0</v>
      </c>
      <c r="MJ7" s="7">
        <v>0</v>
      </c>
      <c r="MK7" s="7">
        <v>0</v>
      </c>
      <c r="ML7" s="7">
        <v>0</v>
      </c>
      <c r="MM7" s="7">
        <v>0</v>
      </c>
      <c r="MN7" s="7">
        <v>0</v>
      </c>
      <c r="MO7" s="7">
        <v>0</v>
      </c>
      <c r="MP7" s="7">
        <v>0</v>
      </c>
      <c r="MQ7" s="7">
        <v>0</v>
      </c>
      <c r="MR7" s="7">
        <v>0</v>
      </c>
      <c r="MS7" s="7">
        <v>0</v>
      </c>
      <c r="MT7" s="7">
        <v>0</v>
      </c>
      <c r="MU7" s="7">
        <v>0</v>
      </c>
      <c r="MV7" s="7">
        <v>0</v>
      </c>
      <c r="MW7" s="7">
        <v>0</v>
      </c>
      <c r="MX7" s="7">
        <v>0</v>
      </c>
      <c r="MY7" s="7">
        <v>0</v>
      </c>
      <c r="MZ7" s="7">
        <v>0</v>
      </c>
      <c r="NA7" s="7">
        <v>0</v>
      </c>
      <c r="NB7" s="7">
        <v>0</v>
      </c>
      <c r="NC7" s="7">
        <v>0</v>
      </c>
      <c r="ND7" s="7">
        <v>0</v>
      </c>
      <c r="NE7" s="7">
        <v>0</v>
      </c>
      <c r="NF7" s="7">
        <v>0</v>
      </c>
      <c r="NG7" s="7">
        <v>0</v>
      </c>
      <c r="NH7" s="7">
        <v>0</v>
      </c>
    </row>
    <row r="10" spans="1:372" x14ac:dyDescent="0.3">
      <c r="A10" t="s">
        <v>486</v>
      </c>
    </row>
    <row r="11" spans="1:372" x14ac:dyDescent="0.3">
      <c r="A11" s="5" t="s">
        <v>443</v>
      </c>
      <c r="B11" s="5" t="s">
        <v>2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5" t="s">
        <v>9</v>
      </c>
      <c r="J11" s="5" t="s">
        <v>10</v>
      </c>
      <c r="K11" s="5" t="s">
        <v>11</v>
      </c>
      <c r="L11" s="5" t="s">
        <v>12</v>
      </c>
      <c r="M11" s="5" t="s">
        <v>13</v>
      </c>
      <c r="N11" s="5" t="s">
        <v>14</v>
      </c>
      <c r="O11" s="5" t="s">
        <v>15</v>
      </c>
      <c r="P11" s="5" t="s">
        <v>16</v>
      </c>
      <c r="Q11" s="5" t="s">
        <v>17</v>
      </c>
      <c r="R11" s="5" t="s">
        <v>18</v>
      </c>
      <c r="S11" s="5" t="s">
        <v>19</v>
      </c>
      <c r="T11" s="5" t="s">
        <v>20</v>
      </c>
      <c r="U11" s="5" t="s">
        <v>21</v>
      </c>
      <c r="V11" s="5" t="s">
        <v>22</v>
      </c>
      <c r="W11" s="5" t="s">
        <v>23</v>
      </c>
      <c r="X11" s="5" t="s">
        <v>24</v>
      </c>
      <c r="Y11" s="5" t="s">
        <v>25</v>
      </c>
      <c r="Z11" s="5" t="s">
        <v>26</v>
      </c>
      <c r="AA11" s="5" t="s">
        <v>27</v>
      </c>
      <c r="AB11" s="5" t="s">
        <v>28</v>
      </c>
      <c r="AC11" s="5" t="s">
        <v>29</v>
      </c>
      <c r="AD11" s="5" t="s">
        <v>30</v>
      </c>
      <c r="AE11" s="5" t="s">
        <v>31</v>
      </c>
      <c r="AF11" s="5" t="s">
        <v>32</v>
      </c>
      <c r="AG11" s="5" t="s">
        <v>33</v>
      </c>
      <c r="AH11" s="5" t="s">
        <v>34</v>
      </c>
      <c r="AI11" s="5" t="s">
        <v>35</v>
      </c>
      <c r="AJ11" s="5" t="s">
        <v>36</v>
      </c>
      <c r="AK11" s="5" t="s">
        <v>37</v>
      </c>
      <c r="AL11" s="5" t="s">
        <v>38</v>
      </c>
      <c r="AM11" s="5" t="s">
        <v>39</v>
      </c>
      <c r="AN11" s="5" t="s">
        <v>40</v>
      </c>
      <c r="AO11" s="5" t="s">
        <v>41</v>
      </c>
      <c r="AP11" s="5" t="s">
        <v>42</v>
      </c>
      <c r="AQ11" s="5" t="s">
        <v>43</v>
      </c>
      <c r="AR11" s="5" t="s">
        <v>44</v>
      </c>
      <c r="AS11" s="5" t="s">
        <v>45</v>
      </c>
      <c r="AT11" s="5" t="s">
        <v>46</v>
      </c>
      <c r="AU11" s="5" t="s">
        <v>47</v>
      </c>
      <c r="AV11" s="5" t="s">
        <v>48</v>
      </c>
      <c r="AW11" s="5" t="s">
        <v>49</v>
      </c>
      <c r="AX11" s="5" t="s">
        <v>50</v>
      </c>
      <c r="AY11" s="5" t="s">
        <v>51</v>
      </c>
      <c r="AZ11" s="5" t="s">
        <v>52</v>
      </c>
      <c r="BA11" s="5" t="s">
        <v>53</v>
      </c>
      <c r="BB11" s="5" t="s">
        <v>54</v>
      </c>
      <c r="BC11" s="5" t="s">
        <v>55</v>
      </c>
      <c r="BD11" s="5" t="s">
        <v>56</v>
      </c>
      <c r="BE11" s="5" t="s">
        <v>57</v>
      </c>
      <c r="BF11" s="5" t="s">
        <v>58</v>
      </c>
      <c r="BG11" s="5" t="s">
        <v>59</v>
      </c>
      <c r="BH11" s="5" t="s">
        <v>60</v>
      </c>
      <c r="BI11" s="5" t="s">
        <v>61</v>
      </c>
      <c r="BJ11" s="5" t="s">
        <v>62</v>
      </c>
      <c r="BK11" s="5" t="s">
        <v>63</v>
      </c>
      <c r="BL11" s="5" t="s">
        <v>64</v>
      </c>
      <c r="BM11" s="5" t="s">
        <v>65</v>
      </c>
      <c r="BN11" s="5" t="s">
        <v>66</v>
      </c>
      <c r="BO11" s="5" t="s">
        <v>67</v>
      </c>
      <c r="BP11" s="5" t="s">
        <v>68</v>
      </c>
      <c r="BQ11" s="5" t="s">
        <v>69</v>
      </c>
      <c r="BR11" s="5" t="s">
        <v>70</v>
      </c>
      <c r="BS11" s="5" t="s">
        <v>71</v>
      </c>
      <c r="BT11" s="5" t="s">
        <v>72</v>
      </c>
      <c r="BU11" s="5" t="s">
        <v>73</v>
      </c>
      <c r="BV11" s="5" t="s">
        <v>74</v>
      </c>
      <c r="BW11" s="5" t="s">
        <v>75</v>
      </c>
      <c r="BX11" s="5" t="s">
        <v>76</v>
      </c>
      <c r="BY11" s="5" t="s">
        <v>77</v>
      </c>
      <c r="BZ11" s="5" t="s">
        <v>78</v>
      </c>
      <c r="CA11" s="5" t="s">
        <v>79</v>
      </c>
      <c r="CB11" s="5" t="s">
        <v>80</v>
      </c>
      <c r="CC11" s="5" t="s">
        <v>81</v>
      </c>
      <c r="CD11" s="5" t="s">
        <v>82</v>
      </c>
      <c r="CE11" s="5" t="s">
        <v>83</v>
      </c>
      <c r="CF11" s="5" t="s">
        <v>84</v>
      </c>
      <c r="CG11" s="5" t="s">
        <v>85</v>
      </c>
      <c r="CH11" s="5" t="s">
        <v>86</v>
      </c>
      <c r="CI11" s="5" t="s">
        <v>87</v>
      </c>
      <c r="CJ11" s="5" t="s">
        <v>88</v>
      </c>
      <c r="CK11" s="5" t="s">
        <v>89</v>
      </c>
      <c r="CL11" s="5" t="s">
        <v>90</v>
      </c>
      <c r="CM11" s="5" t="s">
        <v>91</v>
      </c>
      <c r="CN11" s="5" t="s">
        <v>92</v>
      </c>
      <c r="CO11" s="5" t="s">
        <v>93</v>
      </c>
      <c r="CP11" s="5" t="s">
        <v>94</v>
      </c>
      <c r="CQ11" s="5" t="s">
        <v>95</v>
      </c>
      <c r="CR11" s="5" t="s">
        <v>96</v>
      </c>
      <c r="CS11" s="5" t="s">
        <v>97</v>
      </c>
      <c r="CT11" s="5" t="s">
        <v>98</v>
      </c>
      <c r="CU11" s="5" t="s">
        <v>99</v>
      </c>
      <c r="CV11" s="5" t="s">
        <v>131</v>
      </c>
      <c r="CW11" s="5" t="s">
        <v>132</v>
      </c>
      <c r="CX11" s="5" t="s">
        <v>133</v>
      </c>
      <c r="CY11" s="5" t="s">
        <v>134</v>
      </c>
      <c r="CZ11" s="5" t="s">
        <v>135</v>
      </c>
      <c r="DA11" s="5" t="s">
        <v>136</v>
      </c>
      <c r="DB11" s="5" t="s">
        <v>137</v>
      </c>
      <c r="DC11" s="5" t="s">
        <v>138</v>
      </c>
      <c r="DD11" s="5" t="s">
        <v>139</v>
      </c>
      <c r="DE11" s="5" t="s">
        <v>140</v>
      </c>
      <c r="DF11" s="5" t="s">
        <v>141</v>
      </c>
      <c r="DG11" s="5" t="s">
        <v>142</v>
      </c>
      <c r="DH11" s="5" t="s">
        <v>143</v>
      </c>
      <c r="DI11" s="5" t="s">
        <v>144</v>
      </c>
      <c r="DJ11" s="5" t="s">
        <v>145</v>
      </c>
      <c r="DK11" s="5" t="s">
        <v>146</v>
      </c>
      <c r="DL11" s="5" t="s">
        <v>147</v>
      </c>
      <c r="DM11" s="5" t="s">
        <v>148</v>
      </c>
      <c r="DN11" s="5" t="s">
        <v>149</v>
      </c>
      <c r="DO11" s="5" t="s">
        <v>150</v>
      </c>
      <c r="DP11" s="5" t="s">
        <v>151</v>
      </c>
      <c r="DQ11" s="5" t="s">
        <v>152</v>
      </c>
      <c r="DR11" s="5" t="s">
        <v>153</v>
      </c>
      <c r="DS11" s="5" t="s">
        <v>154</v>
      </c>
      <c r="DT11" s="5" t="s">
        <v>155</v>
      </c>
      <c r="DU11" s="5" t="s">
        <v>156</v>
      </c>
      <c r="DV11" s="5" t="s">
        <v>157</v>
      </c>
      <c r="DW11" s="5" t="s">
        <v>158</v>
      </c>
      <c r="DX11" s="5" t="s">
        <v>159</v>
      </c>
      <c r="DY11" s="5" t="s">
        <v>160</v>
      </c>
      <c r="DZ11" s="5" t="s">
        <v>161</v>
      </c>
      <c r="EA11" s="5" t="s">
        <v>162</v>
      </c>
      <c r="EB11" s="5" t="s">
        <v>163</v>
      </c>
      <c r="EC11" s="5" t="s">
        <v>164</v>
      </c>
      <c r="ED11" s="5" t="s">
        <v>165</v>
      </c>
      <c r="EE11" s="5" t="s">
        <v>166</v>
      </c>
      <c r="EF11" s="5" t="s">
        <v>167</v>
      </c>
      <c r="EG11" s="5" t="s">
        <v>168</v>
      </c>
      <c r="EH11" s="5" t="s">
        <v>169</v>
      </c>
      <c r="EI11" s="5" t="s">
        <v>170</v>
      </c>
      <c r="EJ11" s="5" t="s">
        <v>171</v>
      </c>
      <c r="EK11" s="5" t="s">
        <v>172</v>
      </c>
      <c r="EL11" s="5" t="s">
        <v>173</v>
      </c>
      <c r="EM11" s="5" t="s">
        <v>174</v>
      </c>
      <c r="EN11" s="5" t="s">
        <v>175</v>
      </c>
      <c r="EO11" s="5" t="s">
        <v>176</v>
      </c>
      <c r="EP11" s="5" t="s">
        <v>177</v>
      </c>
      <c r="EQ11" s="5" t="s">
        <v>178</v>
      </c>
      <c r="ER11" s="5" t="s">
        <v>179</v>
      </c>
      <c r="ES11" s="5" t="s">
        <v>180</v>
      </c>
      <c r="ET11" s="5" t="s">
        <v>181</v>
      </c>
      <c r="EU11" s="5" t="s">
        <v>182</v>
      </c>
      <c r="EV11" s="5" t="s">
        <v>183</v>
      </c>
      <c r="EW11" s="5" t="s">
        <v>184</v>
      </c>
      <c r="EX11" s="5" t="s">
        <v>185</v>
      </c>
      <c r="EY11" s="5" t="s">
        <v>186</v>
      </c>
      <c r="EZ11" s="5" t="s">
        <v>187</v>
      </c>
      <c r="FA11" s="5" t="s">
        <v>188</v>
      </c>
      <c r="FB11" s="5" t="s">
        <v>189</v>
      </c>
      <c r="FC11" s="5" t="s">
        <v>190</v>
      </c>
      <c r="FD11" s="5" t="s">
        <v>191</v>
      </c>
      <c r="FE11" s="5" t="s">
        <v>192</v>
      </c>
      <c r="FF11" s="5" t="s">
        <v>193</v>
      </c>
      <c r="FG11" s="5" t="s">
        <v>194</v>
      </c>
      <c r="FH11" s="5" t="s">
        <v>195</v>
      </c>
      <c r="FI11" s="5" t="s">
        <v>196</v>
      </c>
      <c r="FJ11" s="5" t="s">
        <v>197</v>
      </c>
      <c r="FK11" s="5" t="s">
        <v>198</v>
      </c>
      <c r="FL11" s="5" t="s">
        <v>199</v>
      </c>
      <c r="FM11" s="5" t="s">
        <v>200</v>
      </c>
      <c r="FN11" s="5" t="s">
        <v>201</v>
      </c>
      <c r="FO11" s="5" t="s">
        <v>202</v>
      </c>
      <c r="FP11" s="5" t="s">
        <v>203</v>
      </c>
      <c r="FQ11" s="5" t="s">
        <v>204</v>
      </c>
      <c r="FR11" s="5" t="s">
        <v>205</v>
      </c>
      <c r="FS11" s="5" t="s">
        <v>206</v>
      </c>
      <c r="FT11" s="5" t="s">
        <v>207</v>
      </c>
      <c r="FU11" s="5" t="s">
        <v>208</v>
      </c>
      <c r="FV11" s="5" t="s">
        <v>209</v>
      </c>
      <c r="FW11" s="5" t="s">
        <v>210</v>
      </c>
      <c r="FX11" s="5" t="s">
        <v>211</v>
      </c>
      <c r="FY11" s="5" t="s">
        <v>212</v>
      </c>
      <c r="FZ11" s="5" t="s">
        <v>213</v>
      </c>
      <c r="GA11" s="5" t="s">
        <v>214</v>
      </c>
      <c r="GB11" s="5" t="s">
        <v>215</v>
      </c>
      <c r="GC11" s="5" t="s">
        <v>216</v>
      </c>
      <c r="GD11" s="5" t="s">
        <v>217</v>
      </c>
      <c r="GE11" s="5" t="s">
        <v>218</v>
      </c>
      <c r="GF11" s="5" t="s">
        <v>219</v>
      </c>
      <c r="GG11" s="5" t="s">
        <v>220</v>
      </c>
      <c r="GH11" s="5" t="s">
        <v>221</v>
      </c>
      <c r="GI11" s="5" t="s">
        <v>222</v>
      </c>
      <c r="GJ11" s="5" t="s">
        <v>223</v>
      </c>
      <c r="GK11" s="5" t="s">
        <v>224</v>
      </c>
      <c r="GL11" s="5" t="s">
        <v>225</v>
      </c>
      <c r="GM11" s="5" t="s">
        <v>226</v>
      </c>
      <c r="GN11" s="5" t="s">
        <v>227</v>
      </c>
      <c r="GO11" s="5" t="s">
        <v>228</v>
      </c>
      <c r="GP11" s="5" t="s">
        <v>229</v>
      </c>
      <c r="GQ11" s="5" t="s">
        <v>230</v>
      </c>
      <c r="GR11" s="5" t="s">
        <v>231</v>
      </c>
      <c r="GS11" s="5" t="s">
        <v>232</v>
      </c>
      <c r="GT11" s="5" t="s">
        <v>233</v>
      </c>
      <c r="GU11" s="5" t="s">
        <v>234</v>
      </c>
      <c r="GV11" s="5" t="s">
        <v>235</v>
      </c>
      <c r="GW11" s="5" t="s">
        <v>236</v>
      </c>
      <c r="GX11" s="5" t="s">
        <v>237</v>
      </c>
      <c r="GY11" s="5" t="s">
        <v>238</v>
      </c>
      <c r="GZ11" s="5" t="s">
        <v>239</v>
      </c>
      <c r="HA11" s="5" t="s">
        <v>240</v>
      </c>
      <c r="HB11" s="5" t="s">
        <v>241</v>
      </c>
      <c r="HC11" s="5" t="s">
        <v>242</v>
      </c>
      <c r="HD11" s="5" t="s">
        <v>243</v>
      </c>
      <c r="HE11" s="5" t="s">
        <v>244</v>
      </c>
      <c r="HF11" s="5" t="s">
        <v>245</v>
      </c>
      <c r="HG11" s="5" t="s">
        <v>246</v>
      </c>
      <c r="HH11" s="5" t="s">
        <v>247</v>
      </c>
      <c r="HI11" s="5" t="s">
        <v>248</v>
      </c>
      <c r="HJ11" s="5" t="s">
        <v>249</v>
      </c>
      <c r="HK11" s="5" t="s">
        <v>250</v>
      </c>
      <c r="HL11" s="5" t="s">
        <v>251</v>
      </c>
      <c r="HM11" s="5" t="s">
        <v>252</v>
      </c>
      <c r="HN11" s="5" t="s">
        <v>253</v>
      </c>
      <c r="HO11" s="5" t="s">
        <v>254</v>
      </c>
      <c r="HP11" s="5" t="s">
        <v>255</v>
      </c>
      <c r="HQ11" s="5" t="s">
        <v>256</v>
      </c>
      <c r="HR11" s="5" t="s">
        <v>257</v>
      </c>
      <c r="HS11" s="5" t="s">
        <v>258</v>
      </c>
      <c r="HT11" s="5" t="s">
        <v>259</v>
      </c>
      <c r="HU11" s="5" t="s">
        <v>260</v>
      </c>
      <c r="HV11" s="5" t="s">
        <v>261</v>
      </c>
      <c r="HW11" s="5" t="s">
        <v>262</v>
      </c>
      <c r="HX11" s="5" t="s">
        <v>263</v>
      </c>
      <c r="HY11" s="5" t="s">
        <v>264</v>
      </c>
      <c r="HZ11" s="5" t="s">
        <v>265</v>
      </c>
      <c r="IA11" s="5" t="s">
        <v>266</v>
      </c>
      <c r="IB11" s="5" t="s">
        <v>267</v>
      </c>
      <c r="IC11" s="5" t="s">
        <v>268</v>
      </c>
      <c r="ID11" s="5" t="s">
        <v>269</v>
      </c>
      <c r="IE11" s="5" t="s">
        <v>270</v>
      </c>
      <c r="IF11" s="5" t="s">
        <v>271</v>
      </c>
      <c r="IG11" s="5" t="s">
        <v>272</v>
      </c>
      <c r="IH11" s="5" t="s">
        <v>273</v>
      </c>
      <c r="II11" s="5" t="s">
        <v>274</v>
      </c>
      <c r="IJ11" s="5" t="s">
        <v>275</v>
      </c>
      <c r="IK11" s="5" t="s">
        <v>276</v>
      </c>
      <c r="IL11" s="5" t="s">
        <v>277</v>
      </c>
      <c r="IM11" s="5" t="s">
        <v>278</v>
      </c>
      <c r="IN11" s="5" t="s">
        <v>279</v>
      </c>
      <c r="IO11" s="5" t="s">
        <v>280</v>
      </c>
      <c r="IP11" s="5" t="s">
        <v>281</v>
      </c>
      <c r="IQ11" s="5" t="s">
        <v>282</v>
      </c>
      <c r="IR11" s="5" t="s">
        <v>283</v>
      </c>
      <c r="IS11" s="5" t="s">
        <v>284</v>
      </c>
      <c r="IT11" s="5" t="s">
        <v>285</v>
      </c>
      <c r="IU11" s="5" t="s">
        <v>286</v>
      </c>
      <c r="IV11" s="5" t="s">
        <v>287</v>
      </c>
      <c r="IW11" s="5" t="s">
        <v>288</v>
      </c>
      <c r="IX11" s="5" t="s">
        <v>289</v>
      </c>
      <c r="IY11" s="5" t="s">
        <v>290</v>
      </c>
      <c r="IZ11" s="5" t="s">
        <v>291</v>
      </c>
      <c r="JA11" s="5" t="s">
        <v>292</v>
      </c>
      <c r="JB11" s="5" t="s">
        <v>293</v>
      </c>
      <c r="JC11" s="5" t="s">
        <v>294</v>
      </c>
      <c r="JD11" s="5" t="s">
        <v>295</v>
      </c>
      <c r="JE11" s="5" t="s">
        <v>296</v>
      </c>
      <c r="JF11" s="5" t="s">
        <v>297</v>
      </c>
      <c r="JG11" s="5" t="s">
        <v>298</v>
      </c>
      <c r="JH11" s="5" t="s">
        <v>299</v>
      </c>
      <c r="JI11" s="5" t="s">
        <v>300</v>
      </c>
      <c r="JJ11" s="5" t="s">
        <v>301</v>
      </c>
      <c r="JK11" s="5" t="s">
        <v>302</v>
      </c>
      <c r="JL11" s="5" t="s">
        <v>303</v>
      </c>
      <c r="JM11" s="5" t="s">
        <v>304</v>
      </c>
      <c r="JN11" s="5" t="s">
        <v>305</v>
      </c>
      <c r="JO11" s="5" t="s">
        <v>306</v>
      </c>
      <c r="JP11" s="5" t="s">
        <v>307</v>
      </c>
      <c r="JQ11" s="5" t="s">
        <v>308</v>
      </c>
      <c r="JR11" s="5" t="s">
        <v>309</v>
      </c>
      <c r="JS11" s="5" t="s">
        <v>310</v>
      </c>
      <c r="JT11" s="5" t="s">
        <v>311</v>
      </c>
      <c r="JU11" s="5" t="s">
        <v>312</v>
      </c>
      <c r="JV11" s="5" t="s">
        <v>313</v>
      </c>
      <c r="JW11" s="5" t="s">
        <v>314</v>
      </c>
      <c r="JX11" s="5" t="s">
        <v>315</v>
      </c>
      <c r="JY11" s="5" t="s">
        <v>316</v>
      </c>
      <c r="JZ11" s="5" t="s">
        <v>317</v>
      </c>
      <c r="KA11" s="5" t="s">
        <v>318</v>
      </c>
      <c r="KB11" s="5" t="s">
        <v>319</v>
      </c>
      <c r="KC11" s="5" t="s">
        <v>320</v>
      </c>
      <c r="KD11" s="5" t="s">
        <v>321</v>
      </c>
      <c r="KE11" s="5" t="s">
        <v>322</v>
      </c>
      <c r="KF11" s="5" t="s">
        <v>323</v>
      </c>
      <c r="KG11" s="5" t="s">
        <v>324</v>
      </c>
      <c r="KH11" s="5" t="s">
        <v>325</v>
      </c>
      <c r="KI11" s="5" t="s">
        <v>326</v>
      </c>
      <c r="KJ11" s="5" t="s">
        <v>327</v>
      </c>
      <c r="KK11" s="5" t="s">
        <v>328</v>
      </c>
      <c r="KL11" s="5" t="s">
        <v>329</v>
      </c>
      <c r="KM11" s="5" t="s">
        <v>330</v>
      </c>
      <c r="KN11" s="5" t="s">
        <v>331</v>
      </c>
      <c r="KO11" s="5" t="s">
        <v>332</v>
      </c>
      <c r="KP11" s="5" t="s">
        <v>333</v>
      </c>
      <c r="KQ11" s="5" t="s">
        <v>334</v>
      </c>
      <c r="KR11" s="5" t="s">
        <v>335</v>
      </c>
      <c r="KS11" s="5" t="s">
        <v>336</v>
      </c>
      <c r="KT11" s="5" t="s">
        <v>337</v>
      </c>
      <c r="KU11" s="5" t="s">
        <v>338</v>
      </c>
      <c r="KV11" s="5" t="s">
        <v>339</v>
      </c>
      <c r="KW11" s="5" t="s">
        <v>340</v>
      </c>
      <c r="KX11" s="5" t="s">
        <v>341</v>
      </c>
      <c r="KY11" s="5" t="s">
        <v>342</v>
      </c>
      <c r="KZ11" s="5" t="s">
        <v>343</v>
      </c>
      <c r="LA11" s="5" t="s">
        <v>344</v>
      </c>
      <c r="LB11" s="5" t="s">
        <v>345</v>
      </c>
      <c r="LC11" s="5" t="s">
        <v>346</v>
      </c>
      <c r="LD11" s="5" t="s">
        <v>347</v>
      </c>
      <c r="LE11" s="5" t="s">
        <v>348</v>
      </c>
      <c r="LF11" s="5" t="s">
        <v>349</v>
      </c>
      <c r="LG11" s="5" t="s">
        <v>350</v>
      </c>
      <c r="LH11" s="5" t="s">
        <v>351</v>
      </c>
      <c r="LI11" s="5" t="s">
        <v>352</v>
      </c>
      <c r="LJ11" s="5" t="s">
        <v>353</v>
      </c>
      <c r="LK11" s="5" t="s">
        <v>354</v>
      </c>
      <c r="LL11" s="5" t="s">
        <v>355</v>
      </c>
      <c r="LM11" s="5" t="s">
        <v>356</v>
      </c>
      <c r="LN11" s="5" t="s">
        <v>357</v>
      </c>
      <c r="LO11" s="5" t="s">
        <v>358</v>
      </c>
      <c r="LP11" s="5" t="s">
        <v>359</v>
      </c>
      <c r="LQ11" s="5" t="s">
        <v>360</v>
      </c>
      <c r="LR11" s="5" t="s">
        <v>361</v>
      </c>
      <c r="LS11" s="5" t="s">
        <v>362</v>
      </c>
      <c r="LT11" s="5" t="s">
        <v>363</v>
      </c>
      <c r="LU11" s="5" t="s">
        <v>364</v>
      </c>
      <c r="LV11" s="5" t="s">
        <v>365</v>
      </c>
      <c r="LW11" s="5" t="s">
        <v>366</v>
      </c>
      <c r="LX11" s="5" t="s">
        <v>367</v>
      </c>
      <c r="LY11" s="5" t="s">
        <v>368</v>
      </c>
      <c r="LZ11" s="5" t="s">
        <v>369</v>
      </c>
      <c r="MA11" s="5" t="s">
        <v>370</v>
      </c>
      <c r="MB11" s="5" t="s">
        <v>371</v>
      </c>
      <c r="MC11" s="5" t="s">
        <v>372</v>
      </c>
      <c r="MD11" s="5" t="s">
        <v>373</v>
      </c>
      <c r="ME11" s="5" t="s">
        <v>374</v>
      </c>
      <c r="MF11" s="5" t="s">
        <v>375</v>
      </c>
      <c r="MG11" s="5" t="s">
        <v>376</v>
      </c>
      <c r="MH11" s="5" t="s">
        <v>377</v>
      </c>
      <c r="MI11" s="5" t="s">
        <v>378</v>
      </c>
      <c r="MJ11" s="5" t="s">
        <v>379</v>
      </c>
      <c r="MK11" s="5" t="s">
        <v>380</v>
      </c>
      <c r="ML11" s="5" t="s">
        <v>381</v>
      </c>
      <c r="MM11" s="5" t="s">
        <v>382</v>
      </c>
      <c r="MN11" s="5" t="s">
        <v>383</v>
      </c>
      <c r="MO11" s="5" t="s">
        <v>384</v>
      </c>
      <c r="MP11" s="5" t="s">
        <v>385</v>
      </c>
      <c r="MQ11" s="5" t="s">
        <v>386</v>
      </c>
      <c r="MR11" s="5" t="s">
        <v>387</v>
      </c>
      <c r="MS11" s="5" t="s">
        <v>388</v>
      </c>
      <c r="MT11" s="5" t="s">
        <v>389</v>
      </c>
      <c r="MU11" s="5" t="s">
        <v>390</v>
      </c>
      <c r="MV11" s="5" t="s">
        <v>391</v>
      </c>
      <c r="MW11" s="5" t="s">
        <v>392</v>
      </c>
      <c r="MX11" s="5" t="s">
        <v>393</v>
      </c>
      <c r="MY11" s="5" t="s">
        <v>394</v>
      </c>
      <c r="MZ11" s="5" t="s">
        <v>395</v>
      </c>
      <c r="NA11" s="5" t="s">
        <v>396</v>
      </c>
      <c r="NB11" s="5" t="s">
        <v>397</v>
      </c>
      <c r="NC11" s="5" t="s">
        <v>398</v>
      </c>
      <c r="ND11" s="5" t="s">
        <v>399</v>
      </c>
      <c r="NE11" s="5" t="s">
        <v>400</v>
      </c>
      <c r="NF11" s="5" t="s">
        <v>401</v>
      </c>
      <c r="NG11" s="5" t="s">
        <v>402</v>
      </c>
    </row>
    <row r="12" spans="1:372" x14ac:dyDescent="0.3">
      <c r="A12" s="5" t="s">
        <v>119</v>
      </c>
      <c r="B12" s="5">
        <v>7.4595698634629102</v>
      </c>
      <c r="C12" s="5">
        <v>7.75116802483545</v>
      </c>
      <c r="D12" s="5">
        <v>9.2377851075832105</v>
      </c>
      <c r="E12" s="5">
        <v>10.808608183889501</v>
      </c>
      <c r="F12" s="5">
        <v>12.689454739597799</v>
      </c>
      <c r="G12" s="5">
        <v>9.0999153133600892</v>
      </c>
      <c r="H12" s="5">
        <v>9.5367667352889196</v>
      </c>
      <c r="I12" s="5">
        <v>10.8319555478865</v>
      </c>
      <c r="J12" s="5">
        <v>10.8319555478865</v>
      </c>
      <c r="K12" s="5">
        <v>9.6973174369616508</v>
      </c>
      <c r="L12" s="5">
        <v>8.9601533709849299</v>
      </c>
      <c r="M12" s="5">
        <v>11.1177126919287</v>
      </c>
      <c r="N12" s="5">
        <v>9.8684119311618197</v>
      </c>
      <c r="O12" s="5">
        <v>8.5890896895941005</v>
      </c>
      <c r="P12" s="5">
        <v>10.4496809867465</v>
      </c>
      <c r="Q12" s="5">
        <v>11.6098679950742</v>
      </c>
      <c r="R12" s="5">
        <v>12.218249909006399</v>
      </c>
      <c r="S12" s="5">
        <v>11.990287071256301</v>
      </c>
      <c r="T12" s="5">
        <v>11.292297266220499</v>
      </c>
      <c r="U12" s="5">
        <v>11.651396453770801</v>
      </c>
      <c r="V12" s="5">
        <v>11.0520174326633</v>
      </c>
      <c r="W12" s="5">
        <v>10.920248155032199</v>
      </c>
      <c r="X12" s="5">
        <v>10.800703004382401</v>
      </c>
      <c r="Y12" s="5">
        <v>10.8696958758694</v>
      </c>
      <c r="Z12" s="5">
        <v>10.6088119965723</v>
      </c>
      <c r="AA12" s="5">
        <v>11.559132477032801</v>
      </c>
      <c r="AB12" s="5">
        <v>11.7106242879711</v>
      </c>
      <c r="AC12" s="5">
        <v>11.4898740365627</v>
      </c>
      <c r="AD12" s="5">
        <v>11.532765601192001</v>
      </c>
      <c r="AE12" s="5">
        <v>11.9854444467805</v>
      </c>
      <c r="AF12" s="5">
        <v>12.6121094709943</v>
      </c>
      <c r="AG12" s="5">
        <v>10.493789570002701</v>
      </c>
      <c r="AH12" s="5">
        <v>10.5893939107152</v>
      </c>
      <c r="AI12" s="5">
        <v>11.070366571331499</v>
      </c>
      <c r="AJ12" s="5">
        <v>9.8704260305335207</v>
      </c>
      <c r="AK12" s="5">
        <v>10.5893939107152</v>
      </c>
      <c r="AL12" s="5">
        <v>10.8696958758694</v>
      </c>
      <c r="AM12" s="5">
        <v>9.9021118496076603</v>
      </c>
      <c r="AN12" s="5">
        <v>3.6618360044368901</v>
      </c>
      <c r="AO12" s="5">
        <v>10.155589844288601</v>
      </c>
      <c r="AP12" s="5">
        <v>7.9385021234529498</v>
      </c>
      <c r="AQ12" s="5">
        <v>3.6618360044368901</v>
      </c>
      <c r="AR12" s="5">
        <v>12.663921437592601</v>
      </c>
      <c r="AS12" s="5">
        <v>10.7435445905425</v>
      </c>
      <c r="AT12" s="5">
        <v>10.464230767761199</v>
      </c>
      <c r="AU12" s="5">
        <v>11.082414909847699</v>
      </c>
      <c r="AV12" s="5">
        <v>11.4533588235876</v>
      </c>
      <c r="AW12" s="5">
        <v>10.091555482476</v>
      </c>
      <c r="AX12" s="5">
        <v>10.9411548398515</v>
      </c>
      <c r="AY12" s="5">
        <v>11.389371114912301</v>
      </c>
      <c r="AZ12" s="5">
        <v>10.189793922059399</v>
      </c>
      <c r="BA12" s="5">
        <v>10.5013124426657</v>
      </c>
      <c r="BB12" s="5">
        <v>9.6381869137348204</v>
      </c>
      <c r="BC12" s="5">
        <v>11.306755349395701</v>
      </c>
      <c r="BD12" s="5">
        <v>4.3193560073536901</v>
      </c>
      <c r="BE12" s="5">
        <v>11.2577259221554</v>
      </c>
      <c r="BF12" s="5">
        <v>11.0270161304579</v>
      </c>
      <c r="BG12" s="5">
        <v>12.2652068920942</v>
      </c>
      <c r="BH12" s="5">
        <v>10.9342343970069</v>
      </c>
      <c r="BI12" s="5">
        <v>10.076932963608501</v>
      </c>
      <c r="BJ12" s="5">
        <v>11.544150923417201</v>
      </c>
      <c r="BK12" s="5">
        <v>11.729612200215801</v>
      </c>
      <c r="BL12" s="5">
        <v>3.6618360044368901</v>
      </c>
      <c r="BM12" s="5">
        <v>3.6618360044368901</v>
      </c>
      <c r="BN12" s="5">
        <v>3.6618360044368901</v>
      </c>
      <c r="BO12" s="5">
        <v>3.6618360044368901</v>
      </c>
      <c r="BP12" s="5">
        <v>6.7015851634076604</v>
      </c>
      <c r="BQ12" s="5">
        <v>9.6305435644222595</v>
      </c>
      <c r="BR12" s="5">
        <v>9.09555800799113</v>
      </c>
      <c r="BS12" s="5">
        <v>3.6618360044368901</v>
      </c>
      <c r="BT12" s="5">
        <v>10.898895030561601</v>
      </c>
      <c r="BU12" s="5">
        <v>11.1177126919287</v>
      </c>
      <c r="BV12" s="5">
        <v>3.6618360044368901</v>
      </c>
      <c r="BW12" s="5">
        <v>3.6618360044368901</v>
      </c>
      <c r="BX12" s="5">
        <v>3.6618360044368901</v>
      </c>
      <c r="BY12" s="5">
        <v>3.6618360044368901</v>
      </c>
      <c r="BZ12" s="5">
        <v>3.6618360044368901</v>
      </c>
      <c r="CA12" s="5">
        <v>3.6618360044368901</v>
      </c>
      <c r="CB12" s="5">
        <v>3.6618360044368901</v>
      </c>
      <c r="CC12" s="5">
        <v>9.8724360814615402</v>
      </c>
      <c r="CD12" s="5">
        <v>10.332602325282799</v>
      </c>
      <c r="CE12" s="5">
        <v>3.6618360044368901</v>
      </c>
      <c r="CF12" s="5">
        <v>11.4858820152932</v>
      </c>
      <c r="CG12" s="5">
        <v>11.551669755831201</v>
      </c>
      <c r="CH12" s="5">
        <v>3.6618360044368901</v>
      </c>
      <c r="CI12" s="5">
        <v>3.6618360044368901</v>
      </c>
      <c r="CJ12" s="5">
        <v>3.6618360044368901</v>
      </c>
      <c r="CK12" s="5">
        <v>3.6618360044368901</v>
      </c>
      <c r="CL12" s="5">
        <v>3.6618360044368901</v>
      </c>
      <c r="CM12" s="5">
        <v>3.6618360044368901</v>
      </c>
      <c r="CN12" s="5">
        <v>3.6618360044368901</v>
      </c>
      <c r="CO12" s="5">
        <v>3.6618360044368901</v>
      </c>
      <c r="CP12" s="5">
        <v>3.6618360044368901</v>
      </c>
      <c r="CQ12" s="5">
        <v>3.6618360044368901</v>
      </c>
      <c r="CR12" s="5">
        <v>3.6618360044368901</v>
      </c>
      <c r="CS12" s="5">
        <v>3.6618360044368901</v>
      </c>
      <c r="CT12" s="5">
        <v>3.6618360044368901</v>
      </c>
      <c r="CU12" s="5">
        <v>12.0978191404276</v>
      </c>
      <c r="CV12" s="5">
        <v>-5.54850436753929</v>
      </c>
      <c r="CW12" s="5">
        <v>-2.2616970342306799</v>
      </c>
      <c r="CX12" s="5">
        <v>-5.54850436753929</v>
      </c>
      <c r="CY12" s="5">
        <v>-5.54850436753929</v>
      </c>
      <c r="CZ12" s="5">
        <v>-5.54850436753929</v>
      </c>
      <c r="DA12" s="5">
        <v>-5.54850436753929</v>
      </c>
      <c r="DB12" s="5">
        <v>-5.54850436753929</v>
      </c>
      <c r="DC12" s="5">
        <v>-5.54850436753929</v>
      </c>
      <c r="DD12" s="5">
        <v>-5.54850436753929</v>
      </c>
      <c r="DE12" s="5">
        <v>-5.54850436753929</v>
      </c>
      <c r="DF12" s="5">
        <v>-5.54850436753929</v>
      </c>
      <c r="DG12" s="5">
        <v>-5.54850436753929</v>
      </c>
      <c r="DH12" s="5">
        <v>-5.54850436753929</v>
      </c>
      <c r="DI12" s="5">
        <v>-5.54850436753929</v>
      </c>
      <c r="DJ12" s="5">
        <v>-1.3495040379361001</v>
      </c>
      <c r="DK12" s="5">
        <v>-5.54850436753929</v>
      </c>
      <c r="DL12" s="5">
        <v>-5.54850436753929</v>
      </c>
      <c r="DM12" s="5">
        <v>-5.54850436753929</v>
      </c>
      <c r="DN12" s="5">
        <v>-5.54850436753929</v>
      </c>
      <c r="DO12" s="5">
        <v>-5.54850436753929</v>
      </c>
      <c r="DP12" s="5">
        <v>-5.54850436753929</v>
      </c>
      <c r="DQ12" s="5">
        <v>-5.54850436753929</v>
      </c>
      <c r="DR12" s="5">
        <v>-5.54850436753929</v>
      </c>
      <c r="DS12" s="5">
        <v>-1.4033938165975099</v>
      </c>
      <c r="DT12" s="5">
        <v>-5.54850436753929</v>
      </c>
      <c r="DU12" s="5">
        <v>-5.54850436753929</v>
      </c>
      <c r="DV12" s="5">
        <v>-5.54850436753929</v>
      </c>
      <c r="DW12" s="5">
        <v>-5.54850436753929</v>
      </c>
      <c r="DX12" s="5">
        <v>-5.54850436753929</v>
      </c>
      <c r="DY12" s="5">
        <v>-5.54850436753929</v>
      </c>
      <c r="DZ12" s="5">
        <v>-5.54850436753929</v>
      </c>
      <c r="EA12" s="5">
        <v>-5.54850436753929</v>
      </c>
      <c r="EB12" s="5">
        <v>-5.54850436753929</v>
      </c>
      <c r="EC12" s="5">
        <v>-5.54850436753929</v>
      </c>
      <c r="ED12" s="5">
        <v>-5.54850436753929</v>
      </c>
      <c r="EE12" s="5">
        <v>-5.54850436753929</v>
      </c>
      <c r="EF12" s="5">
        <v>-5.54850436753929</v>
      </c>
      <c r="EG12" s="5">
        <v>-5.54850436753929</v>
      </c>
      <c r="EH12" s="5">
        <v>-5.54850436753929</v>
      </c>
      <c r="EI12" s="5">
        <v>-5.54850436753929</v>
      </c>
      <c r="EJ12" s="5">
        <v>-5.54850436753929</v>
      </c>
      <c r="EK12" s="5">
        <v>-5.54850436753929</v>
      </c>
      <c r="EL12" s="5">
        <v>-5.54850436753929</v>
      </c>
      <c r="EM12" s="5">
        <v>-5.54850436753929</v>
      </c>
      <c r="EN12" s="5">
        <v>-5.54850436753929</v>
      </c>
      <c r="EO12" s="5">
        <v>-5.54850436753929</v>
      </c>
      <c r="EP12" s="5">
        <v>-5.54850436753929</v>
      </c>
      <c r="EQ12" s="5">
        <v>-5.54850436753929</v>
      </c>
      <c r="ER12" s="5">
        <v>-5.54850436753929</v>
      </c>
      <c r="ES12" s="5">
        <v>-5.54850436753929</v>
      </c>
      <c r="ET12" s="5">
        <v>-5.54850436753929</v>
      </c>
      <c r="EU12" s="5">
        <v>-5.54850436753929</v>
      </c>
      <c r="EV12" s="5">
        <v>-5.54850436753929</v>
      </c>
      <c r="EW12" s="5">
        <v>-5.54850436753929</v>
      </c>
      <c r="EX12" s="5">
        <v>-5.54850436753929</v>
      </c>
      <c r="EY12" s="5">
        <v>-5.54850436753929</v>
      </c>
      <c r="EZ12" s="5">
        <v>-5.54850436753929</v>
      </c>
      <c r="FA12" s="5">
        <v>-5.54850436753929</v>
      </c>
      <c r="FB12" s="5">
        <v>-5.54850436753929</v>
      </c>
      <c r="FC12" s="5">
        <v>-5.54850436753929</v>
      </c>
      <c r="FD12" s="5">
        <v>-5.54850436753929</v>
      </c>
      <c r="FE12" s="5">
        <v>-5.54850436753929</v>
      </c>
      <c r="FF12" s="5">
        <v>-5.54850436753929</v>
      </c>
      <c r="FG12" s="5">
        <v>-2.9331983080020398</v>
      </c>
      <c r="FH12" s="5">
        <v>-2.8054023876374301</v>
      </c>
      <c r="FI12" s="5">
        <v>-5.54850436753929</v>
      </c>
      <c r="FJ12" s="5">
        <v>-5.54850436753929</v>
      </c>
      <c r="FK12" s="5">
        <v>-5.54850436753929</v>
      </c>
      <c r="FL12" s="5">
        <v>-5.54850436753929</v>
      </c>
      <c r="FM12" s="5">
        <v>-5.54850436753929</v>
      </c>
      <c r="FN12" s="5">
        <v>-2.05517457711588</v>
      </c>
      <c r="FO12" s="5">
        <v>-5.54850436753929</v>
      </c>
      <c r="FP12" s="5">
        <v>-5.54850436753929</v>
      </c>
      <c r="FQ12" s="5">
        <v>-5.54850436753929</v>
      </c>
      <c r="FR12" s="5">
        <v>-1.8511236517679901</v>
      </c>
      <c r="FS12" s="5">
        <v>-5.54850436753929</v>
      </c>
      <c r="FT12" s="5">
        <v>-5.54850436753929</v>
      </c>
      <c r="FU12" s="5">
        <v>-5.54850436753929</v>
      </c>
      <c r="FV12" s="5">
        <v>-5.54850436753929</v>
      </c>
      <c r="FW12" s="5">
        <v>-5.54850436753929</v>
      </c>
      <c r="FX12" s="5">
        <v>-2.9881038016997601</v>
      </c>
      <c r="FY12" s="5">
        <v>-5.54850436753929</v>
      </c>
      <c r="FZ12" s="5">
        <v>-5.54850436753929</v>
      </c>
      <c r="GA12" s="5">
        <v>-5.54850436753929</v>
      </c>
      <c r="GB12" s="5">
        <v>-2.1587792075522101</v>
      </c>
      <c r="GC12" s="5">
        <v>-2.79739467697663</v>
      </c>
      <c r="GD12" s="5">
        <v>-5.54850436753929</v>
      </c>
      <c r="GE12" s="5">
        <v>-5.54850436753929</v>
      </c>
      <c r="GF12" s="5">
        <v>-2.7104264043642599</v>
      </c>
      <c r="GG12" s="5">
        <v>-5.54850436753929</v>
      </c>
      <c r="GH12" s="5">
        <v>-5.54850436753929</v>
      </c>
      <c r="GI12" s="5">
        <v>-3.1906548754415698</v>
      </c>
      <c r="GJ12" s="5">
        <v>-3.5863961189152098</v>
      </c>
      <c r="GK12" s="5">
        <v>-5.54850436753929</v>
      </c>
      <c r="GL12" s="5">
        <v>-5.54850436753929</v>
      </c>
      <c r="GM12" s="5">
        <v>-5.54850436753929</v>
      </c>
      <c r="GN12" s="5">
        <v>-5.54850436753929</v>
      </c>
      <c r="GO12" s="5">
        <v>-5.54850436753929</v>
      </c>
      <c r="GP12" s="5">
        <v>-5.54850436753929</v>
      </c>
      <c r="GQ12" s="5">
        <v>-5.54850436753929</v>
      </c>
      <c r="GR12" s="5">
        <v>-5.54850436753929</v>
      </c>
      <c r="GS12" s="5">
        <v>-5.54850436753929</v>
      </c>
      <c r="GT12" s="5">
        <v>-5.54850436753929</v>
      </c>
      <c r="GU12" s="5">
        <v>-5.54850436753929</v>
      </c>
      <c r="GV12" s="5">
        <v>-5.54850436753929</v>
      </c>
      <c r="GW12" s="5">
        <v>-5.54850436753929</v>
      </c>
      <c r="GX12" s="5">
        <v>-5.54850436753929</v>
      </c>
      <c r="GY12" s="5">
        <v>-5.54850436753929</v>
      </c>
      <c r="GZ12" s="5">
        <v>-5.54850436753929</v>
      </c>
      <c r="HA12" s="5">
        <v>-5.54850436753929</v>
      </c>
      <c r="HB12" s="5">
        <v>-5.54850436753929</v>
      </c>
      <c r="HC12" s="5">
        <v>-5.54850436753929</v>
      </c>
      <c r="HD12" s="5">
        <v>-5.54850436753929</v>
      </c>
      <c r="HE12" s="5">
        <v>-5.54850436753929</v>
      </c>
      <c r="HF12" s="5">
        <v>-5.54850436753929</v>
      </c>
      <c r="HG12" s="5">
        <v>-5.54850436753929</v>
      </c>
      <c r="HH12" s="5">
        <v>-5.54850436753929</v>
      </c>
      <c r="HI12" s="5">
        <v>-5.54850436753929</v>
      </c>
      <c r="HJ12" s="5">
        <v>-5.54850436753929</v>
      </c>
      <c r="HK12" s="5">
        <v>0.82050580767872106</v>
      </c>
      <c r="HL12" s="5">
        <v>3.9424632500149701</v>
      </c>
      <c r="HM12" s="5">
        <v>-1.4552353835441201</v>
      </c>
      <c r="HN12" s="5">
        <v>3.0954888616814</v>
      </c>
      <c r="HO12" s="5">
        <v>3.9958480744712799</v>
      </c>
      <c r="HP12" s="5">
        <v>-2.0761839403782498</v>
      </c>
      <c r="HQ12" s="5">
        <v>-1.39837511237766</v>
      </c>
      <c r="HR12" s="5">
        <v>4.8235451505446703</v>
      </c>
      <c r="HS12" s="5">
        <v>3.8706290784366399</v>
      </c>
      <c r="HT12" s="5">
        <v>2.21461472581383</v>
      </c>
      <c r="HU12" s="5">
        <v>4.0315979389227499</v>
      </c>
      <c r="HV12" s="5">
        <v>4.1790929031484803</v>
      </c>
      <c r="HW12" s="5">
        <v>3.5974329407912</v>
      </c>
      <c r="HX12" s="5">
        <v>2.3772747880122802</v>
      </c>
      <c r="HY12" s="5">
        <v>3.1230737619778801</v>
      </c>
      <c r="HZ12" s="5">
        <v>3.4919974102592399</v>
      </c>
      <c r="IA12" s="5">
        <v>3.4473312807670098</v>
      </c>
      <c r="IB12" s="5">
        <v>2.3824353829859501</v>
      </c>
      <c r="IC12" s="5">
        <v>3.8133804337991402</v>
      </c>
      <c r="ID12" s="5">
        <v>3.41729004686225</v>
      </c>
      <c r="IE12" s="5">
        <v>3.7993955232568499</v>
      </c>
      <c r="IF12" s="5">
        <v>2.8501957862287899</v>
      </c>
      <c r="IG12" s="5">
        <v>3.5081042368536401</v>
      </c>
      <c r="IH12" s="5">
        <v>4.8850671703262201</v>
      </c>
      <c r="II12" s="5">
        <v>3.1578618556200002</v>
      </c>
      <c r="IJ12" s="5">
        <v>4.14004958957534</v>
      </c>
      <c r="IK12" s="5">
        <v>3.2694287700029401</v>
      </c>
      <c r="IL12" s="5">
        <v>1.70367005898387</v>
      </c>
      <c r="IM12" s="5">
        <v>2.5149805019947098</v>
      </c>
      <c r="IN12" s="5">
        <v>2.7772570951974198</v>
      </c>
      <c r="IO12" s="5">
        <v>-1.25387145566716</v>
      </c>
      <c r="IP12" s="5">
        <v>0.75775267106704203</v>
      </c>
      <c r="IQ12" s="5">
        <v>-1.4031356304723901</v>
      </c>
      <c r="IR12" s="5">
        <v>1.4402685283532899</v>
      </c>
      <c r="IS12" s="5">
        <v>-7.5994226744040105E-2</v>
      </c>
      <c r="IT12" s="5">
        <v>1.0937451175350901</v>
      </c>
      <c r="IU12" s="5">
        <v>-0.26785720352209502</v>
      </c>
      <c r="IV12" s="5">
        <v>-5.54850436753929</v>
      </c>
      <c r="IW12" s="5">
        <v>3.8564499418544798E-2</v>
      </c>
      <c r="IX12" s="5">
        <v>-0.71808884054520705</v>
      </c>
      <c r="IY12" s="5">
        <v>0.94818162924484595</v>
      </c>
      <c r="IZ12" s="5">
        <v>2.1819427983435502</v>
      </c>
      <c r="JA12" s="5">
        <v>-8.3863567804265002E-2</v>
      </c>
      <c r="JB12" s="5">
        <v>0.13650974478428099</v>
      </c>
      <c r="JC12" s="5">
        <v>-1.8128200519992399</v>
      </c>
      <c r="JD12" s="5">
        <v>0.129522596517198</v>
      </c>
      <c r="JE12" s="5">
        <v>0.61438297672638598</v>
      </c>
      <c r="JF12" s="5">
        <v>1.8385239466957299</v>
      </c>
      <c r="JG12" s="5">
        <v>1.6577764801132699</v>
      </c>
      <c r="JH12" s="5">
        <v>0.94001339765026204</v>
      </c>
      <c r="JI12" s="5">
        <v>1.32110138436485</v>
      </c>
      <c r="JJ12" s="5">
        <v>2.35567542376636</v>
      </c>
      <c r="JK12" s="5">
        <v>2.1138976250903601</v>
      </c>
      <c r="JL12" s="5">
        <v>2.0098871720505702</v>
      </c>
      <c r="JM12" s="5">
        <v>2.6843239102320902</v>
      </c>
      <c r="JN12" s="5">
        <v>3.7182446928585202</v>
      </c>
      <c r="JO12" s="5">
        <v>-0.142297186707705</v>
      </c>
      <c r="JP12" s="5">
        <v>3.7471417610159898</v>
      </c>
      <c r="JQ12" s="5">
        <v>2.4489132686913702</v>
      </c>
      <c r="JR12" s="5">
        <v>-0.30869043661465401</v>
      </c>
      <c r="JS12" s="5">
        <v>2.3114607583422901</v>
      </c>
      <c r="JT12" s="5">
        <v>-1.71468293238547</v>
      </c>
      <c r="JU12" s="5">
        <v>-3.2921297190546102</v>
      </c>
      <c r="JV12" s="5">
        <v>-0.842114226194287</v>
      </c>
      <c r="JW12" s="5">
        <v>1.4117010364437701</v>
      </c>
      <c r="JX12" s="5">
        <v>-1.19693565169116</v>
      </c>
      <c r="JY12" s="5">
        <v>-3.75573374303442</v>
      </c>
      <c r="JZ12" s="5">
        <v>1.0613110742182601</v>
      </c>
      <c r="KA12" s="5">
        <v>-5.54850436753929</v>
      </c>
      <c r="KB12" s="5">
        <v>1.5460208926426899</v>
      </c>
      <c r="KC12" s="5">
        <v>-2.9729194608796101</v>
      </c>
      <c r="KD12" s="5">
        <v>1.3156907966904601</v>
      </c>
      <c r="KE12" s="5">
        <v>0.66449643988248397</v>
      </c>
      <c r="KF12" s="5">
        <v>2.7220898318595301</v>
      </c>
      <c r="KG12" s="5">
        <v>-2.77188004928216</v>
      </c>
      <c r="KH12" s="5">
        <v>0.95242938381352005</v>
      </c>
      <c r="KI12" s="5">
        <v>-2.7017884769014699</v>
      </c>
      <c r="KJ12" s="5">
        <v>1.9400297454229001</v>
      </c>
      <c r="KK12" s="5">
        <v>-3.2138296968366502</v>
      </c>
      <c r="KL12" s="5">
        <v>1.2463039132840299</v>
      </c>
      <c r="KM12" s="5">
        <v>2.8311783854455499E-2</v>
      </c>
      <c r="KN12" s="5">
        <v>0.60503863707291905</v>
      </c>
      <c r="KO12" s="5">
        <v>1.6548937130399299</v>
      </c>
      <c r="KP12" s="5">
        <v>1.00383089404003</v>
      </c>
      <c r="KQ12" s="5">
        <v>-3.2295539204589798</v>
      </c>
      <c r="KR12" s="5">
        <v>-1.47710644049326E-2</v>
      </c>
      <c r="KS12" s="5">
        <v>-5.54850436753929</v>
      </c>
      <c r="KT12" s="5">
        <v>2.7368904272057502</v>
      </c>
      <c r="KU12" s="5">
        <v>0.50593967355473901</v>
      </c>
      <c r="KV12" s="5">
        <v>1.28688342376689</v>
      </c>
      <c r="KW12" s="5">
        <v>1.6631040249567599</v>
      </c>
      <c r="KX12" s="5">
        <v>1.14175637436064</v>
      </c>
      <c r="KY12" s="5">
        <v>1.0486577052911199</v>
      </c>
      <c r="KZ12" s="5">
        <v>-5.54850436753929</v>
      </c>
      <c r="LA12" s="5">
        <v>-5.54850436753929</v>
      </c>
      <c r="LB12" s="5">
        <v>-5.54850436753929</v>
      </c>
      <c r="LC12" s="5">
        <v>-5.54850436753929</v>
      </c>
      <c r="LD12" s="5">
        <v>-5.54850436753929</v>
      </c>
      <c r="LE12" s="5">
        <v>-5.54850436753929</v>
      </c>
      <c r="LF12" s="5">
        <v>-1.85927997292417</v>
      </c>
      <c r="LG12" s="5">
        <v>-5.54850436753929</v>
      </c>
      <c r="LH12" s="5">
        <v>-5.54850436753929</v>
      </c>
      <c r="LI12" s="5">
        <v>-5.54850436753929</v>
      </c>
      <c r="LJ12" s="5">
        <v>-1.3301591024408199</v>
      </c>
      <c r="LK12" s="5">
        <v>-5.54850436753929</v>
      </c>
      <c r="LL12" s="5">
        <v>-5.54850436753929</v>
      </c>
      <c r="LM12" s="5">
        <v>-1.78302736427036</v>
      </c>
      <c r="LN12" s="5">
        <v>-5.54850436753929</v>
      </c>
      <c r="LO12" s="5">
        <v>-2.8101060317874</v>
      </c>
      <c r="LP12" s="5">
        <v>-5.54850436753929</v>
      </c>
      <c r="LQ12" s="5">
        <v>-5.54850436753929</v>
      </c>
      <c r="LR12" s="5">
        <v>-5.54850436753929</v>
      </c>
      <c r="LS12" s="5">
        <v>-5.54850436753929</v>
      </c>
      <c r="LT12" s="5">
        <v>-5.54850436753929</v>
      </c>
      <c r="LU12" s="5">
        <v>-5.54850436753929</v>
      </c>
      <c r="LV12" s="5">
        <v>-5.54850436753929</v>
      </c>
      <c r="LW12" s="5">
        <v>-5.54850436753929</v>
      </c>
      <c r="LX12" s="5">
        <v>-5.54850436753929</v>
      </c>
      <c r="LY12" s="5">
        <v>-5.54850436753929</v>
      </c>
      <c r="LZ12" s="5">
        <v>-5.54850436753929</v>
      </c>
      <c r="MA12" s="5">
        <v>-5.54850436753929</v>
      </c>
      <c r="MB12" s="5">
        <v>-5.54850436753929</v>
      </c>
      <c r="MC12" s="5">
        <v>-5.54850436753929</v>
      </c>
      <c r="MD12" s="5">
        <v>-5.54850436753929</v>
      </c>
      <c r="ME12" s="5">
        <v>-5.54850436753929</v>
      </c>
      <c r="MF12" s="5">
        <v>-5.54850436753929</v>
      </c>
      <c r="MG12" s="5">
        <v>-5.54850436753929</v>
      </c>
      <c r="MH12" s="5">
        <v>-5.54850436753929</v>
      </c>
      <c r="MI12" s="5">
        <v>-5.54850436753929</v>
      </c>
      <c r="MJ12" s="5">
        <v>-2.9702212244961501</v>
      </c>
      <c r="MK12" s="5">
        <v>-5.54850436753929</v>
      </c>
      <c r="ML12" s="5">
        <v>-5.54850436753929</v>
      </c>
      <c r="MM12" s="5">
        <v>-5.54850436753929</v>
      </c>
      <c r="MN12" s="5">
        <v>-5.54850436753929</v>
      </c>
      <c r="MO12" s="5">
        <v>-5.54850436753929</v>
      </c>
      <c r="MP12" s="5">
        <v>-5.54850436753929</v>
      </c>
      <c r="MQ12" s="5">
        <v>-5.54850436753929</v>
      </c>
      <c r="MR12" s="5">
        <v>-5.54850436753929</v>
      </c>
      <c r="MS12" s="5">
        <v>-5.54850436753929</v>
      </c>
      <c r="MT12" s="5">
        <v>-5.54850436753929</v>
      </c>
      <c r="MU12" s="5">
        <v>-5.54850436753929</v>
      </c>
      <c r="MV12" s="5">
        <v>-5.54850436753929</v>
      </c>
      <c r="MW12" s="5">
        <v>-5.54850436753929</v>
      </c>
      <c r="MX12" s="5">
        <v>-5.54850436753929</v>
      </c>
      <c r="MY12" s="5">
        <v>-5.54850436753929</v>
      </c>
      <c r="MZ12" s="5">
        <v>-5.54850436753929</v>
      </c>
      <c r="NA12" s="5">
        <v>-5.54850436753929</v>
      </c>
      <c r="NB12" s="5">
        <v>-5.54850436753929</v>
      </c>
      <c r="NC12" s="5">
        <v>-5.54850436753929</v>
      </c>
      <c r="ND12" s="5">
        <v>-5.54850436753929</v>
      </c>
      <c r="NE12" s="5">
        <v>-5.54850436753929</v>
      </c>
      <c r="NF12" s="5">
        <v>-5.54850436753929</v>
      </c>
      <c r="NG12" s="5">
        <v>-5.54850436753929</v>
      </c>
    </row>
    <row r="13" spans="1:372" x14ac:dyDescent="0.3">
      <c r="A13" s="5" t="s">
        <v>120</v>
      </c>
      <c r="B13" s="5">
        <v>6.8361916996957897</v>
      </c>
      <c r="C13" s="5">
        <v>5.2307779375614203</v>
      </c>
      <c r="D13" s="5">
        <v>11.142868897127901</v>
      </c>
      <c r="E13" s="5">
        <v>9.98319031303296</v>
      </c>
      <c r="F13" s="5">
        <v>11.1153189453597</v>
      </c>
      <c r="G13" s="5">
        <v>7.8908408649427901</v>
      </c>
      <c r="H13" s="5">
        <v>10.4712279217889</v>
      </c>
      <c r="I13" s="5">
        <v>10.0518365039825</v>
      </c>
      <c r="J13" s="5">
        <v>10.096147550307499</v>
      </c>
      <c r="K13" s="5">
        <v>10.1430193194371</v>
      </c>
      <c r="L13" s="5">
        <v>11.348468138791199</v>
      </c>
      <c r="M13" s="5">
        <v>9.7928645374132</v>
      </c>
      <c r="N13" s="5">
        <v>8.0489963558895603</v>
      </c>
      <c r="O13" s="5">
        <v>9.2601376496941104</v>
      </c>
      <c r="P13" s="5">
        <v>10.5139205060902</v>
      </c>
      <c r="Q13" s="5">
        <v>10.040445005696499</v>
      </c>
      <c r="R13" s="5">
        <v>13.3124504084912</v>
      </c>
      <c r="S13" s="5">
        <v>9.9001100677667999</v>
      </c>
      <c r="T13" s="5">
        <v>12.252292101900199</v>
      </c>
      <c r="U13" s="5">
        <v>8.8983476050886008</v>
      </c>
      <c r="V13" s="5">
        <v>10.9318794454644</v>
      </c>
      <c r="W13" s="5">
        <v>12.282303180316299</v>
      </c>
      <c r="X13" s="5">
        <v>10.238732264904399</v>
      </c>
      <c r="Y13" s="5">
        <v>10.3834425509526</v>
      </c>
      <c r="Z13" s="5">
        <v>12.146533259210599</v>
      </c>
      <c r="AA13" s="5">
        <v>12.0827912335353</v>
      </c>
      <c r="AB13" s="5">
        <v>10.117587881545299</v>
      </c>
      <c r="AC13" s="5">
        <v>9.7006940776135409</v>
      </c>
      <c r="AD13" s="5">
        <v>12.0192430215966</v>
      </c>
      <c r="AE13" s="5">
        <v>10.1115088354689</v>
      </c>
      <c r="AF13" s="5">
        <v>10.4669635230025</v>
      </c>
      <c r="AG13" s="5">
        <v>8.4616299534763293</v>
      </c>
      <c r="AH13" s="5">
        <v>11.492453546841601</v>
      </c>
      <c r="AI13" s="5">
        <v>11.4613226282464</v>
      </c>
      <c r="AJ13" s="5">
        <v>9.1101449800155105</v>
      </c>
      <c r="AK13" s="5">
        <v>8.5598219796555508</v>
      </c>
      <c r="AL13" s="5">
        <v>9.4861342699907194</v>
      </c>
      <c r="AM13" s="5">
        <v>8.4851604508865304</v>
      </c>
      <c r="AN13" s="5">
        <v>3.6253480465248602</v>
      </c>
      <c r="AO13" s="5">
        <v>11.395993280654</v>
      </c>
      <c r="AP13" s="5">
        <v>7.5532444011092901</v>
      </c>
      <c r="AQ13" s="5">
        <v>10.818282267740701</v>
      </c>
      <c r="AR13" s="5">
        <v>5.0580487804588996</v>
      </c>
      <c r="AS13" s="5">
        <v>12.0482305584699</v>
      </c>
      <c r="AT13" s="5">
        <v>9.9969598937567099</v>
      </c>
      <c r="AU13" s="5">
        <v>12.7213992720989</v>
      </c>
      <c r="AV13" s="5">
        <v>11.0277995673431</v>
      </c>
      <c r="AW13" s="5">
        <v>3.6253480465248602</v>
      </c>
      <c r="AX13" s="5">
        <v>10.3949900233774</v>
      </c>
      <c r="AY13" s="5">
        <v>10.448634168880499</v>
      </c>
      <c r="AZ13" s="5">
        <v>10.7877455438806</v>
      </c>
      <c r="BA13" s="5">
        <v>8.1557946863170105</v>
      </c>
      <c r="BB13" s="5">
        <v>12.937098140039501</v>
      </c>
      <c r="BC13" s="5">
        <v>7.9547647309264402</v>
      </c>
      <c r="BD13" s="5">
        <v>11.003106954752701</v>
      </c>
      <c r="BE13" s="5">
        <v>8.2600770347544898</v>
      </c>
      <c r="BF13" s="5">
        <v>8.1590222308078797</v>
      </c>
      <c r="BG13" s="5">
        <v>3.6253480465248602</v>
      </c>
      <c r="BH13" s="5">
        <v>10.2292918711253</v>
      </c>
      <c r="BI13" s="5">
        <v>10.6284135053113</v>
      </c>
      <c r="BJ13" s="5">
        <v>12.236031581028399</v>
      </c>
      <c r="BK13" s="5">
        <v>5.0675500395830397</v>
      </c>
      <c r="BL13" s="5">
        <v>3.6253480465248602</v>
      </c>
      <c r="BM13" s="5">
        <v>6.2572368866614996</v>
      </c>
      <c r="BN13" s="5">
        <v>3.6253480465248602</v>
      </c>
      <c r="BO13" s="5">
        <v>3.6253480465248602</v>
      </c>
      <c r="BP13" s="5">
        <v>3.6253480465248602</v>
      </c>
      <c r="BQ13" s="5">
        <v>3.6253480465248602</v>
      </c>
      <c r="BR13" s="5">
        <v>3.6253480465248602</v>
      </c>
      <c r="BS13" s="5">
        <v>3.6253480465248602</v>
      </c>
      <c r="BT13" s="5">
        <v>3.6253480465248602</v>
      </c>
      <c r="BU13" s="5">
        <v>3.6253480465248602</v>
      </c>
      <c r="BV13" s="5">
        <v>3.6253480465248602</v>
      </c>
      <c r="BW13" s="5">
        <v>3.6253480465248602</v>
      </c>
      <c r="BX13" s="5">
        <v>3.6253480465248602</v>
      </c>
      <c r="BY13" s="5">
        <v>3.6253480465248602</v>
      </c>
      <c r="BZ13" s="5">
        <v>3.6253480465248602</v>
      </c>
      <c r="CA13" s="5">
        <v>9.5602422421444508</v>
      </c>
      <c r="CB13" s="5">
        <v>8.7958320415630098</v>
      </c>
      <c r="CC13" s="5">
        <v>3.6253480465248602</v>
      </c>
      <c r="CD13" s="5">
        <v>3.6253480465248602</v>
      </c>
      <c r="CE13" s="5">
        <v>3.6253480465248602</v>
      </c>
      <c r="CF13" s="5">
        <v>10.311208993593199</v>
      </c>
      <c r="CG13" s="5">
        <v>9.9187673253713395</v>
      </c>
      <c r="CH13" s="5">
        <v>5.7233659737776303</v>
      </c>
      <c r="CI13" s="5">
        <v>3.6253480465248602</v>
      </c>
      <c r="CJ13" s="5">
        <v>3.6253480465248602</v>
      </c>
      <c r="CK13" s="5">
        <v>3.6253480465248602</v>
      </c>
      <c r="CL13" s="5">
        <v>3.6253480465248602</v>
      </c>
      <c r="CM13" s="5">
        <v>5.12049681255683</v>
      </c>
      <c r="CN13" s="5">
        <v>3.6253480465248602</v>
      </c>
      <c r="CO13" s="5">
        <v>3.6253480465248602</v>
      </c>
      <c r="CP13" s="5">
        <v>5.0116424076447501</v>
      </c>
      <c r="CQ13" s="5">
        <v>3.6253480465248602</v>
      </c>
      <c r="CR13" s="5">
        <v>5.0699113157687199</v>
      </c>
      <c r="CS13" s="5">
        <v>5.0436254534977998</v>
      </c>
      <c r="CT13" s="5">
        <v>3.6253480465248602</v>
      </c>
      <c r="CU13" s="5">
        <v>10.3551721170143</v>
      </c>
      <c r="CV13" s="5">
        <v>-5.5849923254513199</v>
      </c>
      <c r="CW13" s="5">
        <v>-5.5849923254513199</v>
      </c>
      <c r="CX13" s="5">
        <v>-5.5849923254513199</v>
      </c>
      <c r="CY13" s="5">
        <v>-5.5849923254513199</v>
      </c>
      <c r="CZ13" s="5">
        <v>-5.5849923254513199</v>
      </c>
      <c r="DA13" s="5">
        <v>-5.5849923254513199</v>
      </c>
      <c r="DB13" s="5">
        <v>-5.5849923254513199</v>
      </c>
      <c r="DC13" s="5">
        <v>-5.5849923254513199</v>
      </c>
      <c r="DD13" s="5">
        <v>-5.5849923254513199</v>
      </c>
      <c r="DE13" s="5">
        <v>-5.5849923254513199</v>
      </c>
      <c r="DF13" s="5">
        <v>-5.5849923254513199</v>
      </c>
      <c r="DG13" s="5">
        <v>-3.1510983076858601</v>
      </c>
      <c r="DH13" s="5">
        <v>-5.5849923254513199</v>
      </c>
      <c r="DI13" s="5">
        <v>-5.5849923254513199</v>
      </c>
      <c r="DJ13" s="5">
        <v>-3.22379875935051</v>
      </c>
      <c r="DK13" s="5">
        <v>-5.5849923254513199</v>
      </c>
      <c r="DL13" s="5">
        <v>-3.1801575504288802</v>
      </c>
      <c r="DM13" s="5">
        <v>-5.5849923254513199</v>
      </c>
      <c r="DN13" s="5">
        <v>-5.5849923254513199</v>
      </c>
      <c r="DO13" s="5">
        <v>-5.5849923254513199</v>
      </c>
      <c r="DP13" s="5">
        <v>-5.5849923254513199</v>
      </c>
      <c r="DQ13" s="5">
        <v>-5.5849923254513199</v>
      </c>
      <c r="DR13" s="5">
        <v>-2.4423454897346999</v>
      </c>
      <c r="DS13" s="5">
        <v>-5.5849923254513199</v>
      </c>
      <c r="DT13" s="5">
        <v>-5.5849923254513199</v>
      </c>
      <c r="DU13" s="5">
        <v>-5.5849923254513199</v>
      </c>
      <c r="DV13" s="5">
        <v>-5.5849923254513199</v>
      </c>
      <c r="DW13" s="5">
        <v>-5.5849923254513199</v>
      </c>
      <c r="DX13" s="5">
        <v>-5.5849923254513199</v>
      </c>
      <c r="DY13" s="5">
        <v>-5.5849923254513199</v>
      </c>
      <c r="DZ13" s="5">
        <v>-5.5849923254513199</v>
      </c>
      <c r="EA13" s="5">
        <v>-5.5849923254513199</v>
      </c>
      <c r="EB13" s="5">
        <v>-5.5849923254513199</v>
      </c>
      <c r="EC13" s="5">
        <v>-5.5849923254513199</v>
      </c>
      <c r="ED13" s="5">
        <v>-5.5849923254513199</v>
      </c>
      <c r="EE13" s="5">
        <v>-5.5849923254513199</v>
      </c>
      <c r="EF13" s="5">
        <v>-5.5849923254513199</v>
      </c>
      <c r="EG13" s="5">
        <v>-5.5849923254513199</v>
      </c>
      <c r="EH13" s="5">
        <v>-5.5849923254513199</v>
      </c>
      <c r="EI13" s="5">
        <v>-5.5849923254513199</v>
      </c>
      <c r="EJ13" s="5">
        <v>-5.5849923254513199</v>
      </c>
      <c r="EK13" s="5">
        <v>-5.5849923254513199</v>
      </c>
      <c r="EL13" s="5">
        <v>-5.5849923254513199</v>
      </c>
      <c r="EM13" s="5">
        <v>-5.5849923254513199</v>
      </c>
      <c r="EN13" s="5">
        <v>-5.5849923254513199</v>
      </c>
      <c r="EO13" s="5">
        <v>-5.5849923254513199</v>
      </c>
      <c r="EP13" s="5">
        <v>-5.5849923254513199</v>
      </c>
      <c r="EQ13" s="5">
        <v>-5.5849923254513199</v>
      </c>
      <c r="ER13" s="5">
        <v>-3.09367294789114</v>
      </c>
      <c r="ES13" s="5">
        <v>-5.5849923254513199</v>
      </c>
      <c r="ET13" s="5">
        <v>-5.5849923254513199</v>
      </c>
      <c r="EU13" s="5">
        <v>-5.5849923254513199</v>
      </c>
      <c r="EV13" s="5">
        <v>-5.5849923254513199</v>
      </c>
      <c r="EW13" s="5">
        <v>-5.5849923254513199</v>
      </c>
      <c r="EX13" s="5">
        <v>-5.5849923254513199</v>
      </c>
      <c r="EY13" s="5">
        <v>-5.5849923254513199</v>
      </c>
      <c r="EZ13" s="5">
        <v>-5.5849923254513199</v>
      </c>
      <c r="FA13" s="5">
        <v>-5.5849923254513199</v>
      </c>
      <c r="FB13" s="5">
        <v>-5.5849923254513199</v>
      </c>
      <c r="FC13" s="5">
        <v>-2.9150317440964599</v>
      </c>
      <c r="FD13" s="5">
        <v>-3.1891810408304599</v>
      </c>
      <c r="FE13" s="5">
        <v>-5.5849923254513199</v>
      </c>
      <c r="FF13" s="5">
        <v>-5.5849923254513199</v>
      </c>
      <c r="FG13" s="5">
        <v>-5.5849923254513199</v>
      </c>
      <c r="FH13" s="5">
        <v>-5.5849923254513199</v>
      </c>
      <c r="FI13" s="5">
        <v>-5.5849923254513199</v>
      </c>
      <c r="FJ13" s="5">
        <v>-5.5849923254513199</v>
      </c>
      <c r="FK13" s="5">
        <v>-5.5849923254513199</v>
      </c>
      <c r="FL13" s="5">
        <v>-1.6742361220781801</v>
      </c>
      <c r="FM13" s="5">
        <v>-5.5849923254513199</v>
      </c>
      <c r="FN13" s="5">
        <v>-5.5849923254513199</v>
      </c>
      <c r="FO13" s="5">
        <v>-5.5849923254513199</v>
      </c>
      <c r="FP13" s="5">
        <v>-5.5849923254513199</v>
      </c>
      <c r="FQ13" s="5">
        <v>-5.5849923254513199</v>
      </c>
      <c r="FR13" s="5">
        <v>-0.575537728103232</v>
      </c>
      <c r="FS13" s="5">
        <v>-2.0435432662813802</v>
      </c>
      <c r="FT13" s="5">
        <v>-5.5849923254513199</v>
      </c>
      <c r="FU13" s="5">
        <v>-1.39541637440762</v>
      </c>
      <c r="FV13" s="5">
        <v>-3.1500114844330498</v>
      </c>
      <c r="FW13" s="5">
        <v>-2.3384974425071401</v>
      </c>
      <c r="FX13" s="5">
        <v>-5.5849923254513199</v>
      </c>
      <c r="FY13" s="5">
        <v>-2.4783315661947798</v>
      </c>
      <c r="FZ13" s="5">
        <v>-5.5849923254513199</v>
      </c>
      <c r="GA13" s="5">
        <v>-5.5849923254513199</v>
      </c>
      <c r="GB13" s="5">
        <v>-5.5849923254513199</v>
      </c>
      <c r="GC13" s="5">
        <v>-5.5849923254513199</v>
      </c>
      <c r="GD13" s="5">
        <v>-1.8153350493112399</v>
      </c>
      <c r="GE13" s="5">
        <v>-3.1267719409258299</v>
      </c>
      <c r="GF13" s="5">
        <v>-2.2821357111885399</v>
      </c>
      <c r="GG13" s="5">
        <v>-0.52812887648920503</v>
      </c>
      <c r="GH13" s="5">
        <v>-5.5849923254513199</v>
      </c>
      <c r="GI13" s="5">
        <v>-3.4555102112123799</v>
      </c>
      <c r="GJ13" s="5">
        <v>-2.4649605170395898</v>
      </c>
      <c r="GK13" s="5">
        <v>-0.52889302765001001</v>
      </c>
      <c r="GL13" s="5">
        <v>-5.5849923254513199</v>
      </c>
      <c r="GM13" s="5">
        <v>-5.5849923254513199</v>
      </c>
      <c r="GN13" s="5">
        <v>-5.5849923254513199</v>
      </c>
      <c r="GO13" s="5">
        <v>-5.5849923254513199</v>
      </c>
      <c r="GP13" s="5">
        <v>-5.5849923254513199</v>
      </c>
      <c r="GQ13" s="5">
        <v>-5.5849923254513199</v>
      </c>
      <c r="GR13" s="5">
        <v>-1.8857937965974201</v>
      </c>
      <c r="GS13" s="5">
        <v>-5.5849923254513199</v>
      </c>
      <c r="GT13" s="5">
        <v>-5.5849923254513199</v>
      </c>
      <c r="GU13" s="5">
        <v>-5.5849923254513199</v>
      </c>
      <c r="GV13" s="5">
        <v>-5.5849923254513199</v>
      </c>
      <c r="GW13" s="5">
        <v>-5.5849923254513199</v>
      </c>
      <c r="GX13" s="5">
        <v>-5.5849923254513199</v>
      </c>
      <c r="GY13" s="5">
        <v>-5.5849923254513199</v>
      </c>
      <c r="GZ13" s="5">
        <v>-5.5849923254513199</v>
      </c>
      <c r="HA13" s="5">
        <v>-5.5849923254513199</v>
      </c>
      <c r="HB13" s="5">
        <v>-5.5849923254513199</v>
      </c>
      <c r="HC13" s="5">
        <v>-5.5849923254513199</v>
      </c>
      <c r="HD13" s="5">
        <v>-5.5849923254513199</v>
      </c>
      <c r="HE13" s="5">
        <v>-5.5849923254513199</v>
      </c>
      <c r="HF13" s="5">
        <v>-5.5849923254513199</v>
      </c>
      <c r="HG13" s="5">
        <v>-5.5849923254513199</v>
      </c>
      <c r="HH13" s="5">
        <v>-5.5849923254513199</v>
      </c>
      <c r="HI13" s="5">
        <v>-5.5849923254513199</v>
      </c>
      <c r="HJ13" s="5">
        <v>-5.5849923254513199</v>
      </c>
      <c r="HK13" s="5">
        <v>-1.4367831940704501</v>
      </c>
      <c r="HL13" s="5">
        <v>-0.95139018546899801</v>
      </c>
      <c r="HM13" s="5">
        <v>4.4080205248593298</v>
      </c>
      <c r="HN13" s="5">
        <v>2.4603395122170602</v>
      </c>
      <c r="HO13" s="5">
        <v>-1.3495244291278801</v>
      </c>
      <c r="HP13" s="5">
        <v>-0.69238259641933197</v>
      </c>
      <c r="HQ13" s="5">
        <v>-1.9145467358169399</v>
      </c>
      <c r="HR13" s="5">
        <v>1.7293540940930701</v>
      </c>
      <c r="HS13" s="5">
        <v>2.6783790110012302</v>
      </c>
      <c r="HT13" s="5">
        <v>-1.0595214061193901</v>
      </c>
      <c r="HU13" s="5">
        <v>5.3081460801132501</v>
      </c>
      <c r="HV13" s="5">
        <v>5.2962083800959299</v>
      </c>
      <c r="HW13" s="5">
        <v>3.4510648950087401</v>
      </c>
      <c r="HX13" s="5">
        <v>3.8098921316719099</v>
      </c>
      <c r="HY13" s="5">
        <v>1.4432622966814299</v>
      </c>
      <c r="HZ13" s="5">
        <v>0.92094568396212795</v>
      </c>
      <c r="IA13" s="5">
        <v>3.11845136102942</v>
      </c>
      <c r="IB13" s="5">
        <v>4.46915840406598</v>
      </c>
      <c r="IC13" s="5">
        <v>0.61268932550114696</v>
      </c>
      <c r="ID13" s="5">
        <v>2.1408320714864502</v>
      </c>
      <c r="IE13" s="5">
        <v>3.8520612191533301</v>
      </c>
      <c r="IF13" s="5">
        <v>0.88334905125174501</v>
      </c>
      <c r="IG13" s="5">
        <v>3.7017904346652499</v>
      </c>
      <c r="IH13" s="5">
        <v>5.3589803975762704</v>
      </c>
      <c r="II13" s="5">
        <v>-2.18216959871173</v>
      </c>
      <c r="IJ13" s="5">
        <v>-1.4893619236087701</v>
      </c>
      <c r="IK13" s="5">
        <v>3.3588715383614001</v>
      </c>
      <c r="IL13" s="5">
        <v>0.45431193429009298</v>
      </c>
      <c r="IM13" s="5">
        <v>2.6231834722413998</v>
      </c>
      <c r="IN13" s="5">
        <v>2.4964239621868001</v>
      </c>
      <c r="IO13" s="5">
        <v>1.6850352032853</v>
      </c>
      <c r="IP13" s="5">
        <v>1.3251501020233101</v>
      </c>
      <c r="IQ13" s="5">
        <v>-2.00446675153287</v>
      </c>
      <c r="IR13" s="5">
        <v>0.17210340210189301</v>
      </c>
      <c r="IS13" s="5">
        <v>1.3988532453043601</v>
      </c>
      <c r="IT13" s="5">
        <v>1.4448035794398399</v>
      </c>
      <c r="IU13" s="5">
        <v>-5.5849923254513199</v>
      </c>
      <c r="IV13" s="5">
        <v>-3.6334225082895699</v>
      </c>
      <c r="IW13" s="5">
        <v>2.3309361792180998</v>
      </c>
      <c r="IX13" s="5">
        <v>-1.67609419737071</v>
      </c>
      <c r="IY13" s="5">
        <v>-2.9929741938418499</v>
      </c>
      <c r="IZ13" s="5">
        <v>0.90116389031157595</v>
      </c>
      <c r="JA13" s="5">
        <v>0.68852409926497404</v>
      </c>
      <c r="JB13" s="5">
        <v>1.9510942411558501</v>
      </c>
      <c r="JC13" s="5">
        <v>-1.85453676123378</v>
      </c>
      <c r="JD13" s="5">
        <v>1.92730293900594</v>
      </c>
      <c r="JE13" s="5">
        <v>2.8416501419605602</v>
      </c>
      <c r="JF13" s="5">
        <v>-1.6939968572152699</v>
      </c>
      <c r="JG13" s="5">
        <v>-1.8457596436741399</v>
      </c>
      <c r="JH13" s="5">
        <v>-5.5849923254513199</v>
      </c>
      <c r="JI13" s="5">
        <v>-3.3382053953875301</v>
      </c>
      <c r="JJ13" s="5">
        <v>3.45535419041944</v>
      </c>
      <c r="JK13" s="5">
        <v>1.5912086883141701</v>
      </c>
      <c r="JL13" s="5">
        <v>3.5232101105526401</v>
      </c>
      <c r="JM13" s="5">
        <v>-0.84628824684183701</v>
      </c>
      <c r="JN13" s="5">
        <v>0.98301254958569495</v>
      </c>
      <c r="JO13" s="5">
        <v>2.0841433838048</v>
      </c>
      <c r="JP13" s="5">
        <v>1.9488885326593799</v>
      </c>
      <c r="JQ13" s="5">
        <v>4.5795933056617804</v>
      </c>
      <c r="JR13" s="5">
        <v>1.8451099506439099</v>
      </c>
      <c r="JS13" s="5">
        <v>1.65600139564163</v>
      </c>
      <c r="JT13" s="5">
        <v>4.0944262476940896</v>
      </c>
      <c r="JU13" s="5">
        <v>3.4160876763192398</v>
      </c>
      <c r="JV13" s="5">
        <v>2.0500264960263999</v>
      </c>
      <c r="JW13" s="5">
        <v>4.1647203099832204</v>
      </c>
      <c r="JX13" s="5">
        <v>-3.0712310047592202</v>
      </c>
      <c r="JY13" s="5">
        <v>-1.3464420856979</v>
      </c>
      <c r="JZ13" s="5">
        <v>4.2178679364674396</v>
      </c>
      <c r="KA13" s="5">
        <v>-3.08691446481031</v>
      </c>
      <c r="KB13" s="5">
        <v>-0.99459776334044003</v>
      </c>
      <c r="KC13" s="5">
        <v>7.6407910358451403E-2</v>
      </c>
      <c r="KD13" s="5">
        <v>4.6401184754272196</v>
      </c>
      <c r="KE13" s="5">
        <v>-2.39611808083639</v>
      </c>
      <c r="KF13" s="5">
        <v>2.5084730043461398</v>
      </c>
      <c r="KG13" s="5">
        <v>-2.6312754665935798</v>
      </c>
      <c r="KH13" s="5">
        <v>0.92778664513681997</v>
      </c>
      <c r="KI13" s="5">
        <v>0.29145130533406399</v>
      </c>
      <c r="KJ13" s="5">
        <v>4.4312344529804504</v>
      </c>
      <c r="KK13" s="5">
        <v>-1.60688574309926</v>
      </c>
      <c r="KL13" s="5">
        <v>1.74597629252552</v>
      </c>
      <c r="KM13" s="5">
        <v>2.1985274804679902</v>
      </c>
      <c r="KN13" s="5">
        <v>1.69166780632717</v>
      </c>
      <c r="KO13" s="5">
        <v>3.6300071759055799</v>
      </c>
      <c r="KP13" s="5">
        <v>2.7412655167522502</v>
      </c>
      <c r="KQ13" s="5">
        <v>-3.49441303936104</v>
      </c>
      <c r="KR13" s="5">
        <v>4.3129096567901897</v>
      </c>
      <c r="KS13" s="5">
        <v>-3.3675011761703102</v>
      </c>
      <c r="KT13" s="5">
        <v>-1.20679676999885</v>
      </c>
      <c r="KU13" s="5">
        <v>2.4033436457014701</v>
      </c>
      <c r="KV13" s="5">
        <v>5.1972003882313604</v>
      </c>
      <c r="KW13" s="5">
        <v>1.0442639209400699</v>
      </c>
      <c r="KX13" s="5">
        <v>3.2494101867623599</v>
      </c>
      <c r="KY13" s="5">
        <v>2.5369929723093998</v>
      </c>
      <c r="KZ13" s="5">
        <v>-2.1799490155280101</v>
      </c>
      <c r="LA13" s="5">
        <v>-0.73065223124481804</v>
      </c>
      <c r="LB13" s="5">
        <v>-5.5849923254513199</v>
      </c>
      <c r="LC13" s="5">
        <v>-3.2677748104129698</v>
      </c>
      <c r="LD13" s="5">
        <v>-5.5849923254513199</v>
      </c>
      <c r="LE13" s="5">
        <v>-5.5849923254513199</v>
      </c>
      <c r="LF13" s="5">
        <v>-5.5849923254513199</v>
      </c>
      <c r="LG13" s="5">
        <v>-0.57977836694115603</v>
      </c>
      <c r="LH13" s="5">
        <v>-5.5849923254513199</v>
      </c>
      <c r="LI13" s="5">
        <v>-2.1338498912046102</v>
      </c>
      <c r="LJ13" s="5">
        <v>-3.2044559410400999</v>
      </c>
      <c r="LK13" s="5">
        <v>-5.5849923254513199</v>
      </c>
      <c r="LL13" s="5">
        <v>-5.5849923254513199</v>
      </c>
      <c r="LM13" s="5">
        <v>-1.20058727146041</v>
      </c>
      <c r="LN13" s="5">
        <v>0.26942035371018502</v>
      </c>
      <c r="LO13" s="5">
        <v>-1.2832027923442499</v>
      </c>
      <c r="LP13" s="5">
        <v>-5.5849923254513199</v>
      </c>
      <c r="LQ13" s="5">
        <v>-3.1027809713783001</v>
      </c>
      <c r="LR13" s="5">
        <v>-5.5849923254513199</v>
      </c>
      <c r="LS13" s="5">
        <v>-5.5849923254513199</v>
      </c>
      <c r="LT13" s="5">
        <v>-3.5623896898359502</v>
      </c>
      <c r="LU13" s="5">
        <v>-1.86433323600136</v>
      </c>
      <c r="LV13" s="5">
        <v>-3.14876834561047</v>
      </c>
      <c r="LW13" s="5">
        <v>-5.5849923254513199</v>
      </c>
      <c r="LX13" s="5">
        <v>-5.5849923254513199</v>
      </c>
      <c r="LY13" s="5">
        <v>-5.5849923254513199</v>
      </c>
      <c r="LZ13" s="5">
        <v>-5.5849923254513199</v>
      </c>
      <c r="MA13" s="5">
        <v>-3.1736335482918201</v>
      </c>
      <c r="MB13" s="5">
        <v>-1.94161768817529</v>
      </c>
      <c r="MC13" s="5">
        <v>-5.5849923254513199</v>
      </c>
      <c r="MD13" s="5">
        <v>-5.5849923254513199</v>
      </c>
      <c r="ME13" s="5">
        <v>-5.5849923254513199</v>
      </c>
      <c r="MF13" s="5">
        <v>-5.5849923254513199</v>
      </c>
      <c r="MG13" s="5">
        <v>-5.5849923254513199</v>
      </c>
      <c r="MH13" s="5">
        <v>-5.5849923254513199</v>
      </c>
      <c r="MI13" s="5">
        <v>-5.5849923254513199</v>
      </c>
      <c r="MJ13" s="5">
        <v>-5.5849923254513199</v>
      </c>
      <c r="MK13" s="5">
        <v>-3.04630007299121</v>
      </c>
      <c r="ML13" s="5">
        <v>-5.5849923254513199</v>
      </c>
      <c r="MM13" s="5">
        <v>-5.5849923254513199</v>
      </c>
      <c r="MN13" s="5">
        <v>-5.5849923254513199</v>
      </c>
      <c r="MO13" s="5">
        <v>-5.5849923254513199</v>
      </c>
      <c r="MP13" s="5">
        <v>-5.5849923254513199</v>
      </c>
      <c r="MQ13" s="5">
        <v>-5.5849923254513199</v>
      </c>
      <c r="MR13" s="5">
        <v>-5.5849923254513199</v>
      </c>
      <c r="MS13" s="5">
        <v>-5.5849923254513199</v>
      </c>
      <c r="MT13" s="5">
        <v>-5.5849923254513199</v>
      </c>
      <c r="MU13" s="5">
        <v>-5.5849923254513199</v>
      </c>
      <c r="MV13" s="5">
        <v>-5.5849923254513199</v>
      </c>
      <c r="MW13" s="5">
        <v>-5.5849923254513199</v>
      </c>
      <c r="MX13" s="5">
        <v>-5.5849923254513199</v>
      </c>
      <c r="MY13" s="5">
        <v>-5.5849923254513199</v>
      </c>
      <c r="MZ13" s="5">
        <v>-5.5849923254513199</v>
      </c>
      <c r="NA13" s="5">
        <v>-5.5849923254513199</v>
      </c>
      <c r="NB13" s="5">
        <v>-5.5849923254513199</v>
      </c>
      <c r="NC13" s="5">
        <v>-5.5849923254513199</v>
      </c>
      <c r="ND13" s="5">
        <v>-5.5849923254513199</v>
      </c>
      <c r="NE13" s="5">
        <v>-5.5849923254513199</v>
      </c>
      <c r="NF13" s="5">
        <v>-5.5849923254513199</v>
      </c>
      <c r="NG13" s="5">
        <v>-5.5849923254513199</v>
      </c>
    </row>
    <row r="14" spans="1:372" x14ac:dyDescent="0.3">
      <c r="A14" s="5" t="s">
        <v>121</v>
      </c>
      <c r="B14" s="5">
        <v>7.9544843115645198</v>
      </c>
      <c r="C14" s="5">
        <v>7.4495584099257099</v>
      </c>
      <c r="D14" s="5">
        <v>8.9962861940523595</v>
      </c>
      <c r="E14" s="5">
        <v>10.786652905395099</v>
      </c>
      <c r="F14" s="5">
        <v>9.1489445590227501</v>
      </c>
      <c r="G14" s="5">
        <v>9.1684660307677692</v>
      </c>
      <c r="H14" s="5">
        <v>8.0820809686692208</v>
      </c>
      <c r="I14" s="5">
        <v>12.038967789443999</v>
      </c>
      <c r="J14" s="5">
        <v>12.1392859839419</v>
      </c>
      <c r="K14" s="5">
        <v>10.068813112244801</v>
      </c>
      <c r="L14" s="5">
        <v>10.786652905395099</v>
      </c>
      <c r="M14" s="5">
        <v>8.3619198636599794</v>
      </c>
      <c r="N14" s="5">
        <v>10.8507557915879</v>
      </c>
      <c r="O14" s="5">
        <v>10.2451645020522</v>
      </c>
      <c r="P14" s="5">
        <v>12.0411465804307</v>
      </c>
      <c r="Q14" s="5">
        <v>11.088176029258801</v>
      </c>
      <c r="R14" s="5">
        <v>11.359618706186</v>
      </c>
      <c r="S14" s="5">
        <v>11.2496634991499</v>
      </c>
      <c r="T14" s="5">
        <v>12.8070090907653</v>
      </c>
      <c r="U14" s="5">
        <v>11.6994532323295</v>
      </c>
      <c r="V14" s="5">
        <v>10.790131169771399</v>
      </c>
      <c r="W14" s="5">
        <v>12.302683356324501</v>
      </c>
      <c r="X14" s="5">
        <v>10.632502225567899</v>
      </c>
      <c r="Y14" s="5">
        <v>10.5608926931897</v>
      </c>
      <c r="Z14" s="5">
        <v>10.793597377747901</v>
      </c>
      <c r="AA14" s="5">
        <v>12.2740216061458</v>
      </c>
      <c r="AB14" s="5">
        <v>10.683998751335</v>
      </c>
      <c r="AC14" s="5">
        <v>12.089849665113499</v>
      </c>
      <c r="AD14" s="5">
        <v>11.113622694919901</v>
      </c>
      <c r="AE14" s="5">
        <v>12.0993363565465</v>
      </c>
      <c r="AF14" s="5">
        <v>9.3954685589810296</v>
      </c>
      <c r="AG14" s="5">
        <v>9.7618996778651201</v>
      </c>
      <c r="AH14" s="5">
        <v>11.731114514235999</v>
      </c>
      <c r="AI14" s="5">
        <v>11.424280009569401</v>
      </c>
      <c r="AJ14" s="5">
        <v>8.7326685348103705</v>
      </c>
      <c r="AK14" s="5">
        <v>11.5207614435861</v>
      </c>
      <c r="AL14" s="5">
        <v>10.183416494983801</v>
      </c>
      <c r="AM14" s="5">
        <v>11.8617623496084</v>
      </c>
      <c r="AN14" s="5">
        <v>10.0900153198954</v>
      </c>
      <c r="AO14" s="5">
        <v>11.5439029721478</v>
      </c>
      <c r="AP14" s="5">
        <v>12.330189231089699</v>
      </c>
      <c r="AQ14" s="5">
        <v>11.339776785387</v>
      </c>
      <c r="AR14" s="5">
        <v>11.345770809327201</v>
      </c>
      <c r="AS14" s="5">
        <v>12.0477138539609</v>
      </c>
      <c r="AT14" s="5">
        <v>11.6710825352003</v>
      </c>
      <c r="AU14" s="5">
        <v>11.5520397135409</v>
      </c>
      <c r="AV14" s="5">
        <v>11.6010613859878</v>
      </c>
      <c r="AW14" s="5">
        <v>12.167391793726701</v>
      </c>
      <c r="AX14" s="5">
        <v>8.7189884309062897</v>
      </c>
      <c r="AY14" s="5">
        <v>12.0858757039955</v>
      </c>
      <c r="AZ14" s="5">
        <v>11.6284603601759</v>
      </c>
      <c r="BA14" s="5">
        <v>12.8633555079657</v>
      </c>
      <c r="BB14" s="5">
        <v>9.6467829872619308</v>
      </c>
      <c r="BC14" s="5">
        <v>11.6299607355511</v>
      </c>
      <c r="BD14" s="5">
        <v>10.9531707970159</v>
      </c>
      <c r="BE14" s="5">
        <v>10.497808717763199</v>
      </c>
      <c r="BF14" s="5">
        <v>12.256932874194799</v>
      </c>
      <c r="BG14" s="5">
        <v>12.9461076716014</v>
      </c>
      <c r="BH14" s="5">
        <v>11.5307448875703</v>
      </c>
      <c r="BI14" s="5">
        <v>11.172176003671501</v>
      </c>
      <c r="BJ14" s="5">
        <v>11.7078098269204</v>
      </c>
      <c r="BK14" s="5">
        <v>10.6405994358005</v>
      </c>
      <c r="BL14" s="5">
        <v>6.8781081643432902</v>
      </c>
      <c r="BM14" s="5">
        <v>6.2324275210222702</v>
      </c>
      <c r="BN14" s="5">
        <v>9.6202913718149592</v>
      </c>
      <c r="BO14" s="5">
        <v>6.0788285653469396</v>
      </c>
      <c r="BP14" s="5">
        <v>7.3582597809244596</v>
      </c>
      <c r="BQ14" s="5">
        <v>9.6456930688979092</v>
      </c>
      <c r="BR14" s="5">
        <v>8.7647568493618699</v>
      </c>
      <c r="BS14" s="5">
        <v>7.5519734153537801</v>
      </c>
      <c r="BT14" s="5">
        <v>9.7906097837475592</v>
      </c>
      <c r="BU14" s="5">
        <v>9.7422912064767502</v>
      </c>
      <c r="BV14" s="5">
        <v>9.0668088620966092</v>
      </c>
      <c r="BW14" s="5">
        <v>9.5460112974320896</v>
      </c>
      <c r="BX14" s="5">
        <v>12.0507205745163</v>
      </c>
      <c r="BY14" s="5">
        <v>12.1435471624816</v>
      </c>
      <c r="BZ14" s="5">
        <v>12.1588236052739</v>
      </c>
      <c r="CA14" s="5">
        <v>8.78559093626472</v>
      </c>
      <c r="CB14" s="5">
        <v>8.8837087922232403</v>
      </c>
      <c r="CC14" s="5">
        <v>2.8245855966414402</v>
      </c>
      <c r="CD14" s="5">
        <v>2.8245855966414402</v>
      </c>
      <c r="CE14" s="5">
        <v>8.9293788290564304</v>
      </c>
      <c r="CF14" s="5">
        <v>7.8013193390620197</v>
      </c>
      <c r="CG14" s="5">
        <v>7.2422206587826903</v>
      </c>
      <c r="CH14" s="5">
        <v>4.9226035238942103</v>
      </c>
      <c r="CI14" s="5">
        <v>2.8245855966414402</v>
      </c>
      <c r="CJ14" s="5">
        <v>2.8245855966414402</v>
      </c>
      <c r="CK14" s="5">
        <v>2.8245855966414402</v>
      </c>
      <c r="CL14" s="5">
        <v>10.830953164291699</v>
      </c>
      <c r="CM14" s="5">
        <v>10.0398255753715</v>
      </c>
      <c r="CN14" s="5">
        <v>10.110777311343799</v>
      </c>
      <c r="CO14" s="5">
        <v>6.2809022775246799</v>
      </c>
      <c r="CP14" s="5">
        <v>11.153036663460799</v>
      </c>
      <c r="CQ14" s="5">
        <v>5.0106368733795401</v>
      </c>
      <c r="CR14" s="5">
        <v>5.9730389572130997</v>
      </c>
      <c r="CS14" s="5">
        <v>4.2428630036143904</v>
      </c>
      <c r="CT14" s="5">
        <v>8.5514333442286397</v>
      </c>
      <c r="CU14" s="5">
        <v>11.098432529426001</v>
      </c>
      <c r="CV14" s="5">
        <v>-3.5356322593462601</v>
      </c>
      <c r="CW14" s="5">
        <v>-6.3857547753347399</v>
      </c>
      <c r="CX14" s="5">
        <v>-6.3857547753347399</v>
      </c>
      <c r="CY14" s="5">
        <v>-3.6739848343841301</v>
      </c>
      <c r="CZ14" s="5">
        <v>-3.33551537728209</v>
      </c>
      <c r="DA14" s="5">
        <v>-6.3857547753347399</v>
      </c>
      <c r="DB14" s="5">
        <v>-3.5151719781614799</v>
      </c>
      <c r="DC14" s="5">
        <v>-2.6024314256232199</v>
      </c>
      <c r="DD14" s="5">
        <v>-3.5560357646505198</v>
      </c>
      <c r="DE14" s="5">
        <v>-2.44093936644177</v>
      </c>
      <c r="DF14" s="5">
        <v>-2.1036009635083599</v>
      </c>
      <c r="DG14" s="5">
        <v>-6.3857547753347399</v>
      </c>
      <c r="DH14" s="5">
        <v>-3.6908438510398902</v>
      </c>
      <c r="DI14" s="5">
        <v>-1.60561499209832</v>
      </c>
      <c r="DJ14" s="5">
        <v>-6.3857547753347399</v>
      </c>
      <c r="DK14" s="5">
        <v>-2.1449634178609398</v>
      </c>
      <c r="DL14" s="5">
        <v>-6.3857547753347399</v>
      </c>
      <c r="DM14" s="5">
        <v>-6.3857547753347399</v>
      </c>
      <c r="DN14" s="5">
        <v>-6.3857547753347399</v>
      </c>
      <c r="DO14" s="5">
        <v>-3.6978868735950301</v>
      </c>
      <c r="DP14" s="5">
        <v>-6.3857547753347399</v>
      </c>
      <c r="DQ14" s="5">
        <v>-3.6675958400842399</v>
      </c>
      <c r="DR14" s="5">
        <v>-3.5458813062893602</v>
      </c>
      <c r="DS14" s="5">
        <v>-6.3857547753347399</v>
      </c>
      <c r="DT14" s="5">
        <v>-3.5629186179275498</v>
      </c>
      <c r="DU14" s="5">
        <v>-2.2773774675895799</v>
      </c>
      <c r="DV14" s="5">
        <v>-2.8204959877368099</v>
      </c>
      <c r="DW14" s="5">
        <v>-6.3857547753347399</v>
      </c>
      <c r="DX14" s="5">
        <v>-2.66833402675603</v>
      </c>
      <c r="DY14" s="5">
        <v>-6.3857547753347399</v>
      </c>
      <c r="DZ14" s="5">
        <v>-6.3857547753347399</v>
      </c>
      <c r="EA14" s="5">
        <v>-6.3857547753347399</v>
      </c>
      <c r="EB14" s="5">
        <v>-6.3857547753347399</v>
      </c>
      <c r="EC14" s="5">
        <v>-6.3857547753347399</v>
      </c>
      <c r="ED14" s="5">
        <v>-6.3857547753347399</v>
      </c>
      <c r="EE14" s="5">
        <v>-6.3857547753347399</v>
      </c>
      <c r="EF14" s="5">
        <v>-6.3857547753347399</v>
      </c>
      <c r="EG14" s="5">
        <v>-6.3857547753347399</v>
      </c>
      <c r="EH14" s="5">
        <v>-6.3857547753347399</v>
      </c>
      <c r="EI14" s="5">
        <v>-6.3857547753347399</v>
      </c>
      <c r="EJ14" s="5">
        <v>-6.3857547753347399</v>
      </c>
      <c r="EK14" s="5">
        <v>-6.3857547753347399</v>
      </c>
      <c r="EL14" s="5">
        <v>-6.3857547753347399</v>
      </c>
      <c r="EM14" s="5">
        <v>-6.3857547753347399</v>
      </c>
      <c r="EN14" s="5">
        <v>-6.3857547753347399</v>
      </c>
      <c r="EO14" s="5">
        <v>-6.3857547753347399</v>
      </c>
      <c r="EP14" s="5">
        <v>-6.3857547753347399</v>
      </c>
      <c r="EQ14" s="5">
        <v>-6.3857547753347399</v>
      </c>
      <c r="ER14" s="5">
        <v>-6.3857547753347399</v>
      </c>
      <c r="ES14" s="5">
        <v>-6.3857547753347399</v>
      </c>
      <c r="ET14" s="5">
        <v>-6.3857547753347399</v>
      </c>
      <c r="EU14" s="5">
        <v>-6.3857547753347399</v>
      </c>
      <c r="EV14" s="5">
        <v>-6.3857547753347399</v>
      </c>
      <c r="EW14" s="5">
        <v>-6.3857547753347399</v>
      </c>
      <c r="EX14" s="5">
        <v>-6.3857547753347399</v>
      </c>
      <c r="EY14" s="5">
        <v>-6.3857547753347399</v>
      </c>
      <c r="EZ14" s="5">
        <v>-6.3857547753347399</v>
      </c>
      <c r="FA14" s="5">
        <v>-6.3857547753347399</v>
      </c>
      <c r="FB14" s="5">
        <v>-6.3857547753347399</v>
      </c>
      <c r="FC14" s="5">
        <v>-2.22680606912829</v>
      </c>
      <c r="FD14" s="5">
        <v>-6.3857547753347399</v>
      </c>
      <c r="FE14" s="5">
        <v>-6.3857547753347399</v>
      </c>
      <c r="FF14" s="5">
        <v>-6.3857547753347399</v>
      </c>
      <c r="FG14" s="5">
        <v>-2.22214848888094</v>
      </c>
      <c r="FH14" s="5">
        <v>-6.3857547753347399</v>
      </c>
      <c r="FI14" s="5">
        <v>-3.473675886778</v>
      </c>
      <c r="FJ14" s="5">
        <v>-2.9618733008733602</v>
      </c>
      <c r="FK14" s="5">
        <v>-3.5233653407540602</v>
      </c>
      <c r="FL14" s="5">
        <v>-6.3857547753347399</v>
      </c>
      <c r="FM14" s="5">
        <v>-2.6051990086490102</v>
      </c>
      <c r="FN14" s="5">
        <v>-6.3857547753347399</v>
      </c>
      <c r="FO14" s="5">
        <v>-3.6472788339745099</v>
      </c>
      <c r="FP14" s="5">
        <v>-6.3857547753347399</v>
      </c>
      <c r="FQ14" s="5">
        <v>-6.3857547753347399</v>
      </c>
      <c r="FR14" s="5">
        <v>-3.6249793056096502</v>
      </c>
      <c r="FS14" s="5">
        <v>-6.3857547753347399</v>
      </c>
      <c r="FT14" s="5">
        <v>-3.6380224290938301</v>
      </c>
      <c r="FU14" s="5">
        <v>-6.3857547753347399</v>
      </c>
      <c r="FV14" s="5">
        <v>-6.3857547753347399</v>
      </c>
      <c r="FW14" s="5">
        <v>-3.4420318419415801</v>
      </c>
      <c r="FX14" s="5">
        <v>-6.3857547753347399</v>
      </c>
      <c r="FY14" s="5">
        <v>-3.5818672606603501</v>
      </c>
      <c r="FZ14" s="5">
        <v>-2.29578141959714</v>
      </c>
      <c r="GA14" s="5">
        <v>-6.3857547753347399</v>
      </c>
      <c r="GB14" s="5">
        <v>-6.3857547753347399</v>
      </c>
      <c r="GC14" s="5">
        <v>-6.3857547753347399</v>
      </c>
      <c r="GD14" s="5">
        <v>-6.3857547753347399</v>
      </c>
      <c r="GE14" s="5">
        <v>-3.5371603292402201</v>
      </c>
      <c r="GF14" s="5">
        <v>-6.3857547753347399</v>
      </c>
      <c r="GG14" s="5">
        <v>-6.3857547753347399</v>
      </c>
      <c r="GH14" s="5">
        <v>-6.3857547753347399</v>
      </c>
      <c r="GI14" s="5">
        <v>-6.3857547753347399</v>
      </c>
      <c r="GJ14" s="5">
        <v>-6.3857547753347399</v>
      </c>
      <c r="GK14" s="5">
        <v>-6.3857547753347399</v>
      </c>
      <c r="GL14" s="5">
        <v>-6.3857547753347399</v>
      </c>
      <c r="GM14" s="5">
        <v>-6.3857547753347399</v>
      </c>
      <c r="GN14" s="5">
        <v>-6.3857547753347399</v>
      </c>
      <c r="GO14" s="5">
        <v>-6.3857547753347399</v>
      </c>
      <c r="GP14" s="5">
        <v>-6.3857547753347399</v>
      </c>
      <c r="GQ14" s="5">
        <v>-6.3857547753347399</v>
      </c>
      <c r="GR14" s="5">
        <v>-6.3857547753347399</v>
      </c>
      <c r="GS14" s="5">
        <v>-6.3857547753347399</v>
      </c>
      <c r="GT14" s="5">
        <v>-6.3857547753347399</v>
      </c>
      <c r="GU14" s="5">
        <v>-6.3857547753347399</v>
      </c>
      <c r="GV14" s="5">
        <v>-6.3857547753347399</v>
      </c>
      <c r="GW14" s="5">
        <v>-6.3857547753347399</v>
      </c>
      <c r="GX14" s="5">
        <v>-6.3857547753347399</v>
      </c>
      <c r="GY14" s="5">
        <v>-6.3857547753347399</v>
      </c>
      <c r="GZ14" s="5">
        <v>-6.3857547753347399</v>
      </c>
      <c r="HA14" s="5">
        <v>-6.3857547753347399</v>
      </c>
      <c r="HB14" s="5">
        <v>-6.3857547753347399</v>
      </c>
      <c r="HC14" s="5">
        <v>-6.3857547753347399</v>
      </c>
      <c r="HD14" s="5">
        <v>-6.3857547753347399</v>
      </c>
      <c r="HE14" s="5">
        <v>-6.3857547753347399</v>
      </c>
      <c r="HF14" s="5">
        <v>-6.3857547753347399</v>
      </c>
      <c r="HG14" s="5">
        <v>-6.3857547753347399</v>
      </c>
      <c r="HH14" s="5">
        <v>-6.3857547753347399</v>
      </c>
      <c r="HI14" s="5">
        <v>-6.3857547753347399</v>
      </c>
      <c r="HJ14" s="5">
        <v>-6.3857547753347399</v>
      </c>
      <c r="HK14" s="5">
        <v>0.44424218476982003</v>
      </c>
      <c r="HL14" s="5">
        <v>1.1377265372387599</v>
      </c>
      <c r="HM14" s="5">
        <v>0.81396091095874101</v>
      </c>
      <c r="HN14" s="5">
        <v>0.22786163085224601</v>
      </c>
      <c r="HO14" s="5">
        <v>-0.27183368599056101</v>
      </c>
      <c r="HP14" s="5">
        <v>0.35763280740953701</v>
      </c>
      <c r="HQ14" s="5">
        <v>-0.19330639997761501</v>
      </c>
      <c r="HR14" s="5">
        <v>-1.521187529179E-2</v>
      </c>
      <c r="HS14" s="5">
        <v>1.1344418400407299</v>
      </c>
      <c r="HT14" s="5">
        <v>0.157548251844219</v>
      </c>
      <c r="HU14" s="5">
        <v>2.55592676287411</v>
      </c>
      <c r="HV14" s="5">
        <v>0.265817098254988</v>
      </c>
      <c r="HW14" s="5">
        <v>1.90395797403711</v>
      </c>
      <c r="HX14" s="5">
        <v>0.25601468927737497</v>
      </c>
      <c r="HY14" s="5">
        <v>2.55124946072582</v>
      </c>
      <c r="HZ14" s="5">
        <v>2.97927041950319</v>
      </c>
      <c r="IA14" s="5">
        <v>-0.157815927503904</v>
      </c>
      <c r="IB14" s="5">
        <v>1.34747335023561</v>
      </c>
      <c r="IC14" s="5">
        <v>3.92715670549673</v>
      </c>
      <c r="ID14" s="5">
        <v>-2.1915286797030702</v>
      </c>
      <c r="IE14" s="5">
        <v>3.6959291705294399</v>
      </c>
      <c r="IF14" s="5">
        <v>-1.15174129078752</v>
      </c>
      <c r="IG14" s="5">
        <v>4.8375226860067402</v>
      </c>
      <c r="IH14" s="5">
        <v>-2.0168805050560499</v>
      </c>
      <c r="II14" s="5">
        <v>1.50178796418174</v>
      </c>
      <c r="IJ14" s="5">
        <v>1.3243293898108</v>
      </c>
      <c r="IK14" s="5">
        <v>1.74935188686775</v>
      </c>
      <c r="IL14" s="5">
        <v>1.8858728598950201</v>
      </c>
      <c r="IM14" s="5">
        <v>-2.21204927625356</v>
      </c>
      <c r="IN14" s="5">
        <v>-9.6798305085716393E-2</v>
      </c>
      <c r="IO14" s="5">
        <v>-0.71272020962732097</v>
      </c>
      <c r="IP14" s="5">
        <v>0.36645017810623798</v>
      </c>
      <c r="IQ14" s="5">
        <v>-0.72845263456108</v>
      </c>
      <c r="IR14" s="5">
        <v>1.5148633121319</v>
      </c>
      <c r="IS14" s="5">
        <v>0.63505236492787998</v>
      </c>
      <c r="IT14" s="5">
        <v>1.14487005920649</v>
      </c>
      <c r="IU14" s="5">
        <v>0.51032966356668996</v>
      </c>
      <c r="IV14" s="5">
        <v>1.6086785281006899</v>
      </c>
      <c r="IW14" s="5">
        <v>-0.146056094742089</v>
      </c>
      <c r="IX14" s="5">
        <v>0.31141403117953098</v>
      </c>
      <c r="IY14" s="5">
        <v>0.89392261648050597</v>
      </c>
      <c r="IZ14" s="5">
        <v>-8.2135332133219698E-3</v>
      </c>
      <c r="JA14" s="5">
        <v>9.8342911266762201E-2</v>
      </c>
      <c r="JB14" s="5">
        <v>-0.631108098337815</v>
      </c>
      <c r="JC14" s="5">
        <v>-0.31901347507800898</v>
      </c>
      <c r="JD14" s="5">
        <v>-1.0024806410618701</v>
      </c>
      <c r="JE14" s="5">
        <v>-0.17593210884910301</v>
      </c>
      <c r="JF14" s="5">
        <v>0.71401658300080895</v>
      </c>
      <c r="JG14" s="5">
        <v>2.54992109344873</v>
      </c>
      <c r="JH14" s="5">
        <v>0.70302121470830403</v>
      </c>
      <c r="JI14" s="5">
        <v>-0.976003374340497</v>
      </c>
      <c r="JJ14" s="5">
        <v>-2.6437019203416199</v>
      </c>
      <c r="JK14" s="5">
        <v>1.7598586595177901</v>
      </c>
      <c r="JL14" s="5">
        <v>-2.2092113700320999</v>
      </c>
      <c r="JM14" s="5">
        <v>-0.46822206204759498</v>
      </c>
      <c r="JN14" s="5">
        <v>0.428044706253008</v>
      </c>
      <c r="JO14" s="5">
        <v>0.17285854397546899</v>
      </c>
      <c r="JP14" s="5">
        <v>0.47214827568782902</v>
      </c>
      <c r="JQ14" s="5">
        <v>1.9226242075984199</v>
      </c>
      <c r="JR14" s="5">
        <v>-0.71567042477115095</v>
      </c>
      <c r="JS14" s="5">
        <v>3.4259792649497798</v>
      </c>
      <c r="JT14" s="5">
        <v>1.5860075448281299</v>
      </c>
      <c r="JU14" s="5">
        <v>-0.50163882992976006</v>
      </c>
      <c r="JV14" s="5">
        <v>0.70933447726488896</v>
      </c>
      <c r="JW14" s="5">
        <v>1.7247235273227399</v>
      </c>
      <c r="JX14" s="5">
        <v>-1.28439555983367</v>
      </c>
      <c r="JY14" s="5">
        <v>-1.9052491232934501</v>
      </c>
      <c r="JZ14" s="5">
        <v>-0.38875805893295401</v>
      </c>
      <c r="KA14" s="5">
        <v>-4.19045204356122</v>
      </c>
      <c r="KB14" s="5">
        <v>1.63392051711248</v>
      </c>
      <c r="KC14" s="5">
        <v>1.22893717071588</v>
      </c>
      <c r="KD14" s="5">
        <v>0.87173441425179399</v>
      </c>
      <c r="KE14" s="5">
        <v>-0.51649741100560898</v>
      </c>
      <c r="KF14" s="5">
        <v>1.2248108451183</v>
      </c>
      <c r="KG14" s="5">
        <v>1.1146143876463099</v>
      </c>
      <c r="KH14" s="5">
        <v>-1.4442623639765599</v>
      </c>
      <c r="KI14" s="5">
        <v>1.92875903789964</v>
      </c>
      <c r="KJ14" s="5">
        <v>1.2083395614435199</v>
      </c>
      <c r="KK14" s="5">
        <v>-1.4041707456324899</v>
      </c>
      <c r="KL14" s="5">
        <v>1.7879532462275001</v>
      </c>
      <c r="KM14" s="5">
        <v>3.25924050688015</v>
      </c>
      <c r="KN14" s="5">
        <v>2.5506420503001799</v>
      </c>
      <c r="KO14" s="5">
        <v>1.1027793376274599</v>
      </c>
      <c r="KP14" s="5">
        <v>2.5174202858833898</v>
      </c>
      <c r="KQ14" s="5">
        <v>-3.9047975810555502</v>
      </c>
      <c r="KR14" s="5">
        <v>0.75815504375374199</v>
      </c>
      <c r="KS14" s="5">
        <v>1.1744090195483901</v>
      </c>
      <c r="KT14" s="5">
        <v>-0.90423290856870897</v>
      </c>
      <c r="KU14" s="5">
        <v>-1.0343043078815699</v>
      </c>
      <c r="KV14" s="5">
        <v>3.40579512396052</v>
      </c>
      <c r="KW14" s="5">
        <v>-1.81928072011733</v>
      </c>
      <c r="KX14" s="5">
        <v>1.2097833217081899</v>
      </c>
      <c r="KY14" s="5">
        <v>2.4041398368040499</v>
      </c>
      <c r="KZ14" s="5">
        <v>-6.3857547753347399</v>
      </c>
      <c r="LA14" s="5">
        <v>-6.3857547753347399</v>
      </c>
      <c r="LB14" s="5">
        <v>-6.3857547753347399</v>
      </c>
      <c r="LC14" s="5">
        <v>-3.6781646800649899</v>
      </c>
      <c r="LD14" s="5">
        <v>-3.5658948991805199</v>
      </c>
      <c r="LE14" s="5">
        <v>-6.3857547753347399</v>
      </c>
      <c r="LF14" s="5">
        <v>-6.3857547753347399</v>
      </c>
      <c r="LG14" s="5">
        <v>-2.9360752134332699</v>
      </c>
      <c r="LH14" s="5">
        <v>-3.6463480361360499</v>
      </c>
      <c r="LI14" s="5">
        <v>-6.3857547753347399</v>
      </c>
      <c r="LJ14" s="5">
        <v>-6.3857547753347399</v>
      </c>
      <c r="LK14" s="5">
        <v>-1.5479105973009899</v>
      </c>
      <c r="LL14" s="5">
        <v>-6.3857547753347399</v>
      </c>
      <c r="LM14" s="5">
        <v>-1.76512471148461</v>
      </c>
      <c r="LN14" s="5">
        <v>-6.3857547753347399</v>
      </c>
      <c r="LO14" s="5">
        <v>-6.3857547753347399</v>
      </c>
      <c r="LP14" s="5">
        <v>-6.3857547753347399</v>
      </c>
      <c r="LQ14" s="5">
        <v>-3.5131623596238901</v>
      </c>
      <c r="LR14" s="5">
        <v>-6.3857547753347399</v>
      </c>
      <c r="LS14" s="5">
        <v>-3.7107926637548299</v>
      </c>
      <c r="LT14" s="5">
        <v>-6.3857547753347399</v>
      </c>
      <c r="LU14" s="5">
        <v>-6.3857547753347399</v>
      </c>
      <c r="LV14" s="5">
        <v>-6.3857547753347399</v>
      </c>
      <c r="LW14" s="5">
        <v>-6.3857547753347399</v>
      </c>
      <c r="LX14" s="5">
        <v>-3.83777943407976</v>
      </c>
      <c r="LY14" s="5">
        <v>-6.3857547753347399</v>
      </c>
      <c r="LZ14" s="5">
        <v>-6.3857547753347399</v>
      </c>
      <c r="MA14" s="5">
        <v>-6.3857547753347399</v>
      </c>
      <c r="MB14" s="5">
        <v>-6.3857547753347399</v>
      </c>
      <c r="MC14" s="5">
        <v>-3.5377803261890701</v>
      </c>
      <c r="MD14" s="5">
        <v>-6.3857547753347399</v>
      </c>
      <c r="ME14" s="5">
        <v>-6.3857547753347399</v>
      </c>
      <c r="MF14" s="5">
        <v>-6.3857547753347399</v>
      </c>
      <c r="MG14" s="5">
        <v>-6.3857547753347399</v>
      </c>
      <c r="MH14" s="5">
        <v>-6.3857547753347399</v>
      </c>
      <c r="MI14" s="5">
        <v>-6.3857547753347399</v>
      </c>
      <c r="MJ14" s="5">
        <v>-6.3857547753347399</v>
      </c>
      <c r="MK14" s="5">
        <v>-6.3857547753347399</v>
      </c>
      <c r="ML14" s="5">
        <v>-6.3857547753347399</v>
      </c>
      <c r="MM14" s="5">
        <v>-6.3857547753347399</v>
      </c>
      <c r="MN14" s="5">
        <v>-6.3857547753347399</v>
      </c>
      <c r="MO14" s="5">
        <v>-6.3857547753347399</v>
      </c>
      <c r="MP14" s="5">
        <v>-6.3857547753347399</v>
      </c>
      <c r="MQ14" s="5">
        <v>-6.3857547753347399</v>
      </c>
      <c r="MR14" s="5">
        <v>-6.3857547753347399</v>
      </c>
      <c r="MS14" s="5">
        <v>-6.3857547753347399</v>
      </c>
      <c r="MT14" s="5">
        <v>-6.3857547753347399</v>
      </c>
      <c r="MU14" s="5">
        <v>-6.3857547753347399</v>
      </c>
      <c r="MV14" s="5">
        <v>-6.3857547753347399</v>
      </c>
      <c r="MW14" s="5">
        <v>-6.3857547753347399</v>
      </c>
      <c r="MX14" s="5">
        <v>-6.3857547753347399</v>
      </c>
      <c r="MY14" s="5">
        <v>-6.3857547753347399</v>
      </c>
      <c r="MZ14" s="5">
        <v>-6.3857547753347399</v>
      </c>
      <c r="NA14" s="5">
        <v>-6.3857547753347399</v>
      </c>
      <c r="NB14" s="5">
        <v>-6.3857547753347399</v>
      </c>
      <c r="NC14" s="5">
        <v>-6.3857547753347399</v>
      </c>
      <c r="ND14" s="5">
        <v>-6.3857547753347399</v>
      </c>
      <c r="NE14" s="5">
        <v>-6.3857547753347399</v>
      </c>
      <c r="NF14" s="5">
        <v>-6.3857547753347399</v>
      </c>
      <c r="NG14" s="5">
        <v>-6.3857547753347399</v>
      </c>
    </row>
    <row r="15" spans="1:372" x14ac:dyDescent="0.3">
      <c r="A15" s="5" t="s">
        <v>122</v>
      </c>
      <c r="B15" s="5">
        <v>7.9415810683204997</v>
      </c>
      <c r="C15" s="5">
        <v>5.6430201256261796</v>
      </c>
      <c r="D15" s="5">
        <v>7.7752598528729804</v>
      </c>
      <c r="E15" s="5">
        <v>11.076373775978199</v>
      </c>
      <c r="F15" s="5">
        <v>7.6376384749969404</v>
      </c>
      <c r="G15" s="5">
        <v>7.4071822768364397</v>
      </c>
      <c r="H15" s="5">
        <v>10.3229674039</v>
      </c>
      <c r="I15" s="5">
        <v>11.742852709455899</v>
      </c>
      <c r="J15" s="5">
        <v>11.406980893147001</v>
      </c>
      <c r="K15" s="5">
        <v>8.1711555099650006</v>
      </c>
      <c r="L15" s="5">
        <v>9.0959569315070592</v>
      </c>
      <c r="M15" s="5">
        <v>9.2452532328695192</v>
      </c>
      <c r="N15" s="5">
        <v>8.5149270490678202</v>
      </c>
      <c r="O15" s="5">
        <v>8.1429846329982993</v>
      </c>
      <c r="P15" s="5">
        <v>3.63212512648145</v>
      </c>
      <c r="Q15" s="5">
        <v>11.3727895283987</v>
      </c>
      <c r="R15" s="5">
        <v>10.0873236898216</v>
      </c>
      <c r="S15" s="5">
        <v>7.8248055894244102</v>
      </c>
      <c r="T15" s="5">
        <v>10.042300008447601</v>
      </c>
      <c r="U15" s="5">
        <v>12.319904618473201</v>
      </c>
      <c r="V15" s="5">
        <v>8.4919375308431206</v>
      </c>
      <c r="W15" s="5">
        <v>11.6841032053837</v>
      </c>
      <c r="X15" s="5">
        <v>11.739845188392</v>
      </c>
      <c r="Y15" s="5">
        <v>12.030534781907701</v>
      </c>
      <c r="Z15" s="5">
        <v>11.406980893147001</v>
      </c>
      <c r="AA15" s="5">
        <v>6.3334863394328602</v>
      </c>
      <c r="AB15" s="5">
        <v>12.253678333221901</v>
      </c>
      <c r="AC15" s="5">
        <v>9.5182291579316107</v>
      </c>
      <c r="AD15" s="5">
        <v>11.671282516954699</v>
      </c>
      <c r="AE15" s="5">
        <v>10.533862333138</v>
      </c>
      <c r="AF15" s="5">
        <v>10.802244669931101</v>
      </c>
      <c r="AG15" s="5">
        <v>10.918316841183801</v>
      </c>
      <c r="AH15" s="5">
        <v>10.696884154273301</v>
      </c>
      <c r="AI15" s="5">
        <v>11.181734291635999</v>
      </c>
      <c r="AJ15" s="5">
        <v>10.7788973059341</v>
      </c>
      <c r="AK15" s="5">
        <v>10.713833712587</v>
      </c>
      <c r="AL15" s="5">
        <v>11.6680514963732</v>
      </c>
      <c r="AM15" s="5">
        <v>8.2570979397657194</v>
      </c>
      <c r="AN15" s="5">
        <v>3.63212512648145</v>
      </c>
      <c r="AO15" s="5">
        <v>6.44753384590416</v>
      </c>
      <c r="AP15" s="5">
        <v>10.056994150386799</v>
      </c>
      <c r="AQ15" s="5">
        <v>3.63212512648145</v>
      </c>
      <c r="AR15" s="5">
        <v>11.3771279299973</v>
      </c>
      <c r="AS15" s="5">
        <v>11.792643373959001</v>
      </c>
      <c r="AT15" s="5">
        <v>11.1441963723169</v>
      </c>
      <c r="AU15" s="5">
        <v>10.794522623837199</v>
      </c>
      <c r="AV15" s="5">
        <v>11.7092617650199</v>
      </c>
      <c r="AW15" s="5">
        <v>11.076373775978199</v>
      </c>
      <c r="AX15" s="5">
        <v>9.0526601257537394</v>
      </c>
      <c r="AY15" s="5">
        <v>11.0880018139733</v>
      </c>
      <c r="AZ15" s="5">
        <v>11.690452433062401</v>
      </c>
      <c r="BA15" s="5">
        <v>11.0880018139733</v>
      </c>
      <c r="BB15" s="5">
        <v>7.8383091704590901</v>
      </c>
      <c r="BC15" s="5">
        <v>12.2590691818568</v>
      </c>
      <c r="BD15" s="5">
        <v>5.6772339890807801</v>
      </c>
      <c r="BE15" s="5">
        <v>11.6936119933528</v>
      </c>
      <c r="BF15" s="5">
        <v>11.733802873936</v>
      </c>
      <c r="BG15" s="5">
        <v>8.5224742547031997</v>
      </c>
      <c r="BH15" s="5">
        <v>10.2016065468957</v>
      </c>
      <c r="BI15" s="5">
        <v>10.713833712587</v>
      </c>
      <c r="BJ15" s="5">
        <v>7.3358931930891398</v>
      </c>
      <c r="BK15" s="5">
        <v>11.2770444714403</v>
      </c>
      <c r="BL15" s="5">
        <v>4.4251176420111102</v>
      </c>
      <c r="BM15" s="5">
        <v>3.63212512648145</v>
      </c>
      <c r="BN15" s="5">
        <v>8.2352933097988696</v>
      </c>
      <c r="BO15" s="5">
        <v>3.63212512648145</v>
      </c>
      <c r="BP15" s="5">
        <v>7.3109542447418798</v>
      </c>
      <c r="BQ15" s="5">
        <v>9.4900582809649094</v>
      </c>
      <c r="BR15" s="5">
        <v>9.6771304405174607</v>
      </c>
      <c r="BS15" s="5">
        <v>8.2372953124695396</v>
      </c>
      <c r="BT15" s="5">
        <v>3.63212512648145</v>
      </c>
      <c r="BU15" s="5">
        <v>4.4296323223656398</v>
      </c>
      <c r="BV15" s="5">
        <v>3.63212512648145</v>
      </c>
      <c r="BW15" s="5">
        <v>3.63212512648145</v>
      </c>
      <c r="BX15" s="5">
        <v>3.63212512648145</v>
      </c>
      <c r="BY15" s="5">
        <v>3.63212512648145</v>
      </c>
      <c r="BZ15" s="5">
        <v>3.63212512648145</v>
      </c>
      <c r="CA15" s="5">
        <v>7.0915914162675797</v>
      </c>
      <c r="CB15" s="5">
        <v>7.0628813103851504</v>
      </c>
      <c r="CC15" s="5">
        <v>7.9375406587834902</v>
      </c>
      <c r="CD15" s="5">
        <v>8.8082748590552793</v>
      </c>
      <c r="CE15" s="5">
        <v>3.63212512648145</v>
      </c>
      <c r="CF15" s="5">
        <v>6.8708035786458304</v>
      </c>
      <c r="CG15" s="5">
        <v>6.6622588267527698</v>
      </c>
      <c r="CH15" s="5">
        <v>3.63212512648145</v>
      </c>
      <c r="CI15" s="5">
        <v>3.63212512648145</v>
      </c>
      <c r="CJ15" s="5">
        <v>6.8429687796523897</v>
      </c>
      <c r="CK15" s="5">
        <v>6.09171396828516</v>
      </c>
      <c r="CL15" s="5">
        <v>3.63212512648145</v>
      </c>
      <c r="CM15" s="5">
        <v>6.9205270139982602</v>
      </c>
      <c r="CN15" s="5">
        <v>7.2044707643394403</v>
      </c>
      <c r="CO15" s="5">
        <v>8.4604388637837502</v>
      </c>
      <c r="CP15" s="5">
        <v>7.1584856510976103</v>
      </c>
      <c r="CQ15" s="5">
        <v>4.4296323223656398</v>
      </c>
      <c r="CR15" s="5">
        <v>3.63212512648145</v>
      </c>
      <c r="CS15" s="5">
        <v>3.63212512648145</v>
      </c>
      <c r="CT15" s="5">
        <v>3.63212512648145</v>
      </c>
      <c r="CU15" s="5">
        <v>10.131912167137299</v>
      </c>
      <c r="CV15" s="5">
        <v>-5.5782152454947296</v>
      </c>
      <c r="CW15" s="5">
        <v>-5.5782152454947296</v>
      </c>
      <c r="CX15" s="5">
        <v>-5.5782152454947296</v>
      </c>
      <c r="CY15" s="5">
        <v>-5.5782152454947296</v>
      </c>
      <c r="CZ15" s="5">
        <v>-5.5782152454947296</v>
      </c>
      <c r="DA15" s="5">
        <v>-5.5782152454947296</v>
      </c>
      <c r="DB15" s="5">
        <v>-2.3631707508075701</v>
      </c>
      <c r="DC15" s="5">
        <v>-5.5782152454947296</v>
      </c>
      <c r="DD15" s="5">
        <v>-5.5782152454947296</v>
      </c>
      <c r="DE15" s="5">
        <v>-5.5782152454947296</v>
      </c>
      <c r="DF15" s="5">
        <v>-5.5782152454947296</v>
      </c>
      <c r="DG15" s="5">
        <v>-5.5782152454947296</v>
      </c>
      <c r="DH15" s="5">
        <v>-5.5782152454947296</v>
      </c>
      <c r="DI15" s="5">
        <v>-5.5782152454947296</v>
      </c>
      <c r="DJ15" s="5">
        <v>-5.5782152454947296</v>
      </c>
      <c r="DK15" s="5">
        <v>-5.5782152454947296</v>
      </c>
      <c r="DL15" s="5">
        <v>-5.5782152454947296</v>
      </c>
      <c r="DM15" s="5">
        <v>-5.5782152454947296</v>
      </c>
      <c r="DN15" s="5">
        <v>-5.5782152454947296</v>
      </c>
      <c r="DO15" s="5">
        <v>-2.5458810694961902</v>
      </c>
      <c r="DP15" s="5">
        <v>-5.5782152454947296</v>
      </c>
      <c r="DQ15" s="5">
        <v>-5.5782152454947296</v>
      </c>
      <c r="DR15" s="5">
        <v>-5.5782152454947296</v>
      </c>
      <c r="DS15" s="5">
        <v>-5.5782152454947296</v>
      </c>
      <c r="DT15" s="5">
        <v>-5.5782152454947296</v>
      </c>
      <c r="DU15" s="5">
        <v>-5.5782152454947296</v>
      </c>
      <c r="DV15" s="5">
        <v>-5.5782152454947296</v>
      </c>
      <c r="DW15" s="5">
        <v>-5.5782152454947296</v>
      </c>
      <c r="DX15" s="5">
        <v>-5.5782152454947296</v>
      </c>
      <c r="DY15" s="5">
        <v>-5.5782152454947296</v>
      </c>
      <c r="DZ15" s="5">
        <v>-5.5782152454947296</v>
      </c>
      <c r="EA15" s="5">
        <v>-5.5782152454947296</v>
      </c>
      <c r="EB15" s="5">
        <v>-5.5782152454947296</v>
      </c>
      <c r="EC15" s="5">
        <v>-5.5782152454947296</v>
      </c>
      <c r="ED15" s="5">
        <v>-5.5782152454947296</v>
      </c>
      <c r="EE15" s="5">
        <v>-5.5782152454947296</v>
      </c>
      <c r="EF15" s="5">
        <v>-5.5782152454947296</v>
      </c>
      <c r="EG15" s="5">
        <v>-5.5782152454947296</v>
      </c>
      <c r="EH15" s="5">
        <v>-5.5782152454947296</v>
      </c>
      <c r="EI15" s="5">
        <v>-5.5782152454947296</v>
      </c>
      <c r="EJ15" s="5">
        <v>-5.5782152454947296</v>
      </c>
      <c r="EK15" s="5">
        <v>-5.5782152454947296</v>
      </c>
      <c r="EL15" s="5">
        <v>-5.5782152454947296</v>
      </c>
      <c r="EM15" s="5">
        <v>-5.5782152454947296</v>
      </c>
      <c r="EN15" s="5">
        <v>-5.5782152454947296</v>
      </c>
      <c r="EO15" s="5">
        <v>-5.5782152454947296</v>
      </c>
      <c r="EP15" s="5">
        <v>-5.5782152454947296</v>
      </c>
      <c r="EQ15" s="5">
        <v>-5.5782152454947296</v>
      </c>
      <c r="ER15" s="5">
        <v>-5.5782152454947296</v>
      </c>
      <c r="ES15" s="5">
        <v>-5.5782152454947296</v>
      </c>
      <c r="ET15" s="5">
        <v>-5.5782152454947296</v>
      </c>
      <c r="EU15" s="5">
        <v>-5.5782152454947296</v>
      </c>
      <c r="EV15" s="5">
        <v>-5.5782152454947296</v>
      </c>
      <c r="EW15" s="5">
        <v>-5.5782152454947296</v>
      </c>
      <c r="EX15" s="5">
        <v>-5.5782152454947296</v>
      </c>
      <c r="EY15" s="5">
        <v>-5.5782152454947296</v>
      </c>
      <c r="EZ15" s="5">
        <v>-5.5782152454947296</v>
      </c>
      <c r="FA15" s="5">
        <v>-5.5782152454947296</v>
      </c>
      <c r="FB15" s="5">
        <v>-5.5782152454947296</v>
      </c>
      <c r="FC15" s="5">
        <v>-5.5782152454947296</v>
      </c>
      <c r="FD15" s="5">
        <v>-5.5782152454947296</v>
      </c>
      <c r="FE15" s="5">
        <v>-5.5782152454947296</v>
      </c>
      <c r="FF15" s="5">
        <v>-5.5782152454947296</v>
      </c>
      <c r="FG15" s="5">
        <v>-5.5782152454947296</v>
      </c>
      <c r="FH15" s="5">
        <v>-5.5782152454947296</v>
      </c>
      <c r="FI15" s="5">
        <v>-5.5782152454947296</v>
      </c>
      <c r="FJ15" s="5">
        <v>-5.5782152454947296</v>
      </c>
      <c r="FK15" s="5">
        <v>-5.5782152454947296</v>
      </c>
      <c r="FL15" s="5">
        <v>-5.5782152454947296</v>
      </c>
      <c r="FM15" s="5">
        <v>-5.5782152454947296</v>
      </c>
      <c r="FN15" s="5">
        <v>-5.5782152454947296</v>
      </c>
      <c r="FO15" s="5">
        <v>-5.5782152454947296</v>
      </c>
      <c r="FP15" s="5">
        <v>-5.5782152454947296</v>
      </c>
      <c r="FQ15" s="5">
        <v>-5.5782152454947296</v>
      </c>
      <c r="FR15" s="5">
        <v>-5.5782152454947296</v>
      </c>
      <c r="FS15" s="5">
        <v>-5.5782152454947296</v>
      </c>
      <c r="FT15" s="5">
        <v>-5.5782152454947296</v>
      </c>
      <c r="FU15" s="5">
        <v>-5.5782152454947296</v>
      </c>
      <c r="FV15" s="5">
        <v>-2.4083952200738898</v>
      </c>
      <c r="FW15" s="5">
        <v>-5.5782152454947296</v>
      </c>
      <c r="FX15" s="5">
        <v>-5.5782152454947296</v>
      </c>
      <c r="FY15" s="5">
        <v>-2.4298648945202301</v>
      </c>
      <c r="FZ15" s="5">
        <v>-5.5782152454947296</v>
      </c>
      <c r="GA15" s="5">
        <v>-5.5782152454947296</v>
      </c>
      <c r="GB15" s="5">
        <v>-5.5782152454947296</v>
      </c>
      <c r="GC15" s="5">
        <v>-5.5782152454947296</v>
      </c>
      <c r="GD15" s="5">
        <v>-5.5782152454947296</v>
      </c>
      <c r="GE15" s="5">
        <v>-5.5782152454947296</v>
      </c>
      <c r="GF15" s="5">
        <v>-5.5782152454947296</v>
      </c>
      <c r="GG15" s="5">
        <v>-5.5782152454947296</v>
      </c>
      <c r="GH15" s="5">
        <v>-5.5782152454947296</v>
      </c>
      <c r="GI15" s="5">
        <v>-5.5782152454947296</v>
      </c>
      <c r="GJ15" s="5">
        <v>-3.1096412503276301</v>
      </c>
      <c r="GK15" s="5">
        <v>-5.5782152454947296</v>
      </c>
      <c r="GL15" s="5">
        <v>-5.5782152454947296</v>
      </c>
      <c r="GM15" s="5">
        <v>-5.5782152454947296</v>
      </c>
      <c r="GN15" s="5">
        <v>-5.5782152454947296</v>
      </c>
      <c r="GO15" s="5">
        <v>-5.5782152454947296</v>
      </c>
      <c r="GP15" s="5">
        <v>-5.5782152454947296</v>
      </c>
      <c r="GQ15" s="5">
        <v>-5.5782152454947296</v>
      </c>
      <c r="GR15" s="5">
        <v>-5.5782152454947296</v>
      </c>
      <c r="GS15" s="5">
        <v>-5.5782152454947296</v>
      </c>
      <c r="GT15" s="5">
        <v>-5.5782152454947296</v>
      </c>
      <c r="GU15" s="5">
        <v>-5.5782152454947296</v>
      </c>
      <c r="GV15" s="5">
        <v>-5.5782152454947296</v>
      </c>
      <c r="GW15" s="5">
        <v>-5.5782152454947296</v>
      </c>
      <c r="GX15" s="5">
        <v>-5.5782152454947296</v>
      </c>
      <c r="GY15" s="5">
        <v>-5.5782152454947296</v>
      </c>
      <c r="GZ15" s="5">
        <v>-5.5782152454947296</v>
      </c>
      <c r="HA15" s="5">
        <v>-5.5782152454947296</v>
      </c>
      <c r="HB15" s="5">
        <v>-5.5782152454947296</v>
      </c>
      <c r="HC15" s="5">
        <v>-5.5782152454947296</v>
      </c>
      <c r="HD15" s="5">
        <v>-5.5782152454947296</v>
      </c>
      <c r="HE15" s="5">
        <v>-5.5782152454947296</v>
      </c>
      <c r="HF15" s="5">
        <v>-5.5782152454947296</v>
      </c>
      <c r="HG15" s="5">
        <v>-5.5782152454947296</v>
      </c>
      <c r="HH15" s="5">
        <v>-5.5782152454947296</v>
      </c>
      <c r="HI15" s="5">
        <v>-5.5782152454947296</v>
      </c>
      <c r="HJ15" s="5">
        <v>-5.5782152454947296</v>
      </c>
      <c r="HK15" s="5">
        <v>2.5586453536320999</v>
      </c>
      <c r="HL15" s="5">
        <v>3.7737462091490199</v>
      </c>
      <c r="HM15" s="5">
        <v>3.2781479688141202</v>
      </c>
      <c r="HN15" s="5">
        <v>3.0964004104763001</v>
      </c>
      <c r="HO15" s="5">
        <v>4.0860565367976101</v>
      </c>
      <c r="HP15" s="5">
        <v>4.2470134240727804</v>
      </c>
      <c r="HQ15" s="5">
        <v>0.97550303567871699</v>
      </c>
      <c r="HR15" s="5">
        <v>5.1404247083872399</v>
      </c>
      <c r="HS15" s="5">
        <v>4.2574323421307501</v>
      </c>
      <c r="HT15" s="5">
        <v>2.71792221359564</v>
      </c>
      <c r="HU15" s="5">
        <v>4.4229161254282197</v>
      </c>
      <c r="HV15" s="5">
        <v>4.0119236478403604</v>
      </c>
      <c r="HW15" s="5">
        <v>4.5033557289490096</v>
      </c>
      <c r="HX15" s="5">
        <v>3.4259923185839498</v>
      </c>
      <c r="HY15" s="5">
        <v>3.93941127710807</v>
      </c>
      <c r="HZ15" s="5">
        <v>3.6653471139723499</v>
      </c>
      <c r="IA15" s="5">
        <v>3.95127679580263</v>
      </c>
      <c r="IB15" s="5">
        <v>2.5757587780415299</v>
      </c>
      <c r="IC15" s="5">
        <v>3.3002152663745798</v>
      </c>
      <c r="ID15" s="5">
        <v>4.1774449262866096</v>
      </c>
      <c r="IE15" s="5">
        <v>4.0449894593515596</v>
      </c>
      <c r="IF15" s="5">
        <v>3.09826967360077</v>
      </c>
      <c r="IG15" s="5">
        <v>3.4408738178663301</v>
      </c>
      <c r="IH15" s="5">
        <v>3.7977751489874301</v>
      </c>
      <c r="II15" s="5">
        <v>3.09204403779583</v>
      </c>
      <c r="IJ15" s="5">
        <v>3.8911916516867899</v>
      </c>
      <c r="IK15" s="5">
        <v>3.3659553301541898</v>
      </c>
      <c r="IL15" s="5">
        <v>2.6112097192636798</v>
      </c>
      <c r="IM15" s="5">
        <v>3.0988357377311702</v>
      </c>
      <c r="IN15" s="5">
        <v>3.16628242854194</v>
      </c>
      <c r="IO15" s="5">
        <v>-2.8565580409863101</v>
      </c>
      <c r="IP15" s="5">
        <v>0.96164234952619099</v>
      </c>
      <c r="IQ15" s="5">
        <v>0.59344777292200102</v>
      </c>
      <c r="IR15" s="5">
        <v>1.39221431801522</v>
      </c>
      <c r="IS15" s="5">
        <v>2.3215132116657999</v>
      </c>
      <c r="IT15" s="5">
        <v>0.87735431819863796</v>
      </c>
      <c r="IU15" s="5">
        <v>0.31426011254601599</v>
      </c>
      <c r="IV15" s="5">
        <v>-1.7931941391636701</v>
      </c>
      <c r="IW15" s="5">
        <v>0.20516676172434201</v>
      </c>
      <c r="IX15" s="5">
        <v>-1.78177594602256</v>
      </c>
      <c r="IY15" s="5">
        <v>1.2143738209608499</v>
      </c>
      <c r="IZ15" s="5">
        <v>1.6546118169075199</v>
      </c>
      <c r="JA15" s="5">
        <v>0.77426257139299903</v>
      </c>
      <c r="JB15" s="5">
        <v>0.30578379423629098</v>
      </c>
      <c r="JC15" s="5">
        <v>0.32216418365148097</v>
      </c>
      <c r="JD15" s="5">
        <v>1.8779157449194801</v>
      </c>
      <c r="JE15" s="5">
        <v>1.13369910036787</v>
      </c>
      <c r="JF15" s="5">
        <v>3.25974608763355</v>
      </c>
      <c r="JG15" s="5">
        <v>0.87685752377012305</v>
      </c>
      <c r="JH15" s="5">
        <v>0.41346927741679801</v>
      </c>
      <c r="JI15" s="5">
        <v>2.6291565983370702</v>
      </c>
      <c r="JJ15" s="5">
        <v>2.9568178640498401</v>
      </c>
      <c r="JK15" s="5">
        <v>1.6968393384956399</v>
      </c>
      <c r="JL15" s="5">
        <v>2.7086310124336102</v>
      </c>
      <c r="JM15" s="5">
        <v>2.54149886444594</v>
      </c>
      <c r="JN15" s="5">
        <v>3.07170126214021</v>
      </c>
      <c r="JO15" s="5">
        <v>0.659884744941312</v>
      </c>
      <c r="JP15" s="5">
        <v>3.7872895779828002</v>
      </c>
      <c r="JQ15" s="5">
        <v>2.61880849379508</v>
      </c>
      <c r="JR15" s="5">
        <v>0.59884881337108498</v>
      </c>
      <c r="JS15" s="5">
        <v>2.6400380749197199</v>
      </c>
      <c r="JT15" s="5">
        <v>9.7075157760219397E-2</v>
      </c>
      <c r="JU15" s="5">
        <v>-2.81537387470983</v>
      </c>
      <c r="JV15" s="5">
        <v>-0.36535773289818602</v>
      </c>
      <c r="JW15" s="5">
        <v>1.0624942276860501</v>
      </c>
      <c r="JX15" s="5">
        <v>-0.383704047672285</v>
      </c>
      <c r="JY15" s="5">
        <v>-5.5782152454947296</v>
      </c>
      <c r="JZ15" s="5">
        <v>-9.1171874479748297E-2</v>
      </c>
      <c r="KA15" s="5">
        <v>-5.5782152454947296</v>
      </c>
      <c r="KB15" s="5">
        <v>1.27690373240679</v>
      </c>
      <c r="KC15" s="5">
        <v>1.45987507321434</v>
      </c>
      <c r="KD15" s="5">
        <v>1.5822346200227</v>
      </c>
      <c r="KE15" s="5">
        <v>0.94818883396738196</v>
      </c>
      <c r="KF15" s="5">
        <v>1.55626914897666</v>
      </c>
      <c r="KG15" s="5">
        <v>-0.423323775411315</v>
      </c>
      <c r="KH15" s="5">
        <v>1.29470839424193</v>
      </c>
      <c r="KI15" s="5">
        <v>1.66679053860768</v>
      </c>
      <c r="KJ15" s="5">
        <v>1.4028927204850901</v>
      </c>
      <c r="KK15" s="5">
        <v>0.25866060920581901</v>
      </c>
      <c r="KL15" s="5">
        <v>1.4096350474852499</v>
      </c>
      <c r="KM15" s="5">
        <v>2.7519637961149299</v>
      </c>
      <c r="KN15" s="5">
        <v>0.77641563084728604</v>
      </c>
      <c r="KO15" s="5">
        <v>1.3137967558714401</v>
      </c>
      <c r="KP15" s="5">
        <v>0.90772753188168298</v>
      </c>
      <c r="KQ15" s="5">
        <v>-0.555572332274199</v>
      </c>
      <c r="KR15" s="5">
        <v>-0.13006507918947499</v>
      </c>
      <c r="KS15" s="5">
        <v>-5.5782152454947296</v>
      </c>
      <c r="KT15" s="5">
        <v>2.5869294264154501</v>
      </c>
      <c r="KU15" s="5">
        <v>1.17375134619143</v>
      </c>
      <c r="KV15" s="5">
        <v>5.6563643331404699E-2</v>
      </c>
      <c r="KW15" s="5">
        <v>1.7419145498965001</v>
      </c>
      <c r="KX15" s="5">
        <v>0.36341284026577703</v>
      </c>
      <c r="KY15" s="5">
        <v>1.45554693802153</v>
      </c>
      <c r="KZ15" s="5">
        <v>-2.5369457117791301</v>
      </c>
      <c r="LA15" s="5">
        <v>-5.5782152454947296</v>
      </c>
      <c r="LB15" s="5">
        <v>-5.5782152454947296</v>
      </c>
      <c r="LC15" s="5">
        <v>-5.5782152454947296</v>
      </c>
      <c r="LD15" s="5">
        <v>-5.5782152454947296</v>
      </c>
      <c r="LE15" s="5">
        <v>-2.5757804838810698</v>
      </c>
      <c r="LF15" s="5">
        <v>-5.5782152454947296</v>
      </c>
      <c r="LG15" s="5">
        <v>-5.5782152454947296</v>
      </c>
      <c r="LH15" s="5">
        <v>-5.5782152454947296</v>
      </c>
      <c r="LI15" s="5">
        <v>-5.5782152454947296</v>
      </c>
      <c r="LJ15" s="5">
        <v>-5.5782152454947296</v>
      </c>
      <c r="LK15" s="5">
        <v>-5.5782152454947296</v>
      </c>
      <c r="LL15" s="5">
        <v>-5.5782152454947296</v>
      </c>
      <c r="LM15" s="5">
        <v>-2.4048808675969102</v>
      </c>
      <c r="LN15" s="5">
        <v>-2.3901615805684502</v>
      </c>
      <c r="LO15" s="5">
        <v>-5.5782152454947296</v>
      </c>
      <c r="LP15" s="5">
        <v>-5.5782152454947296</v>
      </c>
      <c r="LQ15" s="5">
        <v>-5.5782152454947296</v>
      </c>
      <c r="LR15" s="5">
        <v>-5.5782152454947296</v>
      </c>
      <c r="LS15" s="5">
        <v>-5.5782152454947296</v>
      </c>
      <c r="LT15" s="5">
        <v>-2.8207718874565999</v>
      </c>
      <c r="LU15" s="5">
        <v>-2.5090094867455899</v>
      </c>
      <c r="LV15" s="5">
        <v>-2.40715246233564</v>
      </c>
      <c r="LW15" s="5">
        <v>-2.72812164854163</v>
      </c>
      <c r="LX15" s="5">
        <v>-5.5782152454947296</v>
      </c>
      <c r="LY15" s="5">
        <v>-5.5782152454947296</v>
      </c>
      <c r="LZ15" s="5">
        <v>-5.5782152454947296</v>
      </c>
      <c r="MA15" s="5">
        <v>-5.5782152454947296</v>
      </c>
      <c r="MB15" s="5">
        <v>-5.5782152454947296</v>
      </c>
      <c r="MC15" s="5">
        <v>-5.5782152454947296</v>
      </c>
      <c r="MD15" s="5">
        <v>-5.5782152454947296</v>
      </c>
      <c r="ME15" s="5">
        <v>-5.5782152454947296</v>
      </c>
      <c r="MF15" s="5">
        <v>-5.5782152454947296</v>
      </c>
      <c r="MG15" s="5">
        <v>-5.5782152454947296</v>
      </c>
      <c r="MH15" s="5">
        <v>-5.5782152454947296</v>
      </c>
      <c r="MI15" s="5">
        <v>-5.5782152454947296</v>
      </c>
      <c r="MJ15" s="5">
        <v>-5.5782152454947296</v>
      </c>
      <c r="MK15" s="5">
        <v>-5.5782152454947296</v>
      </c>
      <c r="ML15" s="5">
        <v>-5.5782152454947296</v>
      </c>
      <c r="MM15" s="5">
        <v>-5.5782152454947296</v>
      </c>
      <c r="MN15" s="5">
        <v>-5.5782152454947296</v>
      </c>
      <c r="MO15" s="5">
        <v>-5.5782152454947296</v>
      </c>
      <c r="MP15" s="5">
        <v>-5.5782152454947296</v>
      </c>
      <c r="MQ15" s="5">
        <v>-5.5782152454947296</v>
      </c>
      <c r="MR15" s="5">
        <v>-5.5782152454947296</v>
      </c>
      <c r="MS15" s="5">
        <v>-5.5782152454947296</v>
      </c>
      <c r="MT15" s="5">
        <v>-5.5782152454947296</v>
      </c>
      <c r="MU15" s="5">
        <v>-5.5782152454947296</v>
      </c>
      <c r="MV15" s="5">
        <v>-5.5782152454947296</v>
      </c>
      <c r="MW15" s="5">
        <v>-5.5782152454947296</v>
      </c>
      <c r="MX15" s="5">
        <v>-5.5782152454947296</v>
      </c>
      <c r="MY15" s="5">
        <v>-5.5782152454947296</v>
      </c>
      <c r="MZ15" s="5">
        <v>-5.5782152454947296</v>
      </c>
      <c r="NA15" s="5">
        <v>-5.5782152454947296</v>
      </c>
      <c r="NB15" s="5">
        <v>-5.5782152454947296</v>
      </c>
      <c r="NC15" s="5">
        <v>-5.5782152454947296</v>
      </c>
      <c r="ND15" s="5">
        <v>-5.5782152454947296</v>
      </c>
      <c r="NE15" s="5">
        <v>-5.5782152454947296</v>
      </c>
      <c r="NF15" s="5">
        <v>-5.5782152454947296</v>
      </c>
      <c r="NG15" s="5">
        <v>-5.5782152454947296</v>
      </c>
    </row>
    <row r="16" spans="1:372" x14ac:dyDescent="0.3">
      <c r="A16" s="5" t="s">
        <v>123</v>
      </c>
      <c r="B16" s="5">
        <v>7.3156043745224704</v>
      </c>
      <c r="C16" s="5">
        <v>7.3181200991197102</v>
      </c>
      <c r="D16" s="5">
        <v>8.18179425998078</v>
      </c>
      <c r="E16" s="5">
        <v>10.986694287072901</v>
      </c>
      <c r="F16" s="5">
        <v>8.1440131880127495</v>
      </c>
      <c r="G16" s="5">
        <v>7.9922432436749604</v>
      </c>
      <c r="H16" s="5">
        <v>10.105052690611901</v>
      </c>
      <c r="I16" s="5">
        <v>11.6830414703635</v>
      </c>
      <c r="J16" s="5">
        <v>11.3028142948452</v>
      </c>
      <c r="K16" s="5">
        <v>8.0237518363418996</v>
      </c>
      <c r="L16" s="5">
        <v>9.2510242844958892</v>
      </c>
      <c r="M16" s="5">
        <v>8.9572631659677295</v>
      </c>
      <c r="N16" s="5">
        <v>8.6515330236442392</v>
      </c>
      <c r="O16" s="5">
        <v>8.3527520581244197</v>
      </c>
      <c r="P16" s="5">
        <v>6.0044969282971801</v>
      </c>
      <c r="Q16" s="5">
        <v>11.2839458105408</v>
      </c>
      <c r="R16" s="5">
        <v>10.1981087133614</v>
      </c>
      <c r="S16" s="5">
        <v>8.6904989921776306</v>
      </c>
      <c r="T16" s="5">
        <v>10.413038084514501</v>
      </c>
      <c r="U16" s="5">
        <v>12.2097152863695</v>
      </c>
      <c r="V16" s="5">
        <v>8.1679273711123397</v>
      </c>
      <c r="W16" s="5">
        <v>11.4936663415229</v>
      </c>
      <c r="X16" s="5">
        <v>11.6988896626035</v>
      </c>
      <c r="Y16" s="5">
        <v>11.925799696713201</v>
      </c>
      <c r="Z16" s="5">
        <v>11.259848258961799</v>
      </c>
      <c r="AA16" s="5">
        <v>8.1273738690087907</v>
      </c>
      <c r="AB16" s="5">
        <v>12.254002966570701</v>
      </c>
      <c r="AC16" s="5">
        <v>9.7567459963437102</v>
      </c>
      <c r="AD16" s="5">
        <v>11.711389825367799</v>
      </c>
      <c r="AE16" s="5">
        <v>10.6189695069476</v>
      </c>
      <c r="AF16" s="5">
        <v>10.8494931655594</v>
      </c>
      <c r="AG16" s="5">
        <v>10.920444901531701</v>
      </c>
      <c r="AH16" s="5">
        <v>10.514637269015299</v>
      </c>
      <c r="AI16" s="5">
        <v>11.018242644807801</v>
      </c>
      <c r="AJ16" s="5">
        <v>10.885598170201501</v>
      </c>
      <c r="AK16" s="5">
        <v>10.571567268053</v>
      </c>
      <c r="AL16" s="5">
        <v>11.4582991976856</v>
      </c>
      <c r="AM16" s="5">
        <v>8.5094505100304705</v>
      </c>
      <c r="AN16" s="5">
        <v>3.6342531868293202</v>
      </c>
      <c r="AO16" s="5">
        <v>8.3964271216270792</v>
      </c>
      <c r="AP16" s="5">
        <v>10.108143883181601</v>
      </c>
      <c r="AQ16" s="5">
        <v>3.6342531868293202</v>
      </c>
      <c r="AR16" s="5">
        <v>11.3835756514897</v>
      </c>
      <c r="AS16" s="5">
        <v>11.6636860274106</v>
      </c>
      <c r="AT16" s="5">
        <v>11.1463244326648</v>
      </c>
      <c r="AU16" s="5">
        <v>10.6730367282179</v>
      </c>
      <c r="AV16" s="5">
        <v>11.516568105809601</v>
      </c>
      <c r="AW16" s="5">
        <v>11.054832092240099</v>
      </c>
      <c r="AX16" s="5">
        <v>9.1987735941520103</v>
      </c>
      <c r="AY16" s="5">
        <v>11.2098378383871</v>
      </c>
      <c r="AZ16" s="5">
        <v>11.5278252603342</v>
      </c>
      <c r="BA16" s="5">
        <v>11.036704707647599</v>
      </c>
      <c r="BB16" s="5">
        <v>7.80710081053937</v>
      </c>
      <c r="BC16" s="5">
        <v>12.232104281263</v>
      </c>
      <c r="BD16" s="5">
        <v>7.9570604618432297</v>
      </c>
      <c r="BE16" s="5">
        <v>11.647265297198199</v>
      </c>
      <c r="BF16" s="5">
        <v>11.6538659812296</v>
      </c>
      <c r="BG16" s="5">
        <v>8.8160367371214097</v>
      </c>
      <c r="BH16" s="5">
        <v>9.8448532638539703</v>
      </c>
      <c r="BI16" s="5">
        <v>10.6730367282179</v>
      </c>
      <c r="BJ16" s="5">
        <v>8.6712057892429506</v>
      </c>
      <c r="BK16" s="5">
        <v>11.4582991976856</v>
      </c>
      <c r="BL16" s="5">
        <v>6.04119829514761</v>
      </c>
      <c r="BM16" s="5">
        <v>5.1689675530674899</v>
      </c>
      <c r="BN16" s="5">
        <v>8.9174569155673105</v>
      </c>
      <c r="BO16" s="5">
        <v>3.6342531868293202</v>
      </c>
      <c r="BP16" s="5">
        <v>6.7827065474009798</v>
      </c>
      <c r="BQ16" s="5">
        <v>9.0369305687015995</v>
      </c>
      <c r="BR16" s="5">
        <v>9.3611009344165197</v>
      </c>
      <c r="BS16" s="5">
        <v>8.7218495220616994</v>
      </c>
      <c r="BT16" s="5">
        <v>4.4496180001135199</v>
      </c>
      <c r="BU16" s="5">
        <v>5.1249075632734504</v>
      </c>
      <c r="BV16" s="5">
        <v>3.6342531868293202</v>
      </c>
      <c r="BW16" s="5">
        <v>3.6342531868293202</v>
      </c>
      <c r="BX16" s="5">
        <v>3.6342531868293202</v>
      </c>
      <c r="BY16" s="5">
        <v>3.6342531868293202</v>
      </c>
      <c r="BZ16" s="5">
        <v>3.6342531868293202</v>
      </c>
      <c r="CA16" s="5">
        <v>6.6882543685072902</v>
      </c>
      <c r="CB16" s="5">
        <v>6.9113979198214999</v>
      </c>
      <c r="CC16" s="5">
        <v>8.6040664864053191</v>
      </c>
      <c r="CD16" s="5">
        <v>9.0414249582894399</v>
      </c>
      <c r="CE16" s="5">
        <v>3.6342531868293202</v>
      </c>
      <c r="CF16" s="5">
        <v>6.9980947819477102</v>
      </c>
      <c r="CG16" s="5">
        <v>6.3489479306502004</v>
      </c>
      <c r="CH16" s="5">
        <v>6.5411542466767001</v>
      </c>
      <c r="CI16" s="5">
        <v>7.1576682012157304</v>
      </c>
      <c r="CJ16" s="5">
        <v>5.6689588346677704</v>
      </c>
      <c r="CK16" s="5">
        <v>5.6922156968320303</v>
      </c>
      <c r="CL16" s="5">
        <v>3.6342531868293202</v>
      </c>
      <c r="CM16" s="5">
        <v>7.8712540494529497</v>
      </c>
      <c r="CN16" s="5">
        <v>8.0162798215032005</v>
      </c>
      <c r="CO16" s="5">
        <v>8.6904989921776306</v>
      </c>
      <c r="CP16" s="5">
        <v>7.6578175669903699</v>
      </c>
      <c r="CQ16" s="5">
        <v>6.3815241010848096</v>
      </c>
      <c r="CR16" s="5">
        <v>6.4674665308855399</v>
      </c>
      <c r="CS16" s="5">
        <v>3.6342531868293202</v>
      </c>
      <c r="CT16" s="5">
        <v>7.4672329849170103</v>
      </c>
      <c r="CU16" s="5">
        <v>10.189610078639999</v>
      </c>
      <c r="CV16" s="5">
        <v>-5.5760871851468599</v>
      </c>
      <c r="CW16" s="5">
        <v>-5.5760871851468599</v>
      </c>
      <c r="CX16" s="5">
        <v>-5.5760871851468599</v>
      </c>
      <c r="CY16" s="5">
        <v>-5.5760871851468599</v>
      </c>
      <c r="CZ16" s="5">
        <v>-5.5760871851468599</v>
      </c>
      <c r="DA16" s="5">
        <v>-5.5760871851468599</v>
      </c>
      <c r="DB16" s="5">
        <v>-3.2290833736061901</v>
      </c>
      <c r="DC16" s="5">
        <v>-2.7218090348989401</v>
      </c>
      <c r="DD16" s="5">
        <v>-5.5760871851468599</v>
      </c>
      <c r="DE16" s="5">
        <v>-5.5760871851468599</v>
      </c>
      <c r="DF16" s="5">
        <v>-5.5760871851468599</v>
      </c>
      <c r="DG16" s="5">
        <v>-5.5760871851468599</v>
      </c>
      <c r="DH16" s="5">
        <v>-5.5760871851468599</v>
      </c>
      <c r="DI16" s="5">
        <v>-5.5760871851468599</v>
      </c>
      <c r="DJ16" s="5">
        <v>-3.3480995687096602</v>
      </c>
      <c r="DK16" s="5">
        <v>-5.5760871851468599</v>
      </c>
      <c r="DL16" s="5">
        <v>-5.5760871851468599</v>
      </c>
      <c r="DM16" s="5">
        <v>-5.5760871851468599</v>
      </c>
      <c r="DN16" s="5">
        <v>-5.5760871851468599</v>
      </c>
      <c r="DO16" s="5">
        <v>-3.4117991080569099</v>
      </c>
      <c r="DP16" s="5">
        <v>-5.5760871851468599</v>
      </c>
      <c r="DQ16" s="5">
        <v>-3.3815060987560601</v>
      </c>
      <c r="DR16" s="5">
        <v>-5.5760871851468599</v>
      </c>
      <c r="DS16" s="5">
        <v>-5.5760871851468599</v>
      </c>
      <c r="DT16" s="5">
        <v>-5.5760871851468599</v>
      </c>
      <c r="DU16" s="5">
        <v>-5.5760871851468599</v>
      </c>
      <c r="DV16" s="5">
        <v>-5.5760871851468599</v>
      </c>
      <c r="DW16" s="5">
        <v>-5.5760871851468599</v>
      </c>
      <c r="DX16" s="5">
        <v>-5.5760871851468599</v>
      </c>
      <c r="DY16" s="5">
        <v>-5.5760871851468599</v>
      </c>
      <c r="DZ16" s="5">
        <v>-5.5760871851468599</v>
      </c>
      <c r="EA16" s="5">
        <v>-5.5760871851468599</v>
      </c>
      <c r="EB16" s="5">
        <v>-5.5760871851468599</v>
      </c>
      <c r="EC16" s="5">
        <v>-5.5760871851468599</v>
      </c>
      <c r="ED16" s="5">
        <v>-5.5760871851468599</v>
      </c>
      <c r="EE16" s="5">
        <v>-5.5760871851468599</v>
      </c>
      <c r="EF16" s="5">
        <v>-5.5760871851468599</v>
      </c>
      <c r="EG16" s="5">
        <v>-5.5760871851468599</v>
      </c>
      <c r="EH16" s="5">
        <v>-5.5760871851468599</v>
      </c>
      <c r="EI16" s="5">
        <v>-5.5760871851468599</v>
      </c>
      <c r="EJ16" s="5">
        <v>-5.5760871851468599</v>
      </c>
      <c r="EK16" s="5">
        <v>-5.5760871851468599</v>
      </c>
      <c r="EL16" s="5">
        <v>-5.5760871851468599</v>
      </c>
      <c r="EM16" s="5">
        <v>-5.5760871851468599</v>
      </c>
      <c r="EN16" s="5">
        <v>-5.5760871851468599</v>
      </c>
      <c r="EO16" s="5">
        <v>-5.5760871851468599</v>
      </c>
      <c r="EP16" s="5">
        <v>-5.5760871851468599</v>
      </c>
      <c r="EQ16" s="5">
        <v>-5.5760871851468599</v>
      </c>
      <c r="ER16" s="5">
        <v>-5.5760871851468599</v>
      </c>
      <c r="ES16" s="5">
        <v>-5.5760871851468599</v>
      </c>
      <c r="ET16" s="5">
        <v>-5.5760871851468599</v>
      </c>
      <c r="EU16" s="5">
        <v>-5.5760871851468599</v>
      </c>
      <c r="EV16" s="5">
        <v>-5.5760871851468599</v>
      </c>
      <c r="EW16" s="5">
        <v>-5.5760871851468599</v>
      </c>
      <c r="EX16" s="5">
        <v>-5.5760871851468599</v>
      </c>
      <c r="EY16" s="5">
        <v>-5.5760871851468599</v>
      </c>
      <c r="EZ16" s="5">
        <v>-5.5760871851468599</v>
      </c>
      <c r="FA16" s="5">
        <v>-5.5760871851468599</v>
      </c>
      <c r="FB16" s="5">
        <v>-5.5760871851468599</v>
      </c>
      <c r="FC16" s="5">
        <v>-5.5760871851468599</v>
      </c>
      <c r="FD16" s="5">
        <v>-5.5760871851468599</v>
      </c>
      <c r="FE16" s="5">
        <v>-5.5760871851468599</v>
      </c>
      <c r="FF16" s="5">
        <v>-5.5760871851468599</v>
      </c>
      <c r="FG16" s="5">
        <v>-5.5760871851468599</v>
      </c>
      <c r="FH16" s="5">
        <v>-5.5760871851468599</v>
      </c>
      <c r="FI16" s="5">
        <v>-3.1875904863565601</v>
      </c>
      <c r="FJ16" s="5">
        <v>-5.5760871851468599</v>
      </c>
      <c r="FK16" s="5">
        <v>-5.5760871851468599</v>
      </c>
      <c r="FL16" s="5">
        <v>-5.5760871851468599</v>
      </c>
      <c r="FM16" s="5">
        <v>-5.5760871851468599</v>
      </c>
      <c r="FN16" s="5">
        <v>-5.5760871851468599</v>
      </c>
      <c r="FO16" s="5">
        <v>-5.5760871851468599</v>
      </c>
      <c r="FP16" s="5">
        <v>-5.5760871851468599</v>
      </c>
      <c r="FQ16" s="5">
        <v>-5.5760871851468599</v>
      </c>
      <c r="FR16" s="5">
        <v>-5.5760871851468599</v>
      </c>
      <c r="FS16" s="5">
        <v>-5.5760871851468599</v>
      </c>
      <c r="FT16" s="5">
        <v>-5.5760871851468599</v>
      </c>
      <c r="FU16" s="5">
        <v>-5.5760871851468599</v>
      </c>
      <c r="FV16" s="5">
        <v>-5.5760871851468599</v>
      </c>
      <c r="FW16" s="5">
        <v>-5.5760871851468599</v>
      </c>
      <c r="FX16" s="5">
        <v>-5.5760871851468599</v>
      </c>
      <c r="FY16" s="5">
        <v>-2.6026311958572999</v>
      </c>
      <c r="FZ16" s="5">
        <v>-5.5760871851468599</v>
      </c>
      <c r="GA16" s="5">
        <v>-5.5760871851468599</v>
      </c>
      <c r="GB16" s="5">
        <v>-5.5760871851468599</v>
      </c>
      <c r="GC16" s="5">
        <v>-5.5760871851468599</v>
      </c>
      <c r="GD16" s="5">
        <v>-5.5760871851468599</v>
      </c>
      <c r="GE16" s="5">
        <v>-5.5760871851468599</v>
      </c>
      <c r="GF16" s="5">
        <v>-5.5760871851468599</v>
      </c>
      <c r="GG16" s="5">
        <v>-5.5760871851468599</v>
      </c>
      <c r="GH16" s="5">
        <v>-5.5760871851468599</v>
      </c>
      <c r="GI16" s="5">
        <v>-3.5798098847277902</v>
      </c>
      <c r="GJ16" s="5">
        <v>-3.2824076289933801</v>
      </c>
      <c r="GK16" s="5">
        <v>-3.9490274530223499</v>
      </c>
      <c r="GL16" s="5">
        <v>-5.5760871851468599</v>
      </c>
      <c r="GM16" s="5">
        <v>-5.5760871851468599</v>
      </c>
      <c r="GN16" s="5">
        <v>-5.5760871851468599</v>
      </c>
      <c r="GO16" s="5">
        <v>-5.5760871851468599</v>
      </c>
      <c r="GP16" s="5">
        <v>-5.5760871851468599</v>
      </c>
      <c r="GQ16" s="5">
        <v>-5.5760871851468599</v>
      </c>
      <c r="GR16" s="5">
        <v>-5.5760871851468599</v>
      </c>
      <c r="GS16" s="5">
        <v>-5.5760871851468599</v>
      </c>
      <c r="GT16" s="5">
        <v>-5.5760871851468599</v>
      </c>
      <c r="GU16" s="5">
        <v>-5.5760871851468599</v>
      </c>
      <c r="GV16" s="5">
        <v>-5.5760871851468599</v>
      </c>
      <c r="GW16" s="5">
        <v>-5.5760871851468599</v>
      </c>
      <c r="GX16" s="5">
        <v>-5.5760871851468599</v>
      </c>
      <c r="GY16" s="5">
        <v>-5.5760871851468599</v>
      </c>
      <c r="GZ16" s="5">
        <v>-5.5760871851468599</v>
      </c>
      <c r="HA16" s="5">
        <v>-5.5760871851468599</v>
      </c>
      <c r="HB16" s="5">
        <v>-5.5760871851468599</v>
      </c>
      <c r="HC16" s="5">
        <v>-5.5760871851468599</v>
      </c>
      <c r="HD16" s="5">
        <v>-5.5760871851468599</v>
      </c>
      <c r="HE16" s="5">
        <v>-5.5760871851468599</v>
      </c>
      <c r="HF16" s="5">
        <v>-5.5760871851468599</v>
      </c>
      <c r="HG16" s="5">
        <v>-5.5760871851468599</v>
      </c>
      <c r="HH16" s="5">
        <v>-5.5760871851468599</v>
      </c>
      <c r="HI16" s="5">
        <v>-5.5760871851468599</v>
      </c>
      <c r="HJ16" s="5">
        <v>-5.5760871851468599</v>
      </c>
      <c r="HK16" s="5">
        <v>2.0438087508877598</v>
      </c>
      <c r="HL16" s="5">
        <v>3.3752272439605102</v>
      </c>
      <c r="HM16" s="5">
        <v>2.5104830773782898</v>
      </c>
      <c r="HN16" s="5">
        <v>2.37566578923016</v>
      </c>
      <c r="HO16" s="5">
        <v>4.0691152717882701</v>
      </c>
      <c r="HP16" s="5">
        <v>3.5739595102444701</v>
      </c>
      <c r="HQ16" s="5">
        <v>7.5685949348507406E-2</v>
      </c>
      <c r="HR16" s="5">
        <v>5.0946781984172098</v>
      </c>
      <c r="HS16" s="5">
        <v>4.1456206637663602</v>
      </c>
      <c r="HT16" s="5">
        <v>2.5451525189337998</v>
      </c>
      <c r="HU16" s="5">
        <v>4.2368189891580297</v>
      </c>
      <c r="HV16" s="5">
        <v>3.7548323097877101</v>
      </c>
      <c r="HW16" s="5">
        <v>4.3498416671878797</v>
      </c>
      <c r="HX16" s="5">
        <v>3.40444875099625</v>
      </c>
      <c r="HY16" s="5">
        <v>3.8386949447073602</v>
      </c>
      <c r="HZ16" s="5">
        <v>3.6515919971058102</v>
      </c>
      <c r="IA16" s="5">
        <v>3.7951382823469602</v>
      </c>
      <c r="IB16" s="5">
        <v>2.61133446973037</v>
      </c>
      <c r="IC16" s="5">
        <v>2.94578902380576</v>
      </c>
      <c r="ID16" s="5">
        <v>4.0360448895711798</v>
      </c>
      <c r="IE16" s="5">
        <v>3.77354545370682</v>
      </c>
      <c r="IF16" s="5">
        <v>3.1046354250508399</v>
      </c>
      <c r="IG16" s="5">
        <v>3.4039427647402301</v>
      </c>
      <c r="IH16" s="5">
        <v>3.3050766715924</v>
      </c>
      <c r="II16" s="5">
        <v>2.3663567833736301</v>
      </c>
      <c r="IJ16" s="5">
        <v>3.9265794582747602</v>
      </c>
      <c r="IK16" s="5">
        <v>2.98162203398656</v>
      </c>
      <c r="IL16" s="5">
        <v>2.1351618390256601</v>
      </c>
      <c r="IM16" s="5">
        <v>2.9441334190273798</v>
      </c>
      <c r="IN16" s="5">
        <v>3.0985284708241698</v>
      </c>
      <c r="IO16" s="5">
        <v>-2.3361781179508401</v>
      </c>
      <c r="IP16" s="5">
        <v>1.05425049430802</v>
      </c>
      <c r="IQ16" s="5">
        <v>-0.27246889336177599</v>
      </c>
      <c r="IR16" s="5">
        <v>1.24722069975765</v>
      </c>
      <c r="IS16" s="5">
        <v>2.05534447943004</v>
      </c>
      <c r="IT16" s="5">
        <v>0.96486921826134497</v>
      </c>
      <c r="IU16" s="5">
        <v>-0.83933625781801502</v>
      </c>
      <c r="IV16" s="5">
        <v>-2.65911136351479</v>
      </c>
      <c r="IW16" s="5">
        <v>-0.80735361529340499</v>
      </c>
      <c r="IX16" s="5">
        <v>-1.8003949154219701</v>
      </c>
      <c r="IY16" s="5">
        <v>0.62039156526620998</v>
      </c>
      <c r="IZ16" s="5">
        <v>0.67677962539241998</v>
      </c>
      <c r="JA16" s="5">
        <v>0.57680081664540905</v>
      </c>
      <c r="JB16" s="5">
        <v>-0.19548961598509601</v>
      </c>
      <c r="JC16" s="5">
        <v>-0.15428749920234</v>
      </c>
      <c r="JD16" s="5">
        <v>1.2591490125717599</v>
      </c>
      <c r="JE16" s="5">
        <v>0.95045891762049095</v>
      </c>
      <c r="JF16" s="5">
        <v>2.9959180027572998</v>
      </c>
      <c r="JG16" s="5">
        <v>0.25456286145159601</v>
      </c>
      <c r="JH16" s="5">
        <v>-0.28539380748499699</v>
      </c>
      <c r="JI16" s="5">
        <v>2.38103761592494</v>
      </c>
      <c r="JJ16" s="5">
        <v>2.9456894860589702</v>
      </c>
      <c r="JK16" s="5">
        <v>1.6622156714165199</v>
      </c>
      <c r="JL16" s="5">
        <v>2.58773417247947</v>
      </c>
      <c r="JM16" s="5">
        <v>1.9998204911559001</v>
      </c>
      <c r="JN16" s="5">
        <v>3.0854123896216201</v>
      </c>
      <c r="JO16" s="5">
        <v>-0.151965704640041</v>
      </c>
      <c r="JP16" s="5">
        <v>3.3556193883346799</v>
      </c>
      <c r="JQ16" s="5">
        <v>2.6996966461482699</v>
      </c>
      <c r="JR16" s="5">
        <v>0.138397812642474</v>
      </c>
      <c r="JS16" s="5">
        <v>2.4844812790492501</v>
      </c>
      <c r="JT16" s="5">
        <v>-0.47460012004545499</v>
      </c>
      <c r="JU16" s="5">
        <v>-2.1772091577752799</v>
      </c>
      <c r="JV16" s="5">
        <v>-0.48203641601834901</v>
      </c>
      <c r="JW16" s="5">
        <v>0.47283225962317499</v>
      </c>
      <c r="JX16" s="5">
        <v>-0.63058080866010302</v>
      </c>
      <c r="JY16" s="5">
        <v>-4.8380383432357199</v>
      </c>
      <c r="JZ16" s="5">
        <v>-0.355509763001358</v>
      </c>
      <c r="KA16" s="5">
        <v>-4.5975129728292501</v>
      </c>
      <c r="KB16" s="5">
        <v>0.76191307720661094</v>
      </c>
      <c r="KC16" s="5">
        <v>0.433411269130907</v>
      </c>
      <c r="KD16" s="5">
        <v>1.09701227998745</v>
      </c>
      <c r="KE16" s="5">
        <v>1.11387395884602</v>
      </c>
      <c r="KF16" s="5">
        <v>1.1066302494803599</v>
      </c>
      <c r="KG16" s="5">
        <v>-1.6569614638317101</v>
      </c>
      <c r="KH16" s="5">
        <v>1.1700076192890001</v>
      </c>
      <c r="KI16" s="5">
        <v>1.43084352120908</v>
      </c>
      <c r="KJ16" s="5">
        <v>1.0759755240357201</v>
      </c>
      <c r="KK16" s="5">
        <v>6.0572097653039898E-2</v>
      </c>
      <c r="KL16" s="5">
        <v>1.44890876021381</v>
      </c>
      <c r="KM16" s="5">
        <v>2.4853523619929199</v>
      </c>
      <c r="KN16" s="5">
        <v>0.33483411237071098</v>
      </c>
      <c r="KO16" s="5">
        <v>1.20532225176832</v>
      </c>
      <c r="KP16" s="5">
        <v>1.0226398033638899</v>
      </c>
      <c r="KQ16" s="5">
        <v>-1.91396503613469</v>
      </c>
      <c r="KR16" s="5">
        <v>0.12795192324275101</v>
      </c>
      <c r="KS16" s="5">
        <v>-5.5760871851468599</v>
      </c>
      <c r="KT16" s="5">
        <v>2.4630411726468702</v>
      </c>
      <c r="KU16" s="5">
        <v>0.74187501743512696</v>
      </c>
      <c r="KV16" s="5">
        <v>-0.32977915875965602</v>
      </c>
      <c r="KW16" s="5">
        <v>1.7741527764187099</v>
      </c>
      <c r="KX16" s="5">
        <v>0.43004673860178899</v>
      </c>
      <c r="KY16" s="5">
        <v>1.3278006248087799</v>
      </c>
      <c r="KZ16" s="5">
        <v>-5.5760871851468599</v>
      </c>
      <c r="LA16" s="5">
        <v>-5.5760871851468599</v>
      </c>
      <c r="LB16" s="5">
        <v>-5.5760871851468599</v>
      </c>
      <c r="LC16" s="5">
        <v>-5.5760871851468599</v>
      </c>
      <c r="LD16" s="5">
        <v>-5.5760871851468599</v>
      </c>
      <c r="LE16" s="5">
        <v>-5.5760871851468599</v>
      </c>
      <c r="LF16" s="5">
        <v>-3.3470506823282702</v>
      </c>
      <c r="LG16" s="5">
        <v>-5.5760871851468599</v>
      </c>
      <c r="LH16" s="5">
        <v>-5.5760871851468599</v>
      </c>
      <c r="LI16" s="5">
        <v>-5.5760871851468599</v>
      </c>
      <c r="LJ16" s="5">
        <v>-5.5760871851468599</v>
      </c>
      <c r="LK16" s="5">
        <v>-5.5760871851468599</v>
      </c>
      <c r="LL16" s="5">
        <v>-5.5760871851468599</v>
      </c>
      <c r="LM16" s="5">
        <v>-3.2707957575820998</v>
      </c>
      <c r="LN16" s="5">
        <v>-5.5760871851468599</v>
      </c>
      <c r="LO16" s="5">
        <v>-5.5760871851468599</v>
      </c>
      <c r="LP16" s="5">
        <v>-5.5760871851468599</v>
      </c>
      <c r="LQ16" s="5">
        <v>-5.5760871851468599</v>
      </c>
      <c r="LR16" s="5">
        <v>-2.42722189226359</v>
      </c>
      <c r="LS16" s="5">
        <v>-5.5760871851468599</v>
      </c>
      <c r="LT16" s="5">
        <v>-3.68668994402955</v>
      </c>
      <c r="LU16" s="5">
        <v>-5.5760871851468599</v>
      </c>
      <c r="LV16" s="5">
        <v>-5.5760871851468599</v>
      </c>
      <c r="LW16" s="5">
        <v>-5.5760871851468599</v>
      </c>
      <c r="LX16" s="5">
        <v>-5.5760871851468599</v>
      </c>
      <c r="LY16" s="5">
        <v>-5.5760871851468599</v>
      </c>
      <c r="LZ16" s="5">
        <v>-5.5760871851468599</v>
      </c>
      <c r="MA16" s="5">
        <v>-5.5760871851468599</v>
      </c>
      <c r="MB16" s="5">
        <v>-5.5760871851468599</v>
      </c>
      <c r="MC16" s="5">
        <v>-5.5760871851468599</v>
      </c>
      <c r="MD16" s="5">
        <v>-5.5760871851468599</v>
      </c>
      <c r="ME16" s="5">
        <v>-5.5760871851468599</v>
      </c>
      <c r="MF16" s="5">
        <v>-5.5760871851468599</v>
      </c>
      <c r="MG16" s="5">
        <v>-5.5760871851468599</v>
      </c>
      <c r="MH16" s="5">
        <v>-5.5760871851468599</v>
      </c>
      <c r="MI16" s="5">
        <v>-5.5760871851468599</v>
      </c>
      <c r="MJ16" s="5">
        <v>-5.5760871851468599</v>
      </c>
      <c r="MK16" s="5">
        <v>-5.5760871851468599</v>
      </c>
      <c r="ML16" s="5">
        <v>-5.5760871851468599</v>
      </c>
      <c r="MM16" s="5">
        <v>-5.5760871851468599</v>
      </c>
      <c r="MN16" s="5">
        <v>-5.5760871851468599</v>
      </c>
      <c r="MO16" s="5">
        <v>-5.5760871851468599</v>
      </c>
      <c r="MP16" s="5">
        <v>-5.5760871851468599</v>
      </c>
      <c r="MQ16" s="5">
        <v>-5.5760871851468599</v>
      </c>
      <c r="MR16" s="5">
        <v>-5.5760871851468599</v>
      </c>
      <c r="MS16" s="5">
        <v>-5.5760871851468599</v>
      </c>
      <c r="MT16" s="5">
        <v>-5.5760871851468599</v>
      </c>
      <c r="MU16" s="5">
        <v>-5.5760871851468599</v>
      </c>
      <c r="MV16" s="5">
        <v>-5.5760871851468599</v>
      </c>
      <c r="MW16" s="5">
        <v>-5.5760871851468599</v>
      </c>
      <c r="MX16" s="5">
        <v>-5.5760871851468599</v>
      </c>
      <c r="MY16" s="5">
        <v>-5.5760871851468599</v>
      </c>
      <c r="MZ16" s="5">
        <v>-5.5760871851468599</v>
      </c>
      <c r="NA16" s="5">
        <v>-5.5760871851468599</v>
      </c>
      <c r="NB16" s="5">
        <v>-5.5760871851468599</v>
      </c>
      <c r="NC16" s="5">
        <v>-5.5760871851468599</v>
      </c>
      <c r="ND16" s="5">
        <v>-5.5760871851468599</v>
      </c>
      <c r="NE16" s="5">
        <v>-5.5760871851468599</v>
      </c>
      <c r="NF16" s="5">
        <v>-5.5760871851468599</v>
      </c>
      <c r="NG16" s="5">
        <v>-5.5760871851468599</v>
      </c>
    </row>
    <row r="17" spans="1:371" x14ac:dyDescent="0.3">
      <c r="A17" s="5" t="s">
        <v>124</v>
      </c>
      <c r="B17" s="5">
        <v>8.5891312962022006</v>
      </c>
      <c r="C17" s="5">
        <v>7.6116537341423802</v>
      </c>
      <c r="D17" s="5">
        <v>8.6652926571677593</v>
      </c>
      <c r="E17" s="5">
        <v>11.966055641508101</v>
      </c>
      <c r="F17" s="5">
        <v>8.1872568562247601</v>
      </c>
      <c r="G17" s="5">
        <v>8.4909392700229809</v>
      </c>
      <c r="H17" s="5">
        <v>11.0509926568723</v>
      </c>
      <c r="I17" s="5">
        <v>12.678668156856199</v>
      </c>
      <c r="J17" s="5">
        <v>12.2469580269745</v>
      </c>
      <c r="K17" s="5">
        <v>8.9529747296195392</v>
      </c>
      <c r="L17" s="5">
        <v>9.9256457949297996</v>
      </c>
      <c r="M17" s="5">
        <v>10.1208020873091</v>
      </c>
      <c r="N17" s="5">
        <v>9.3245382860520305</v>
      </c>
      <c r="O17" s="5">
        <v>9.3912296605506995</v>
      </c>
      <c r="P17" s="5">
        <v>8.0253702378451095</v>
      </c>
      <c r="Q17" s="5">
        <v>12.254351775999501</v>
      </c>
      <c r="R17" s="5">
        <v>11.155739487331401</v>
      </c>
      <c r="S17" s="5">
        <v>8.9579622711305795</v>
      </c>
      <c r="T17" s="5">
        <v>11.0571088838898</v>
      </c>
      <c r="U17" s="5">
        <v>13.1586966698243</v>
      </c>
      <c r="V17" s="5">
        <v>9.8752475331712404</v>
      </c>
      <c r="W17" s="5">
        <v>12.5168576935588</v>
      </c>
      <c r="X17" s="5">
        <v>12.5826348240735</v>
      </c>
      <c r="Y17" s="5">
        <v>12.833507067956299</v>
      </c>
      <c r="Z17" s="5">
        <v>12.207217698325</v>
      </c>
      <c r="AA17" s="5">
        <v>8.9327720223020197</v>
      </c>
      <c r="AB17" s="5">
        <v>13.208849816361401</v>
      </c>
      <c r="AC17" s="5">
        <v>10.5068999321234</v>
      </c>
      <c r="AD17" s="5">
        <v>12.622926173848001</v>
      </c>
      <c r="AE17" s="5">
        <v>11.177598281143901</v>
      </c>
      <c r="AF17" s="5">
        <v>11.771372987890601</v>
      </c>
      <c r="AG17" s="5">
        <v>11.857139809648</v>
      </c>
      <c r="AH17" s="5">
        <v>11.5776433217827</v>
      </c>
      <c r="AI17" s="5">
        <v>12.0163656516473</v>
      </c>
      <c r="AJ17" s="5">
        <v>11.677554232673</v>
      </c>
      <c r="AK17" s="5">
        <v>11.602689353708801</v>
      </c>
      <c r="AL17" s="5">
        <v>12.5543881579522</v>
      </c>
      <c r="AM17" s="5">
        <v>9.0391524258605909</v>
      </c>
      <c r="AN17" s="5">
        <v>5.1542804094983996</v>
      </c>
      <c r="AO17" s="5">
        <v>8.0783056724362101</v>
      </c>
      <c r="AP17" s="5">
        <v>11.110534050563301</v>
      </c>
      <c r="AQ17" s="5">
        <v>4.4060734517554296</v>
      </c>
      <c r="AR17" s="5">
        <v>12.199465721520699</v>
      </c>
      <c r="AS17" s="5">
        <v>12.5786481078297</v>
      </c>
      <c r="AT17" s="5">
        <v>11.948707003173499</v>
      </c>
      <c r="AU17" s="5">
        <v>11.623669144178001</v>
      </c>
      <c r="AV17" s="5">
        <v>12.4793352542357</v>
      </c>
      <c r="AW17" s="5">
        <v>12.0046146351118</v>
      </c>
      <c r="AX17" s="5">
        <v>9.8692654614937005</v>
      </c>
      <c r="AY17" s="5">
        <v>12.1557211725579</v>
      </c>
      <c r="AZ17" s="5">
        <v>12.5364936680757</v>
      </c>
      <c r="BA17" s="5">
        <v>11.9536945446846</v>
      </c>
      <c r="BB17" s="5">
        <v>7.9827556557198296</v>
      </c>
      <c r="BC17" s="5">
        <v>13.227471831350799</v>
      </c>
      <c r="BD17" s="5">
        <v>6.2573470485158902</v>
      </c>
      <c r="BE17" s="5">
        <v>12.4763897440059</v>
      </c>
      <c r="BF17" s="5">
        <v>12.5997292574328</v>
      </c>
      <c r="BG17" s="5">
        <v>9.1394542965621604</v>
      </c>
      <c r="BH17" s="5">
        <v>11.0930408931158</v>
      </c>
      <c r="BI17" s="5">
        <v>11.7563351105261</v>
      </c>
      <c r="BJ17" s="5">
        <v>9.1998348075510705</v>
      </c>
      <c r="BK17" s="5">
        <v>12.352504054181001</v>
      </c>
      <c r="BL17" s="5">
        <v>5.8362041276885002</v>
      </c>
      <c r="BM17" s="5">
        <v>4.4962245487497201</v>
      </c>
      <c r="BN17" s="5">
        <v>9.5068598428459801</v>
      </c>
      <c r="BO17" s="5">
        <v>6.3008321604556299</v>
      </c>
      <c r="BP17" s="5">
        <v>7.59039689511697</v>
      </c>
      <c r="BQ17" s="5">
        <v>10.2128551658838</v>
      </c>
      <c r="BR17" s="5">
        <v>10.5319534345689</v>
      </c>
      <c r="BS17" s="5">
        <v>9.0159495287809293</v>
      </c>
      <c r="BT17" s="5">
        <v>6.0794600887897996</v>
      </c>
      <c r="BU17" s="5">
        <v>6.39549738699671</v>
      </c>
      <c r="BV17" s="5">
        <v>3.6546573630714998</v>
      </c>
      <c r="BW17" s="5">
        <v>3.6546573630714998</v>
      </c>
      <c r="BX17" s="5">
        <v>3.6546573630714998</v>
      </c>
      <c r="BY17" s="5">
        <v>3.6546573630714998</v>
      </c>
      <c r="BZ17" s="5">
        <v>3.6546573630714998</v>
      </c>
      <c r="CA17" s="5">
        <v>6.19625935653605</v>
      </c>
      <c r="CB17" s="5">
        <v>6.3890248724910901</v>
      </c>
      <c r="CC17" s="5">
        <v>9.70909670934088</v>
      </c>
      <c r="CD17" s="5">
        <v>9.7527316452377395</v>
      </c>
      <c r="CE17" s="5">
        <v>3.6546573630714998</v>
      </c>
      <c r="CF17" s="5">
        <v>7.7688045525897902</v>
      </c>
      <c r="CG17" s="5">
        <v>7.5845202866279804</v>
      </c>
      <c r="CH17" s="5">
        <v>3.6546573630714998</v>
      </c>
      <c r="CI17" s="5">
        <v>3.6546573630714998</v>
      </c>
      <c r="CJ17" s="5">
        <v>9.3314111653397909</v>
      </c>
      <c r="CK17" s="5">
        <v>9.2381536718531994</v>
      </c>
      <c r="CL17" s="5">
        <v>3.6546573630714998</v>
      </c>
      <c r="CM17" s="5">
        <v>8.8641435159129305</v>
      </c>
      <c r="CN17" s="5">
        <v>9.0707577652759195</v>
      </c>
      <c r="CO17" s="5">
        <v>8.9173475519763894</v>
      </c>
      <c r="CP17" s="5">
        <v>10.0465744764641</v>
      </c>
      <c r="CQ17" s="5">
        <v>4.4521645589556904</v>
      </c>
      <c r="CR17" s="5">
        <v>5.0992206323153697</v>
      </c>
      <c r="CS17" s="5">
        <v>3.6546573630714998</v>
      </c>
      <c r="CT17" s="5">
        <v>7.1046449089030901</v>
      </c>
      <c r="CU17" s="5">
        <v>11.155739487331401</v>
      </c>
      <c r="CV17" s="5">
        <v>-5.5556830089046798</v>
      </c>
      <c r="CW17" s="5">
        <v>-5.5556830089046798</v>
      </c>
      <c r="CX17" s="5">
        <v>-5.5556830089046798</v>
      </c>
      <c r="CY17" s="5">
        <v>-5.5556830089046798</v>
      </c>
      <c r="CZ17" s="5">
        <v>-5.5556830089046798</v>
      </c>
      <c r="DA17" s="5">
        <v>-5.5556830089046798</v>
      </c>
      <c r="DB17" s="5">
        <v>-5.5556830089046798</v>
      </c>
      <c r="DC17" s="5">
        <v>-1.9875146229535099</v>
      </c>
      <c r="DD17" s="5">
        <v>-5.5556830089046798</v>
      </c>
      <c r="DE17" s="5">
        <v>-5.5556830089046798</v>
      </c>
      <c r="DF17" s="5">
        <v>-5.5556830089046798</v>
      </c>
      <c r="DG17" s="5">
        <v>-5.5556830089046798</v>
      </c>
      <c r="DH17" s="5">
        <v>-5.5556830089046798</v>
      </c>
      <c r="DI17" s="5">
        <v>-5.5556830089046798</v>
      </c>
      <c r="DJ17" s="5">
        <v>-5.5556830089046798</v>
      </c>
      <c r="DK17" s="5">
        <v>-5.5556830089046798</v>
      </c>
      <c r="DL17" s="5">
        <v>-5.5556830089046798</v>
      </c>
      <c r="DM17" s="5">
        <v>-5.5556830089046798</v>
      </c>
      <c r="DN17" s="5">
        <v>-5.5556830089046798</v>
      </c>
      <c r="DO17" s="5">
        <v>-5.5556830089046798</v>
      </c>
      <c r="DP17" s="5">
        <v>-5.5556830089046798</v>
      </c>
      <c r="DQ17" s="5">
        <v>-2.6472094156445301</v>
      </c>
      <c r="DR17" s="5">
        <v>-5.5556830089046798</v>
      </c>
      <c r="DS17" s="5">
        <v>-5.5556830089046798</v>
      </c>
      <c r="DT17" s="5">
        <v>-5.5556830089046798</v>
      </c>
      <c r="DU17" s="5">
        <v>-5.5556830089046798</v>
      </c>
      <c r="DV17" s="5">
        <v>-5.5556830089046798</v>
      </c>
      <c r="DW17" s="5">
        <v>-5.5556830089046798</v>
      </c>
      <c r="DX17" s="5">
        <v>-5.5556830089046798</v>
      </c>
      <c r="DY17" s="5">
        <v>-5.5556830089046798</v>
      </c>
      <c r="DZ17" s="5">
        <v>-5.5556830089046798</v>
      </c>
      <c r="EA17" s="5">
        <v>-5.5556830089046798</v>
      </c>
      <c r="EB17" s="5">
        <v>-5.5556830089046798</v>
      </c>
      <c r="EC17" s="5">
        <v>-5.5556830089046798</v>
      </c>
      <c r="ED17" s="5">
        <v>-5.5556830089046798</v>
      </c>
      <c r="EE17" s="5">
        <v>-5.5556830089046798</v>
      </c>
      <c r="EF17" s="5">
        <v>-5.5556830089046798</v>
      </c>
      <c r="EG17" s="5">
        <v>-5.5556830089046798</v>
      </c>
      <c r="EH17" s="5">
        <v>-5.5556830089046798</v>
      </c>
      <c r="EI17" s="5">
        <v>-5.5556830089046798</v>
      </c>
      <c r="EJ17" s="5">
        <v>-5.5556830089046798</v>
      </c>
      <c r="EK17" s="5">
        <v>-5.5556830089046798</v>
      </c>
      <c r="EL17" s="5">
        <v>-5.5556830089046798</v>
      </c>
      <c r="EM17" s="5">
        <v>-5.5556830089046798</v>
      </c>
      <c r="EN17" s="5">
        <v>-5.5556830089046798</v>
      </c>
      <c r="EO17" s="5">
        <v>-5.5556830089046798</v>
      </c>
      <c r="EP17" s="5">
        <v>-5.5556830089046798</v>
      </c>
      <c r="EQ17" s="5">
        <v>-5.5556830089046798</v>
      </c>
      <c r="ER17" s="5">
        <v>-5.5556830089046798</v>
      </c>
      <c r="ES17" s="5">
        <v>-5.5556830089046798</v>
      </c>
      <c r="ET17" s="5">
        <v>-5.5556830089046798</v>
      </c>
      <c r="EU17" s="5">
        <v>-5.5556830089046798</v>
      </c>
      <c r="EV17" s="5">
        <v>-5.5556830089046798</v>
      </c>
      <c r="EW17" s="5">
        <v>-5.5556830089046798</v>
      </c>
      <c r="EX17" s="5">
        <v>-5.5556830089046798</v>
      </c>
      <c r="EY17" s="5">
        <v>-5.5556830089046798</v>
      </c>
      <c r="EZ17" s="5">
        <v>-5.5556830089046798</v>
      </c>
      <c r="FA17" s="5">
        <v>-5.5556830089046798</v>
      </c>
      <c r="FB17" s="5">
        <v>-5.5556830089046798</v>
      </c>
      <c r="FC17" s="5">
        <v>-5.5556830089046798</v>
      </c>
      <c r="FD17" s="5">
        <v>-5.5556830089046798</v>
      </c>
      <c r="FE17" s="5">
        <v>-5.5556830089046798</v>
      </c>
      <c r="FF17" s="5">
        <v>-5.5556830089046798</v>
      </c>
      <c r="FG17" s="5">
        <v>-2.58805704297346</v>
      </c>
      <c r="FH17" s="5">
        <v>-5.5556830089046798</v>
      </c>
      <c r="FI17" s="5">
        <v>-5.5556830089046798</v>
      </c>
      <c r="FJ17" s="5">
        <v>-1.9414893861806499</v>
      </c>
      <c r="FK17" s="5">
        <v>-5.5556830089046798</v>
      </c>
      <c r="FL17" s="5">
        <v>-5.5556830089046798</v>
      </c>
      <c r="FM17" s="5">
        <v>-5.5556830089046798</v>
      </c>
      <c r="FN17" s="5">
        <v>-5.5556830089046798</v>
      </c>
      <c r="FO17" s="5">
        <v>-5.5556830089046798</v>
      </c>
      <c r="FP17" s="5">
        <v>-5.5556830089046798</v>
      </c>
      <c r="FQ17" s="5">
        <v>-5.5556830089046798</v>
      </c>
      <c r="FR17" s="5">
        <v>-5.5556830089046798</v>
      </c>
      <c r="FS17" s="5">
        <v>-5.5556830089046798</v>
      </c>
      <c r="FT17" s="5">
        <v>-5.5556830089046798</v>
      </c>
      <c r="FU17" s="5">
        <v>-5.5556830089046798</v>
      </c>
      <c r="FV17" s="5">
        <v>-5.5556830089046798</v>
      </c>
      <c r="FW17" s="5">
        <v>-2.4216463764735501</v>
      </c>
      <c r="FX17" s="5">
        <v>-5.5556830089046798</v>
      </c>
      <c r="FY17" s="5">
        <v>-2.5614819069959198</v>
      </c>
      <c r="FZ17" s="5">
        <v>-5.5556830089046798</v>
      </c>
      <c r="GA17" s="5">
        <v>-5.5556830089046798</v>
      </c>
      <c r="GB17" s="5">
        <v>-5.5556830089046798</v>
      </c>
      <c r="GC17" s="5">
        <v>-5.5556830089046798</v>
      </c>
      <c r="GD17" s="5">
        <v>-5.5556830089046798</v>
      </c>
      <c r="GE17" s="5">
        <v>-5.5556830089046798</v>
      </c>
      <c r="GF17" s="5">
        <v>-5.5556830089046798</v>
      </c>
      <c r="GG17" s="5">
        <v>-5.5556830089046798</v>
      </c>
      <c r="GH17" s="5">
        <v>-5.5556830089046798</v>
      </c>
      <c r="GI17" s="5">
        <v>-5.5556830089046798</v>
      </c>
      <c r="GJ17" s="5">
        <v>-5.5556830089046798</v>
      </c>
      <c r="GK17" s="5">
        <v>-5.5556830089046798</v>
      </c>
      <c r="GL17" s="5">
        <v>-5.5556830089046798</v>
      </c>
      <c r="GM17" s="5">
        <v>-5.5556830089046798</v>
      </c>
      <c r="GN17" s="5">
        <v>-5.5556830089046798</v>
      </c>
      <c r="GO17" s="5">
        <v>-5.5556830089046798</v>
      </c>
      <c r="GP17" s="5">
        <v>-5.5556830089046798</v>
      </c>
      <c r="GQ17" s="5">
        <v>-5.5556830089046798</v>
      </c>
      <c r="GR17" s="5">
        <v>-5.5556830089046798</v>
      </c>
      <c r="GS17" s="5">
        <v>-5.5556830089046798</v>
      </c>
      <c r="GT17" s="5">
        <v>-5.5556830089046798</v>
      </c>
      <c r="GU17" s="5">
        <v>-5.5556830089046798</v>
      </c>
      <c r="GV17" s="5">
        <v>-5.5556830089046798</v>
      </c>
      <c r="GW17" s="5">
        <v>-5.5556830089046798</v>
      </c>
      <c r="GX17" s="5">
        <v>-5.5556830089046798</v>
      </c>
      <c r="GY17" s="5">
        <v>-5.5556830089046798</v>
      </c>
      <c r="GZ17" s="5">
        <v>-5.5556830089046798</v>
      </c>
      <c r="HA17" s="5">
        <v>-5.5556830089046798</v>
      </c>
      <c r="HB17" s="5">
        <v>-5.5556830089046798</v>
      </c>
      <c r="HC17" s="5">
        <v>-5.5556830089046798</v>
      </c>
      <c r="HD17" s="5">
        <v>-5.5556830089046798</v>
      </c>
      <c r="HE17" s="5">
        <v>-5.5556830089046798</v>
      </c>
      <c r="HF17" s="5">
        <v>-5.5556830089046798</v>
      </c>
      <c r="HG17" s="5">
        <v>-5.5556830089046798</v>
      </c>
      <c r="HH17" s="5">
        <v>-5.5556830089046798</v>
      </c>
      <c r="HI17" s="5">
        <v>-5.5556830089046798</v>
      </c>
      <c r="HJ17" s="5">
        <v>-5.5556830089046798</v>
      </c>
      <c r="HK17" s="5">
        <v>0.90781591658153005</v>
      </c>
      <c r="HL17" s="5">
        <v>2.5587314628287001</v>
      </c>
      <c r="HM17" s="5">
        <v>0.85601702521491796</v>
      </c>
      <c r="HN17" s="5">
        <v>0.97495260703143005</v>
      </c>
      <c r="HO17" s="5">
        <v>3.7634489857437599</v>
      </c>
      <c r="HP17" s="5">
        <v>2.6902026459369801</v>
      </c>
      <c r="HQ17" s="5">
        <v>-1.45870026308458</v>
      </c>
      <c r="HR17" s="5">
        <v>4.9043011863729999</v>
      </c>
      <c r="HS17" s="5">
        <v>3.91498108551</v>
      </c>
      <c r="HT17" s="5">
        <v>2.17646260223417</v>
      </c>
      <c r="HU17" s="5">
        <v>3.9271242697168098</v>
      </c>
      <c r="HV17" s="5">
        <v>3.3032996859515098</v>
      </c>
      <c r="HW17" s="5">
        <v>3.9036479822872598</v>
      </c>
      <c r="HX17" s="5">
        <v>3.25616141386265</v>
      </c>
      <c r="HY17" s="5">
        <v>3.32343293259702</v>
      </c>
      <c r="HZ17" s="5">
        <v>3.3830913924614299</v>
      </c>
      <c r="IA17" s="5">
        <v>3.2721252715918498</v>
      </c>
      <c r="IB17" s="5">
        <v>2.2167496563531399</v>
      </c>
      <c r="IC17" s="5">
        <v>2.4031281332075598</v>
      </c>
      <c r="ID17" s="5">
        <v>3.62876913601893</v>
      </c>
      <c r="IE17" s="5">
        <v>3.45271619423306</v>
      </c>
      <c r="IF17" s="5">
        <v>2.7153359493347402</v>
      </c>
      <c r="IG17" s="5">
        <v>2.95882859025475</v>
      </c>
      <c r="IH17" s="5">
        <v>1.5358760611525599</v>
      </c>
      <c r="II17" s="5">
        <v>1.5301682449953899</v>
      </c>
      <c r="IJ17" s="5">
        <v>3.6555669492725298</v>
      </c>
      <c r="IK17" s="5">
        <v>2.45879491405308</v>
      </c>
      <c r="IL17" s="5">
        <v>1.73138503403869</v>
      </c>
      <c r="IM17" s="5">
        <v>2.7973192677898902</v>
      </c>
      <c r="IN17" s="5">
        <v>2.72953020472228</v>
      </c>
      <c r="IO17" s="5">
        <v>-1.8895605419133601</v>
      </c>
      <c r="IP17" s="5">
        <v>-5.7277844018742002E-2</v>
      </c>
      <c r="IQ17" s="5">
        <v>-0.51899667570378205</v>
      </c>
      <c r="IR17" s="5">
        <v>0.90993436013144402</v>
      </c>
      <c r="IS17" s="5">
        <v>1.7683784013635</v>
      </c>
      <c r="IT17" s="5">
        <v>0.50211454204327</v>
      </c>
      <c r="IU17" s="5">
        <v>-2.8130896842003001</v>
      </c>
      <c r="IV17" s="5">
        <v>-3.0234237356504501</v>
      </c>
      <c r="IW17" s="5">
        <v>-3.0174962896743902</v>
      </c>
      <c r="IX17" s="5">
        <v>-3.0120044328734399</v>
      </c>
      <c r="IY17" s="5">
        <v>-0.87889938810705104</v>
      </c>
      <c r="IZ17" s="5">
        <v>-0.43474741997418698</v>
      </c>
      <c r="JA17" s="5">
        <v>-0.76834127737375701</v>
      </c>
      <c r="JB17" s="5">
        <v>-1.4352727934042999</v>
      </c>
      <c r="JC17" s="5">
        <v>-1.24453897656345</v>
      </c>
      <c r="JD17" s="5">
        <v>0.62881427494519604</v>
      </c>
      <c r="JE17" s="5">
        <v>0.564867125363815</v>
      </c>
      <c r="JF17" s="5">
        <v>2.41250836655695</v>
      </c>
      <c r="JG17" s="5">
        <v>-1.0126191043487101</v>
      </c>
      <c r="JH17" s="5">
        <v>-0.17013345641376901</v>
      </c>
      <c r="JI17" s="5">
        <v>1.9352315785940899</v>
      </c>
      <c r="JJ17" s="5">
        <v>2.7524396402410498</v>
      </c>
      <c r="JK17" s="5">
        <v>1.2651147098215001</v>
      </c>
      <c r="JL17" s="5">
        <v>2.15756104178437</v>
      </c>
      <c r="JM17" s="5">
        <v>2.3439230621721201</v>
      </c>
      <c r="JN17" s="5">
        <v>2.6321974553286398</v>
      </c>
      <c r="JO17" s="5">
        <v>-0.975811143911262</v>
      </c>
      <c r="JP17" s="5">
        <v>3.54990666143931</v>
      </c>
      <c r="JQ17" s="5">
        <v>2.3911751481831698</v>
      </c>
      <c r="JR17" s="5">
        <v>0.304712824978779</v>
      </c>
      <c r="JS17" s="5">
        <v>2.3007798520031</v>
      </c>
      <c r="JT17" s="5">
        <v>-1.3695450495763799</v>
      </c>
      <c r="JU17" s="5">
        <v>-5.5556830089046798</v>
      </c>
      <c r="JV17" s="5">
        <v>-2.3687809399326798</v>
      </c>
      <c r="JW17" s="5">
        <v>0.21473890341763299</v>
      </c>
      <c r="JX17" s="5">
        <v>-1.95040801464617</v>
      </c>
      <c r="JY17" s="5">
        <v>-5.5556830089046798</v>
      </c>
      <c r="JZ17" s="5">
        <v>0.14877257249767301</v>
      </c>
      <c r="KA17" s="5">
        <v>-5.5556830089046798</v>
      </c>
      <c r="KB17" s="5">
        <v>-1.0777475100373799</v>
      </c>
      <c r="KC17" s="5">
        <v>-5.5556830089046798</v>
      </c>
      <c r="KD17" s="5">
        <v>-0.14969130564854499</v>
      </c>
      <c r="KE17" s="5">
        <v>0.66703808994804703</v>
      </c>
      <c r="KF17" s="5">
        <v>0.70952504360021595</v>
      </c>
      <c r="KG17" s="5">
        <v>-5.5556830089046798</v>
      </c>
      <c r="KH17" s="5">
        <v>1.1244750659582701</v>
      </c>
      <c r="KI17" s="5">
        <v>0.461751383565012</v>
      </c>
      <c r="KJ17" s="5">
        <v>0.60302752752851796</v>
      </c>
      <c r="KK17" s="5">
        <v>-1.3646141157463201</v>
      </c>
      <c r="KL17" s="5">
        <v>1.48757297233825</v>
      </c>
      <c r="KM17" s="5">
        <v>2.43537800892818</v>
      </c>
      <c r="KN17" s="5">
        <v>-0.71332436468179194</v>
      </c>
      <c r="KO17" s="5">
        <v>1.13416995943322</v>
      </c>
      <c r="KP17" s="5">
        <v>0.80242611973952205</v>
      </c>
      <c r="KQ17" s="5">
        <v>-3.5775629286333199</v>
      </c>
      <c r="KR17" s="5">
        <v>-0.4287353897465</v>
      </c>
      <c r="KS17" s="5">
        <v>-5.5556830089046798</v>
      </c>
      <c r="KT17" s="5">
        <v>2.3111925799269701</v>
      </c>
      <c r="KU17" s="5">
        <v>0.62298698271188602</v>
      </c>
      <c r="KV17" s="5">
        <v>-1.5413904599549599</v>
      </c>
      <c r="KW17" s="5">
        <v>1.58180208426641</v>
      </c>
      <c r="KX17" s="5">
        <v>0.198456655463112</v>
      </c>
      <c r="KY17" s="5">
        <v>1.1122300691402001</v>
      </c>
      <c r="KZ17" s="5">
        <v>-5.5556830089046798</v>
      </c>
      <c r="LA17" s="5">
        <v>-5.5556830089046798</v>
      </c>
      <c r="LB17" s="5">
        <v>-5.5556830089046798</v>
      </c>
      <c r="LC17" s="5">
        <v>-5.5556830089046798</v>
      </c>
      <c r="LD17" s="5">
        <v>-5.5556830089046798</v>
      </c>
      <c r="LE17" s="5">
        <v>-2.0142513326751099</v>
      </c>
      <c r="LF17" s="5">
        <v>-5.5556830089046798</v>
      </c>
      <c r="LG17" s="5">
        <v>-5.5556830089046798</v>
      </c>
      <c r="LH17" s="5">
        <v>-5.5556830089046798</v>
      </c>
      <c r="LI17" s="5">
        <v>-5.5556830089046798</v>
      </c>
      <c r="LJ17" s="5">
        <v>-5.5556830089046798</v>
      </c>
      <c r="LK17" s="5">
        <v>-5.5556830089046798</v>
      </c>
      <c r="LL17" s="5">
        <v>-5.5556830089046798</v>
      </c>
      <c r="LM17" s="5">
        <v>-2.53649791537591</v>
      </c>
      <c r="LN17" s="5">
        <v>-2.5217786487371598</v>
      </c>
      <c r="LO17" s="5">
        <v>-5.5556830089046798</v>
      </c>
      <c r="LP17" s="5">
        <v>-5.5556830089046798</v>
      </c>
      <c r="LQ17" s="5">
        <v>-5.5556830089046798</v>
      </c>
      <c r="LR17" s="5">
        <v>-5.5556830089046798</v>
      </c>
      <c r="LS17" s="5">
        <v>-1.9972596808983301</v>
      </c>
      <c r="LT17" s="5">
        <v>-5.5556830089046798</v>
      </c>
      <c r="LU17" s="5">
        <v>-5.5556830089046798</v>
      </c>
      <c r="LV17" s="5">
        <v>-5.5556830089046798</v>
      </c>
      <c r="LW17" s="5">
        <v>-5.5556830089046798</v>
      </c>
      <c r="LX17" s="5">
        <v>-5.5556830089046798</v>
      </c>
      <c r="LY17" s="5">
        <v>-5.5556830089046798</v>
      </c>
      <c r="LZ17" s="5">
        <v>-5.5556830089046798</v>
      </c>
      <c r="MA17" s="5">
        <v>-5.5556830089046798</v>
      </c>
      <c r="MB17" s="5">
        <v>-5.5556830089046798</v>
      </c>
      <c r="MC17" s="5">
        <v>-5.5556830089046798</v>
      </c>
      <c r="MD17" s="5">
        <v>-5.5556830089046798</v>
      </c>
      <c r="ME17" s="5">
        <v>-5.5556830089046798</v>
      </c>
      <c r="MF17" s="5">
        <v>-5.5556830089046798</v>
      </c>
      <c r="MG17" s="5">
        <v>-5.5556830089046798</v>
      </c>
      <c r="MH17" s="5">
        <v>-5.5556830089046798</v>
      </c>
      <c r="MI17" s="5">
        <v>-5.5556830089046798</v>
      </c>
      <c r="MJ17" s="5">
        <v>-5.5556830089046798</v>
      </c>
      <c r="MK17" s="5">
        <v>-5.5556830089046798</v>
      </c>
      <c r="ML17" s="5">
        <v>-5.5556830089046798</v>
      </c>
      <c r="MM17" s="5">
        <v>-5.5556830089046798</v>
      </c>
      <c r="MN17" s="5">
        <v>-5.5556830089046798</v>
      </c>
      <c r="MO17" s="5">
        <v>-5.5556830089046798</v>
      </c>
      <c r="MP17" s="5">
        <v>-5.5556830089046798</v>
      </c>
      <c r="MQ17" s="5">
        <v>-5.5556830089046798</v>
      </c>
      <c r="MR17" s="5">
        <v>-5.5556830089046798</v>
      </c>
      <c r="MS17" s="5">
        <v>-5.5556830089046798</v>
      </c>
      <c r="MT17" s="5">
        <v>-5.5556830089046798</v>
      </c>
      <c r="MU17" s="5">
        <v>-5.5556830089046798</v>
      </c>
      <c r="MV17" s="5">
        <v>-5.5556830089046798</v>
      </c>
      <c r="MW17" s="5">
        <v>-5.5556830089046798</v>
      </c>
      <c r="MX17" s="5">
        <v>-5.5556830089046798</v>
      </c>
      <c r="MY17" s="5">
        <v>-5.5556830089046798</v>
      </c>
      <c r="MZ17" s="5">
        <v>-5.5556830089046798</v>
      </c>
      <c r="NA17" s="5">
        <v>-5.5556830089046798</v>
      </c>
      <c r="NB17" s="5">
        <v>-5.5556830089046798</v>
      </c>
      <c r="NC17" s="5">
        <v>-5.5556830089046798</v>
      </c>
      <c r="ND17" s="5">
        <v>-5.5556830089046798</v>
      </c>
      <c r="NE17" s="5">
        <v>-5.5556830089046798</v>
      </c>
      <c r="NF17" s="5">
        <v>-5.5556830089046798</v>
      </c>
      <c r="NG17" s="5">
        <v>-5.5556830089046798</v>
      </c>
    </row>
  </sheetData>
  <phoneticPr fontId="1" type="noConversion"/>
  <conditionalFormatting sqref="A10">
    <cfRule type="duplicateValues" dxfId="1" priority="1"/>
  </conditionalFormatting>
  <conditionalFormatting sqref="A2:B7">
    <cfRule type="duplicateValues" dxfId="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7618-5274-47B2-9AC6-FED8F945815A}">
  <dimension ref="A1:NN395"/>
  <sheetViews>
    <sheetView workbookViewId="0">
      <selection activeCell="A5" sqref="A5"/>
    </sheetView>
  </sheetViews>
  <sheetFormatPr defaultRowHeight="14" x14ac:dyDescent="0.3"/>
  <cols>
    <col min="1" max="1" width="8.83203125" bestFit="1" customWidth="1"/>
    <col min="2" max="2" width="5.5" bestFit="1" customWidth="1"/>
    <col min="3" max="3" width="25.33203125" bestFit="1" customWidth="1"/>
    <col min="4" max="4" width="13.33203125" bestFit="1" customWidth="1"/>
    <col min="5" max="5" width="7.5" bestFit="1" customWidth="1"/>
    <col min="6" max="6" width="4.5" bestFit="1" customWidth="1"/>
    <col min="7" max="7" width="4.58203125" bestFit="1" customWidth="1"/>
    <col min="8" max="8" width="8.83203125" bestFit="1" customWidth="1"/>
    <col min="9" max="64" width="6" bestFit="1" customWidth="1"/>
    <col min="65" max="92" width="5.83203125" bestFit="1" customWidth="1"/>
    <col min="93" max="121" width="7.75" bestFit="1" customWidth="1"/>
    <col min="122" max="151" width="7.08203125" bestFit="1" customWidth="1"/>
    <col min="152" max="181" width="7.83203125" bestFit="1" customWidth="1"/>
    <col min="182" max="211" width="6" bestFit="1" customWidth="1"/>
    <col min="212" max="241" width="6.83203125" bestFit="1" customWidth="1"/>
    <col min="242" max="272" width="6.75" bestFit="1" customWidth="1"/>
    <col min="273" max="302" width="6.83203125" bestFit="1" customWidth="1"/>
    <col min="303" max="332" width="6.75" bestFit="1" customWidth="1"/>
    <col min="333" max="346" width="7.25" bestFit="1" customWidth="1"/>
    <col min="347" max="351" width="8.25" bestFit="1" customWidth="1"/>
    <col min="352" max="361" width="7.08203125" bestFit="1" customWidth="1"/>
    <col min="362" max="364" width="8.08203125" bestFit="1" customWidth="1"/>
    <col min="365" max="368" width="7" bestFit="1" customWidth="1"/>
    <col min="369" max="369" width="6" bestFit="1" customWidth="1"/>
    <col min="370" max="383" width="7" bestFit="1" customWidth="1"/>
    <col min="384" max="384" width="6" bestFit="1" customWidth="1"/>
    <col min="385" max="386" width="7" bestFit="1" customWidth="1"/>
    <col min="387" max="387" width="6" bestFit="1" customWidth="1"/>
    <col min="388" max="394" width="7" bestFit="1" customWidth="1"/>
    <col min="395" max="401" width="6.58203125" bestFit="1" customWidth="1"/>
    <col min="402" max="402" width="5.58203125" bestFit="1" customWidth="1"/>
    <col min="403" max="412" width="6.58203125" bestFit="1" customWidth="1"/>
    <col min="413" max="413" width="5.58203125" bestFit="1" customWidth="1"/>
    <col min="414" max="419" width="6.58203125" bestFit="1" customWidth="1"/>
    <col min="420" max="420" width="5.58203125" bestFit="1" customWidth="1"/>
    <col min="421" max="423" width="6.58203125" bestFit="1" customWidth="1"/>
    <col min="424" max="424" width="5.58203125" bestFit="1" customWidth="1"/>
  </cols>
  <sheetData>
    <row r="1" spans="1:378" s="5" customFormat="1" x14ac:dyDescent="0.3">
      <c r="A1" s="5" t="s">
        <v>408</v>
      </c>
      <c r="B1" s="5" t="s">
        <v>409</v>
      </c>
      <c r="C1" s="5" t="s">
        <v>410</v>
      </c>
      <c r="D1" s="5" t="s">
        <v>411</v>
      </c>
      <c r="E1" s="5" t="s">
        <v>412</v>
      </c>
      <c r="F1" s="5" t="s">
        <v>413</v>
      </c>
      <c r="G1" s="5" t="s">
        <v>414</v>
      </c>
      <c r="H1" s="5" t="s">
        <v>408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5" t="s">
        <v>437</v>
      </c>
      <c r="DD1" s="5" t="s">
        <v>132</v>
      </c>
      <c r="DE1" s="5" t="s">
        <v>133</v>
      </c>
      <c r="DF1" s="5" t="s">
        <v>134</v>
      </c>
      <c r="DG1" s="5" t="s">
        <v>135</v>
      </c>
      <c r="DH1" s="5" t="s">
        <v>136</v>
      </c>
      <c r="DI1" s="5" t="s">
        <v>137</v>
      </c>
      <c r="DJ1" s="5" t="s">
        <v>138</v>
      </c>
      <c r="DK1" s="5" t="s">
        <v>139</v>
      </c>
      <c r="DL1" s="5" t="s">
        <v>140</v>
      </c>
      <c r="DM1" s="5" t="s">
        <v>141</v>
      </c>
      <c r="DN1" s="5" t="s">
        <v>142</v>
      </c>
      <c r="DO1" s="5" t="s">
        <v>143</v>
      </c>
      <c r="DP1" s="5" t="s">
        <v>144</v>
      </c>
      <c r="DQ1" s="5" t="s">
        <v>145</v>
      </c>
      <c r="DR1" s="5" t="s">
        <v>146</v>
      </c>
      <c r="DS1" s="5" t="s">
        <v>147</v>
      </c>
      <c r="DT1" s="5" t="s">
        <v>148</v>
      </c>
      <c r="DU1" s="5" t="s">
        <v>149</v>
      </c>
      <c r="DV1" s="5" t="s">
        <v>150</v>
      </c>
      <c r="DW1" s="5" t="s">
        <v>151</v>
      </c>
      <c r="DX1" s="5" t="s">
        <v>152</v>
      </c>
      <c r="DY1" s="5" t="s">
        <v>153</v>
      </c>
      <c r="DZ1" s="5" t="s">
        <v>154</v>
      </c>
      <c r="EA1" s="5" t="s">
        <v>155</v>
      </c>
      <c r="EB1" s="5" t="s">
        <v>156</v>
      </c>
      <c r="EC1" s="5" t="s">
        <v>157</v>
      </c>
      <c r="ED1" s="5" t="s">
        <v>158</v>
      </c>
      <c r="EE1" s="5" t="s">
        <v>159</v>
      </c>
      <c r="EF1" s="5" t="s">
        <v>160</v>
      </c>
      <c r="EG1" s="5" t="s">
        <v>161</v>
      </c>
      <c r="EH1" s="5" t="s">
        <v>162</v>
      </c>
      <c r="EI1" s="5" t="s">
        <v>163</v>
      </c>
      <c r="EJ1" s="5" t="s">
        <v>164</v>
      </c>
      <c r="EK1" s="5" t="s">
        <v>165</v>
      </c>
      <c r="EL1" s="5" t="s">
        <v>166</v>
      </c>
      <c r="EM1" s="5" t="s">
        <v>167</v>
      </c>
      <c r="EN1" s="5" t="s">
        <v>168</v>
      </c>
      <c r="EO1" s="5" t="s">
        <v>169</v>
      </c>
      <c r="EP1" s="5" t="s">
        <v>170</v>
      </c>
      <c r="EQ1" s="5" t="s">
        <v>171</v>
      </c>
      <c r="ER1" s="5" t="s">
        <v>172</v>
      </c>
      <c r="ES1" s="5" t="s">
        <v>173</v>
      </c>
      <c r="ET1" s="5" t="s">
        <v>174</v>
      </c>
      <c r="EU1" s="5" t="s">
        <v>175</v>
      </c>
      <c r="EV1" s="5" t="s">
        <v>176</v>
      </c>
      <c r="EW1" s="5" t="s">
        <v>177</v>
      </c>
      <c r="EX1" s="5" t="s">
        <v>178</v>
      </c>
      <c r="EY1" s="5" t="s">
        <v>179</v>
      </c>
      <c r="EZ1" s="5" t="s">
        <v>180</v>
      </c>
      <c r="FA1" s="5" t="s">
        <v>181</v>
      </c>
      <c r="FB1" s="5" t="s">
        <v>182</v>
      </c>
      <c r="FC1" s="5" t="s">
        <v>183</v>
      </c>
      <c r="FD1" s="5" t="s">
        <v>184</v>
      </c>
      <c r="FE1" s="5" t="s">
        <v>185</v>
      </c>
      <c r="FF1" s="5" t="s">
        <v>186</v>
      </c>
      <c r="FG1" s="5" t="s">
        <v>187</v>
      </c>
      <c r="FH1" s="5" t="s">
        <v>188</v>
      </c>
      <c r="FI1" s="5" t="s">
        <v>189</v>
      </c>
      <c r="FJ1" s="5" t="s">
        <v>438</v>
      </c>
      <c r="FK1" s="5" t="s">
        <v>191</v>
      </c>
      <c r="FL1" s="5" t="s">
        <v>192</v>
      </c>
      <c r="FM1" s="5" t="s">
        <v>193</v>
      </c>
      <c r="FN1" s="5" t="s">
        <v>194</v>
      </c>
      <c r="FO1" s="5" t="s">
        <v>195</v>
      </c>
      <c r="FP1" s="5" t="s">
        <v>196</v>
      </c>
      <c r="FQ1" s="5" t="s">
        <v>197</v>
      </c>
      <c r="FR1" s="5" t="s">
        <v>198</v>
      </c>
      <c r="FS1" s="5" t="s">
        <v>199</v>
      </c>
      <c r="FT1" s="5" t="s">
        <v>200</v>
      </c>
      <c r="FU1" s="5" t="s">
        <v>201</v>
      </c>
      <c r="FV1" s="5" t="s">
        <v>202</v>
      </c>
      <c r="FW1" s="5" t="s">
        <v>203</v>
      </c>
      <c r="FX1" s="5" t="s">
        <v>204</v>
      </c>
      <c r="FY1" s="5" t="s">
        <v>205</v>
      </c>
      <c r="FZ1" s="5" t="s">
        <v>206</v>
      </c>
      <c r="GA1" s="5" t="s">
        <v>207</v>
      </c>
      <c r="GB1" s="5" t="s">
        <v>208</v>
      </c>
      <c r="GC1" s="5" t="s">
        <v>209</v>
      </c>
      <c r="GD1" s="5" t="s">
        <v>210</v>
      </c>
      <c r="GE1" s="5" t="s">
        <v>211</v>
      </c>
      <c r="GF1" s="5" t="s">
        <v>212</v>
      </c>
      <c r="GG1" s="5" t="s">
        <v>213</v>
      </c>
      <c r="GH1" s="5" t="s">
        <v>214</v>
      </c>
      <c r="GI1" s="5" t="s">
        <v>215</v>
      </c>
      <c r="GJ1" s="5" t="s">
        <v>216</v>
      </c>
      <c r="GK1" s="5" t="s">
        <v>217</v>
      </c>
      <c r="GL1" s="5" t="s">
        <v>218</v>
      </c>
      <c r="GM1" s="5" t="s">
        <v>219</v>
      </c>
      <c r="GN1" s="5" t="s">
        <v>220</v>
      </c>
      <c r="GO1" s="5" t="s">
        <v>221</v>
      </c>
      <c r="GP1" s="5" t="s">
        <v>222</v>
      </c>
      <c r="GQ1" s="5" t="s">
        <v>223</v>
      </c>
      <c r="GR1" s="5" t="s">
        <v>224</v>
      </c>
      <c r="GS1" s="5" t="s">
        <v>225</v>
      </c>
      <c r="GT1" s="5" t="s">
        <v>226</v>
      </c>
      <c r="GU1" s="5" t="s">
        <v>227</v>
      </c>
      <c r="GV1" s="5" t="s">
        <v>228</v>
      </c>
      <c r="GW1" s="5" t="s">
        <v>229</v>
      </c>
      <c r="GX1" s="5" t="s">
        <v>230</v>
      </c>
      <c r="GY1" s="5" t="s">
        <v>231</v>
      </c>
      <c r="GZ1" s="5" t="s">
        <v>232</v>
      </c>
      <c r="HA1" s="5" t="s">
        <v>233</v>
      </c>
      <c r="HB1" s="5" t="s">
        <v>234</v>
      </c>
      <c r="HC1" s="5" t="s">
        <v>235</v>
      </c>
      <c r="HD1" s="5" t="s">
        <v>236</v>
      </c>
      <c r="HE1" s="5" t="s">
        <v>237</v>
      </c>
      <c r="HF1" s="5" t="s">
        <v>238</v>
      </c>
      <c r="HG1" s="5" t="s">
        <v>239</v>
      </c>
      <c r="HH1" s="5" t="s">
        <v>240</v>
      </c>
      <c r="HI1" s="5" t="s">
        <v>241</v>
      </c>
      <c r="HJ1" s="5" t="s">
        <v>242</v>
      </c>
      <c r="HK1" s="5" t="s">
        <v>243</v>
      </c>
      <c r="HL1" s="5" t="s">
        <v>244</v>
      </c>
      <c r="HM1" s="5" t="s">
        <v>245</v>
      </c>
      <c r="HN1" s="5" t="s">
        <v>246</v>
      </c>
      <c r="HO1" s="5" t="s">
        <v>247</v>
      </c>
      <c r="HP1" s="5" t="s">
        <v>248</v>
      </c>
      <c r="HQ1" s="5" t="s">
        <v>249</v>
      </c>
      <c r="HR1" s="5" t="s">
        <v>439</v>
      </c>
      <c r="HS1" s="5" t="s">
        <v>281</v>
      </c>
      <c r="HT1" s="5" t="s">
        <v>282</v>
      </c>
      <c r="HU1" s="5" t="s">
        <v>283</v>
      </c>
      <c r="HV1" s="5" t="s">
        <v>284</v>
      </c>
      <c r="HW1" s="5" t="s">
        <v>285</v>
      </c>
      <c r="HX1" s="5" t="s">
        <v>286</v>
      </c>
      <c r="HY1" s="5" t="s">
        <v>287</v>
      </c>
      <c r="HZ1" s="5" t="s">
        <v>288</v>
      </c>
      <c r="IA1" s="5" t="s">
        <v>289</v>
      </c>
      <c r="IB1" s="5" t="s">
        <v>290</v>
      </c>
      <c r="IC1" s="5" t="s">
        <v>291</v>
      </c>
      <c r="ID1" s="5" t="s">
        <v>292</v>
      </c>
      <c r="IE1" s="5" t="s">
        <v>293</v>
      </c>
      <c r="IF1" s="5" t="s">
        <v>294</v>
      </c>
      <c r="IG1" s="5" t="s">
        <v>295</v>
      </c>
      <c r="IH1" s="5" t="s">
        <v>296</v>
      </c>
      <c r="II1" s="5" t="s">
        <v>297</v>
      </c>
      <c r="IJ1" s="5" t="s">
        <v>298</v>
      </c>
      <c r="IK1" s="5" t="s">
        <v>299</v>
      </c>
      <c r="IL1" s="5" t="s">
        <v>300</v>
      </c>
      <c r="IM1" s="5" t="s">
        <v>301</v>
      </c>
      <c r="IN1" s="5" t="s">
        <v>302</v>
      </c>
      <c r="IO1" s="5" t="s">
        <v>303</v>
      </c>
      <c r="IP1" s="5" t="s">
        <v>304</v>
      </c>
      <c r="IQ1" s="5" t="s">
        <v>305</v>
      </c>
      <c r="IR1" s="5" t="s">
        <v>306</v>
      </c>
      <c r="IS1" s="5" t="s">
        <v>307</v>
      </c>
      <c r="IT1" s="5" t="s">
        <v>308</v>
      </c>
      <c r="IU1" s="5" t="s">
        <v>309</v>
      </c>
      <c r="IV1" s="5" t="s">
        <v>310</v>
      </c>
      <c r="IW1" s="5" t="s">
        <v>343</v>
      </c>
      <c r="IX1" s="5" t="s">
        <v>344</v>
      </c>
      <c r="IY1" s="5" t="s">
        <v>345</v>
      </c>
      <c r="IZ1" s="5" t="s">
        <v>346</v>
      </c>
      <c r="JA1" s="5" t="s">
        <v>347</v>
      </c>
      <c r="JB1" s="5" t="s">
        <v>348</v>
      </c>
      <c r="JC1" s="5" t="s">
        <v>349</v>
      </c>
      <c r="JD1" s="5" t="s">
        <v>350</v>
      </c>
      <c r="JE1" s="5" t="s">
        <v>351</v>
      </c>
      <c r="JF1" s="5" t="s">
        <v>352</v>
      </c>
      <c r="JG1" s="5" t="s">
        <v>353</v>
      </c>
      <c r="JH1" s="5" t="s">
        <v>354</v>
      </c>
      <c r="JI1" s="5" t="s">
        <v>355</v>
      </c>
      <c r="JJ1" s="5" t="s">
        <v>356</v>
      </c>
      <c r="JK1" s="5" t="s">
        <v>357</v>
      </c>
      <c r="JL1" s="5" t="s">
        <v>358</v>
      </c>
      <c r="JM1" s="5" t="s">
        <v>359</v>
      </c>
      <c r="JN1" s="5" t="s">
        <v>360</v>
      </c>
      <c r="JO1" s="5" t="s">
        <v>361</v>
      </c>
      <c r="JP1" s="5" t="s">
        <v>362</v>
      </c>
      <c r="JQ1" s="5" t="s">
        <v>363</v>
      </c>
      <c r="JR1" s="5" t="s">
        <v>364</v>
      </c>
      <c r="JS1" s="5" t="s">
        <v>365</v>
      </c>
      <c r="JT1" s="5" t="s">
        <v>366</v>
      </c>
      <c r="JU1" s="5" t="s">
        <v>367</v>
      </c>
      <c r="JV1" s="5" t="s">
        <v>368</v>
      </c>
      <c r="JW1" s="5" t="s">
        <v>369</v>
      </c>
      <c r="JX1" s="5" t="s">
        <v>370</v>
      </c>
      <c r="JY1" s="5" t="s">
        <v>371</v>
      </c>
      <c r="JZ1" s="5" t="s">
        <v>372</v>
      </c>
      <c r="KA1" s="5" t="s">
        <v>373</v>
      </c>
      <c r="KB1" s="5" t="s">
        <v>374</v>
      </c>
      <c r="KC1" s="5" t="s">
        <v>375</v>
      </c>
      <c r="KD1" s="5" t="s">
        <v>376</v>
      </c>
      <c r="KE1" s="5" t="s">
        <v>377</v>
      </c>
      <c r="KF1" s="5" t="s">
        <v>378</v>
      </c>
      <c r="KG1" s="5" t="s">
        <v>379</v>
      </c>
      <c r="KH1" s="5" t="s">
        <v>380</v>
      </c>
      <c r="KI1" s="5" t="s">
        <v>381</v>
      </c>
      <c r="KJ1" s="5" t="s">
        <v>382</v>
      </c>
      <c r="KK1" s="5" t="s">
        <v>383</v>
      </c>
      <c r="KL1" s="5" t="s">
        <v>384</v>
      </c>
      <c r="KM1" s="5" t="s">
        <v>385</v>
      </c>
      <c r="KN1" s="5" t="s">
        <v>386</v>
      </c>
      <c r="KO1" s="5" t="s">
        <v>387</v>
      </c>
      <c r="KP1" s="5" t="s">
        <v>388</v>
      </c>
      <c r="KQ1" s="5" t="s">
        <v>389</v>
      </c>
      <c r="KR1" s="5" t="s">
        <v>390</v>
      </c>
      <c r="KS1" s="5" t="s">
        <v>391</v>
      </c>
      <c r="KT1" s="5" t="s">
        <v>392</v>
      </c>
      <c r="KU1" s="5" t="s">
        <v>393</v>
      </c>
      <c r="KV1" s="5" t="s">
        <v>394</v>
      </c>
      <c r="KW1" s="5" t="s">
        <v>395</v>
      </c>
      <c r="KX1" s="5" t="s">
        <v>396</v>
      </c>
      <c r="KY1" s="5" t="s">
        <v>397</v>
      </c>
      <c r="KZ1" s="5" t="s">
        <v>398</v>
      </c>
      <c r="LA1" s="5" t="s">
        <v>399</v>
      </c>
      <c r="LB1" s="5" t="s">
        <v>400</v>
      </c>
      <c r="LC1" s="5" t="s">
        <v>401</v>
      </c>
      <c r="LD1" s="5" t="s">
        <v>402</v>
      </c>
      <c r="LE1" s="5" t="s">
        <v>451</v>
      </c>
      <c r="LF1" s="5" t="s">
        <v>312</v>
      </c>
      <c r="LG1" s="5" t="s">
        <v>313</v>
      </c>
      <c r="LH1" s="5" t="s">
        <v>314</v>
      </c>
      <c r="LI1" s="5" t="s">
        <v>315</v>
      </c>
      <c r="LJ1" s="5" t="s">
        <v>316</v>
      </c>
      <c r="LK1" s="5" t="s">
        <v>317</v>
      </c>
      <c r="LL1" s="5" t="s">
        <v>318</v>
      </c>
      <c r="LM1" s="5" t="s">
        <v>319</v>
      </c>
      <c r="LN1" s="5" t="s">
        <v>320</v>
      </c>
      <c r="LO1" s="5" t="s">
        <v>321</v>
      </c>
      <c r="LP1" s="5" t="s">
        <v>322</v>
      </c>
      <c r="LQ1" s="5" t="s">
        <v>323</v>
      </c>
      <c r="LR1" s="5" t="s">
        <v>324</v>
      </c>
      <c r="LS1" s="5" t="s">
        <v>325</v>
      </c>
      <c r="LT1" s="5" t="s">
        <v>326</v>
      </c>
      <c r="LU1" s="5" t="s">
        <v>327</v>
      </c>
      <c r="LV1" s="5" t="s">
        <v>328</v>
      </c>
      <c r="LW1" s="5" t="s">
        <v>329</v>
      </c>
      <c r="LX1" s="5" t="s">
        <v>330</v>
      </c>
      <c r="LY1" s="5" t="s">
        <v>331</v>
      </c>
      <c r="LZ1" s="5" t="s">
        <v>332</v>
      </c>
      <c r="MA1" s="5" t="s">
        <v>333</v>
      </c>
      <c r="MB1" s="5" t="s">
        <v>334</v>
      </c>
      <c r="MC1" s="5" t="s">
        <v>335</v>
      </c>
      <c r="MD1" s="5" t="s">
        <v>336</v>
      </c>
      <c r="ME1" s="5" t="s">
        <v>337</v>
      </c>
      <c r="MF1" s="5" t="s">
        <v>338</v>
      </c>
      <c r="MG1" s="5" t="s">
        <v>339</v>
      </c>
      <c r="MH1" s="5" t="s">
        <v>340</v>
      </c>
      <c r="MI1" s="5" t="s">
        <v>341</v>
      </c>
      <c r="MJ1" s="5" t="s">
        <v>342</v>
      </c>
      <c r="MK1" s="5" t="s">
        <v>452</v>
      </c>
      <c r="ML1" s="5" t="s">
        <v>251</v>
      </c>
      <c r="MM1" s="5" t="s">
        <v>252</v>
      </c>
      <c r="MN1" s="5" t="s">
        <v>253</v>
      </c>
      <c r="MO1" s="5" t="s">
        <v>254</v>
      </c>
      <c r="MP1" s="5" t="s">
        <v>255</v>
      </c>
      <c r="MQ1" s="5" t="s">
        <v>256</v>
      </c>
      <c r="MR1" s="5" t="s">
        <v>257</v>
      </c>
      <c r="MS1" s="5" t="s">
        <v>258</v>
      </c>
      <c r="MT1" s="5" t="s">
        <v>259</v>
      </c>
      <c r="MU1" s="5" t="s">
        <v>260</v>
      </c>
      <c r="MV1" s="5" t="s">
        <v>261</v>
      </c>
      <c r="MW1" s="5" t="s">
        <v>262</v>
      </c>
      <c r="MX1" s="5" t="s">
        <v>263</v>
      </c>
      <c r="MY1" s="5" t="s">
        <v>264</v>
      </c>
      <c r="MZ1" s="5" t="s">
        <v>265</v>
      </c>
      <c r="NA1" s="5" t="s">
        <v>266</v>
      </c>
      <c r="NB1" s="5" t="s">
        <v>267</v>
      </c>
      <c r="NC1" s="5" t="s">
        <v>268</v>
      </c>
      <c r="ND1" s="5" t="s">
        <v>269</v>
      </c>
      <c r="NE1" s="5" t="s">
        <v>270</v>
      </c>
      <c r="NF1" s="5" t="s">
        <v>271</v>
      </c>
      <c r="NG1" s="5" t="s">
        <v>272</v>
      </c>
      <c r="NH1" s="5" t="s">
        <v>273</v>
      </c>
      <c r="NI1" s="5" t="s">
        <v>274</v>
      </c>
      <c r="NJ1" s="5" t="s">
        <v>275</v>
      </c>
      <c r="NK1" s="5" t="s">
        <v>276</v>
      </c>
      <c r="NL1" s="5" t="s">
        <v>277</v>
      </c>
      <c r="NM1" s="5" t="s">
        <v>278</v>
      </c>
      <c r="NN1" s="5" t="s">
        <v>279</v>
      </c>
    </row>
    <row r="2" spans="1:378" s="5" customFormat="1" x14ac:dyDescent="0.3">
      <c r="A2" s="5" t="s">
        <v>125</v>
      </c>
      <c r="B2" s="5" t="s">
        <v>415</v>
      </c>
      <c r="C2" s="5" t="s">
        <v>416</v>
      </c>
      <c r="D2" s="5" t="s">
        <v>417</v>
      </c>
      <c r="E2" s="5">
        <v>471765</v>
      </c>
      <c r="F2" s="5" t="s">
        <v>418</v>
      </c>
      <c r="G2" s="5" t="s">
        <v>419</v>
      </c>
      <c r="H2" s="5" t="s">
        <v>125</v>
      </c>
      <c r="I2" s="3">
        <v>1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0</v>
      </c>
      <c r="U2" s="3">
        <v>1</v>
      </c>
      <c r="V2" s="3">
        <v>1</v>
      </c>
      <c r="W2" s="3">
        <v>1</v>
      </c>
      <c r="X2" s="3">
        <v>1</v>
      </c>
      <c r="Y2" s="3">
        <v>0</v>
      </c>
      <c r="Z2" s="3">
        <v>1</v>
      </c>
      <c r="AA2" s="3">
        <v>1</v>
      </c>
      <c r="AB2" s="3">
        <v>1</v>
      </c>
      <c r="AC2" s="3">
        <v>0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1</v>
      </c>
      <c r="AJ2" s="3">
        <v>0</v>
      </c>
      <c r="AK2" s="3">
        <v>0</v>
      </c>
      <c r="AL2" s="3">
        <v>1</v>
      </c>
      <c r="AM2" s="3">
        <v>0</v>
      </c>
      <c r="AN2" s="3">
        <v>1</v>
      </c>
      <c r="AO2" s="3">
        <v>1</v>
      </c>
      <c r="AP2" s="3">
        <v>1</v>
      </c>
      <c r="AQ2" s="3">
        <v>0</v>
      </c>
      <c r="AR2" s="3">
        <v>0</v>
      </c>
      <c r="AS2" s="3">
        <v>0</v>
      </c>
      <c r="AT2" s="3">
        <v>1</v>
      </c>
      <c r="AU2" s="3">
        <v>0</v>
      </c>
      <c r="AV2" s="3">
        <v>0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0</v>
      </c>
      <c r="BF2" s="3">
        <v>1</v>
      </c>
      <c r="BG2" s="3">
        <v>1</v>
      </c>
      <c r="BH2" s="3">
        <v>1</v>
      </c>
      <c r="BI2" s="3">
        <v>0</v>
      </c>
      <c r="BJ2" s="3">
        <v>1</v>
      </c>
      <c r="BK2" s="3">
        <v>0</v>
      </c>
      <c r="BL2" s="3">
        <v>0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1</v>
      </c>
      <c r="CF2" s="3">
        <v>1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0</v>
      </c>
      <c r="HD2" s="5">
        <v>0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0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0</v>
      </c>
      <c r="IV2" s="5">
        <v>0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  <c r="LF2" s="5">
        <v>0</v>
      </c>
      <c r="LG2" s="5">
        <v>0</v>
      </c>
      <c r="LH2" s="5">
        <v>0</v>
      </c>
      <c r="LI2" s="5">
        <v>0</v>
      </c>
      <c r="LJ2" s="5">
        <v>0</v>
      </c>
      <c r="LK2" s="5">
        <v>0</v>
      </c>
      <c r="LL2" s="5">
        <v>0</v>
      </c>
      <c r="LM2" s="5">
        <v>0</v>
      </c>
      <c r="LN2" s="5">
        <v>0</v>
      </c>
      <c r="LO2" s="5">
        <v>0</v>
      </c>
      <c r="LP2" s="5">
        <v>0</v>
      </c>
      <c r="LQ2" s="5">
        <v>0</v>
      </c>
      <c r="LR2" s="5">
        <v>0</v>
      </c>
      <c r="LS2" s="5">
        <v>0</v>
      </c>
      <c r="LT2" s="5">
        <v>0</v>
      </c>
      <c r="LU2" s="5">
        <v>0</v>
      </c>
      <c r="LV2" s="5">
        <v>0</v>
      </c>
      <c r="LW2" s="5">
        <v>0</v>
      </c>
      <c r="LX2" s="5">
        <v>1</v>
      </c>
      <c r="LY2" s="5">
        <v>0</v>
      </c>
      <c r="LZ2" s="5">
        <v>0</v>
      </c>
      <c r="MA2" s="5">
        <v>0</v>
      </c>
      <c r="MB2" s="5">
        <v>0</v>
      </c>
      <c r="MC2" s="5">
        <v>0</v>
      </c>
      <c r="MD2" s="5">
        <v>0</v>
      </c>
      <c r="ME2" s="5">
        <v>0</v>
      </c>
      <c r="MF2" s="5">
        <v>0</v>
      </c>
      <c r="MG2" s="5">
        <v>0</v>
      </c>
      <c r="MH2" s="5">
        <v>0</v>
      </c>
      <c r="MI2" s="5">
        <v>0</v>
      </c>
      <c r="MJ2" s="5">
        <v>0</v>
      </c>
      <c r="MK2" s="5">
        <v>0</v>
      </c>
      <c r="ML2" s="5">
        <v>0</v>
      </c>
      <c r="MM2" s="5">
        <v>0</v>
      </c>
      <c r="MN2" s="5">
        <v>0</v>
      </c>
      <c r="MO2" s="5">
        <v>0</v>
      </c>
      <c r="MP2" s="5">
        <v>0</v>
      </c>
      <c r="MQ2" s="5">
        <v>0</v>
      </c>
      <c r="MR2" s="5">
        <v>0</v>
      </c>
      <c r="MS2" s="5">
        <v>0</v>
      </c>
      <c r="MT2" s="5">
        <v>0</v>
      </c>
      <c r="MU2" s="5">
        <v>0</v>
      </c>
      <c r="MV2" s="5">
        <v>0</v>
      </c>
      <c r="MW2" s="5">
        <v>0</v>
      </c>
      <c r="MX2" s="5">
        <v>0</v>
      </c>
      <c r="MY2" s="5">
        <v>0</v>
      </c>
      <c r="MZ2" s="5">
        <v>0</v>
      </c>
      <c r="NA2" s="5">
        <v>0</v>
      </c>
      <c r="NB2" s="5">
        <v>0</v>
      </c>
      <c r="NC2" s="5">
        <v>0</v>
      </c>
      <c r="ND2" s="5">
        <v>0</v>
      </c>
      <c r="NE2" s="5">
        <v>0</v>
      </c>
      <c r="NF2" s="5">
        <v>0</v>
      </c>
      <c r="NG2" s="5">
        <v>1</v>
      </c>
      <c r="NH2" s="5">
        <v>0</v>
      </c>
      <c r="NI2" s="5">
        <v>0</v>
      </c>
      <c r="NJ2" s="5">
        <v>0</v>
      </c>
      <c r="NK2" s="5">
        <v>0</v>
      </c>
      <c r="NL2" s="5">
        <v>0</v>
      </c>
      <c r="NM2" s="5">
        <v>0</v>
      </c>
      <c r="NN2" s="5">
        <v>0</v>
      </c>
    </row>
    <row r="3" spans="1:378" s="5" customFormat="1" x14ac:dyDescent="0.3">
      <c r="A3" s="3" t="s">
        <v>126</v>
      </c>
      <c r="B3" s="5" t="s">
        <v>420</v>
      </c>
      <c r="C3" s="5" t="s">
        <v>421</v>
      </c>
      <c r="D3" s="5" t="s">
        <v>422</v>
      </c>
      <c r="E3" s="5">
        <v>153305</v>
      </c>
      <c r="F3" s="5" t="s">
        <v>419</v>
      </c>
      <c r="G3" s="5" t="s">
        <v>418</v>
      </c>
      <c r="H3" s="3" t="s">
        <v>126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>
        <v>0</v>
      </c>
      <c r="X3" s="3">
        <v>1</v>
      </c>
      <c r="Y3" s="3">
        <v>1</v>
      </c>
      <c r="Z3" s="3">
        <v>1</v>
      </c>
      <c r="AA3" s="3">
        <v>0</v>
      </c>
      <c r="AB3" s="3">
        <v>1</v>
      </c>
      <c r="AC3" s="3">
        <v>1</v>
      </c>
      <c r="AD3" s="3">
        <v>0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0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0</v>
      </c>
      <c r="AR3" s="3">
        <v>0</v>
      </c>
      <c r="AS3" s="3">
        <v>1</v>
      </c>
      <c r="AT3" s="3">
        <v>1</v>
      </c>
      <c r="AU3" s="3">
        <v>0</v>
      </c>
      <c r="AV3" s="3">
        <v>1</v>
      </c>
      <c r="AW3" s="3">
        <v>1</v>
      </c>
      <c r="AX3" s="3">
        <v>0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0</v>
      </c>
      <c r="BT3" s="3">
        <v>0</v>
      </c>
      <c r="BU3" s="3">
        <v>1</v>
      </c>
      <c r="BV3" s="3">
        <v>0</v>
      </c>
      <c r="BW3" s="3">
        <v>0</v>
      </c>
      <c r="BX3" s="3">
        <v>0</v>
      </c>
      <c r="BY3" s="3">
        <v>1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1</v>
      </c>
      <c r="CN3" s="3">
        <v>1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1</v>
      </c>
      <c r="CU3" s="3">
        <v>1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1</v>
      </c>
      <c r="DB3" s="3">
        <v>1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  <c r="LF3" s="5">
        <v>0</v>
      </c>
      <c r="LG3" s="5">
        <v>0</v>
      </c>
      <c r="LH3" s="5">
        <v>0</v>
      </c>
      <c r="LI3" s="5">
        <v>0</v>
      </c>
      <c r="LJ3" s="5">
        <v>0</v>
      </c>
      <c r="LK3" s="5">
        <v>0</v>
      </c>
      <c r="LL3" s="5">
        <v>0</v>
      </c>
      <c r="LM3" s="5">
        <v>0</v>
      </c>
      <c r="LN3" s="5">
        <v>0</v>
      </c>
      <c r="LO3" s="5">
        <v>0</v>
      </c>
      <c r="LP3" s="5">
        <v>0</v>
      </c>
      <c r="LQ3" s="5">
        <v>0</v>
      </c>
      <c r="LR3" s="5">
        <v>0</v>
      </c>
      <c r="LS3" s="5">
        <v>0</v>
      </c>
      <c r="LT3" s="5">
        <v>1</v>
      </c>
      <c r="LU3" s="5">
        <v>0</v>
      </c>
      <c r="LV3" s="5">
        <v>0</v>
      </c>
      <c r="LW3" s="5">
        <v>0</v>
      </c>
      <c r="LX3" s="5">
        <v>0</v>
      </c>
      <c r="LY3" s="5">
        <v>0</v>
      </c>
      <c r="LZ3" s="5">
        <v>0</v>
      </c>
      <c r="MA3" s="5">
        <v>0</v>
      </c>
      <c r="MB3" s="5">
        <v>0</v>
      </c>
      <c r="MC3" s="5">
        <v>0</v>
      </c>
      <c r="MD3" s="5">
        <v>0</v>
      </c>
      <c r="ME3" s="5">
        <v>0</v>
      </c>
      <c r="MF3" s="5">
        <v>0</v>
      </c>
      <c r="MG3" s="5">
        <v>0</v>
      </c>
      <c r="MH3" s="5">
        <v>0</v>
      </c>
      <c r="MI3" s="5">
        <v>0</v>
      </c>
      <c r="MJ3" s="5">
        <v>0</v>
      </c>
      <c r="MK3" s="5">
        <v>0</v>
      </c>
      <c r="ML3" s="5">
        <v>0</v>
      </c>
      <c r="MM3" s="5">
        <v>0</v>
      </c>
      <c r="MN3" s="5">
        <v>0</v>
      </c>
      <c r="MO3" s="5">
        <v>0</v>
      </c>
      <c r="MP3" s="5">
        <v>0</v>
      </c>
      <c r="MQ3" s="5">
        <v>0</v>
      </c>
      <c r="MR3" s="5">
        <v>1</v>
      </c>
      <c r="MS3" s="5">
        <v>1</v>
      </c>
      <c r="MT3" s="5">
        <v>0</v>
      </c>
      <c r="MU3" s="5">
        <v>1</v>
      </c>
      <c r="MV3" s="5">
        <v>0</v>
      </c>
      <c r="MW3" s="5">
        <v>1</v>
      </c>
      <c r="MX3" s="5">
        <v>0</v>
      </c>
      <c r="MY3" s="5">
        <v>0</v>
      </c>
      <c r="MZ3" s="5">
        <v>0</v>
      </c>
      <c r="NA3" s="5">
        <v>0</v>
      </c>
      <c r="NB3" s="5">
        <v>0</v>
      </c>
      <c r="NC3" s="5">
        <v>0</v>
      </c>
      <c r="ND3" s="5">
        <v>0</v>
      </c>
      <c r="NE3" s="5">
        <v>0</v>
      </c>
      <c r="NF3" s="5">
        <v>0</v>
      </c>
      <c r="NG3" s="5">
        <v>0</v>
      </c>
      <c r="NH3" s="5">
        <v>0</v>
      </c>
      <c r="NI3" s="5">
        <v>0</v>
      </c>
      <c r="NJ3" s="5">
        <v>0</v>
      </c>
      <c r="NK3" s="5">
        <v>0</v>
      </c>
      <c r="NL3" s="5">
        <v>0</v>
      </c>
      <c r="NM3" s="5">
        <v>0</v>
      </c>
      <c r="NN3" s="5">
        <v>0</v>
      </c>
    </row>
    <row r="4" spans="1:378" s="5" customFormat="1" x14ac:dyDescent="0.3">
      <c r="A4" s="5" t="s">
        <v>127</v>
      </c>
      <c r="B4" s="5" t="s">
        <v>423</v>
      </c>
      <c r="C4" s="5" t="s">
        <v>421</v>
      </c>
      <c r="D4" s="5" t="s">
        <v>424</v>
      </c>
      <c r="E4" s="5">
        <v>135100</v>
      </c>
      <c r="F4" s="5" t="s">
        <v>425</v>
      </c>
      <c r="G4" s="5" t="s">
        <v>426</v>
      </c>
      <c r="H4" s="5" t="s">
        <v>127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0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</v>
      </c>
      <c r="AO4" s="3">
        <v>1</v>
      </c>
      <c r="AP4" s="3">
        <v>1</v>
      </c>
      <c r="AQ4" s="3">
        <v>0</v>
      </c>
      <c r="AR4" s="3">
        <v>0</v>
      </c>
      <c r="AS4" s="3">
        <v>1</v>
      </c>
      <c r="AT4" s="3">
        <v>1</v>
      </c>
      <c r="AU4" s="3">
        <v>0</v>
      </c>
      <c r="AV4" s="3">
        <v>1</v>
      </c>
      <c r="AW4" s="3">
        <v>0</v>
      </c>
      <c r="AX4" s="3">
        <v>0</v>
      </c>
      <c r="AY4" s="3">
        <v>1</v>
      </c>
      <c r="AZ4" s="3">
        <v>1</v>
      </c>
      <c r="BA4" s="3">
        <v>1</v>
      </c>
      <c r="BB4" s="3">
        <v>0</v>
      </c>
      <c r="BC4" s="3">
        <v>1</v>
      </c>
      <c r="BD4" s="3">
        <v>1</v>
      </c>
      <c r="BE4" s="3">
        <v>1</v>
      </c>
      <c r="BF4" s="3">
        <v>0</v>
      </c>
      <c r="BG4" s="3">
        <v>1</v>
      </c>
      <c r="BH4" s="3">
        <v>1</v>
      </c>
      <c r="BI4" s="3">
        <v>0</v>
      </c>
      <c r="BJ4" s="3">
        <v>1</v>
      </c>
      <c r="BK4" s="3">
        <v>0</v>
      </c>
      <c r="BL4" s="3">
        <v>0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1</v>
      </c>
      <c r="CX4" s="3">
        <v>0</v>
      </c>
      <c r="CY4" s="3">
        <v>0</v>
      </c>
      <c r="CZ4" s="3">
        <v>0</v>
      </c>
      <c r="DA4" s="3">
        <v>0</v>
      </c>
      <c r="DB4" s="3">
        <v>1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  <c r="LF4" s="5">
        <v>0</v>
      </c>
      <c r="LG4" s="5">
        <v>0</v>
      </c>
      <c r="LH4" s="5">
        <v>0</v>
      </c>
      <c r="LI4" s="5">
        <v>0</v>
      </c>
      <c r="LJ4" s="5">
        <v>0</v>
      </c>
      <c r="LK4" s="5">
        <v>0</v>
      </c>
      <c r="LL4" s="5">
        <v>0</v>
      </c>
      <c r="LM4" s="5">
        <v>0</v>
      </c>
      <c r="LN4" s="5">
        <v>0</v>
      </c>
      <c r="LO4" s="5">
        <v>0</v>
      </c>
      <c r="LP4" s="5">
        <v>0</v>
      </c>
      <c r="LQ4" s="5">
        <v>0</v>
      </c>
      <c r="LR4" s="5">
        <v>0</v>
      </c>
      <c r="LS4" s="5">
        <v>0</v>
      </c>
      <c r="LT4" s="5">
        <v>0</v>
      </c>
      <c r="LU4" s="5">
        <v>0</v>
      </c>
      <c r="LV4" s="5">
        <v>0</v>
      </c>
      <c r="LW4" s="5">
        <v>0</v>
      </c>
      <c r="LX4" s="5">
        <v>0</v>
      </c>
      <c r="LY4" s="5">
        <v>0</v>
      </c>
      <c r="LZ4" s="5">
        <v>0</v>
      </c>
      <c r="MA4" s="5">
        <v>0</v>
      </c>
      <c r="MB4" s="5">
        <v>0</v>
      </c>
      <c r="MC4" s="5">
        <v>0</v>
      </c>
      <c r="MD4" s="5">
        <v>0</v>
      </c>
      <c r="ME4" s="5">
        <v>0</v>
      </c>
      <c r="MF4" s="5">
        <v>0</v>
      </c>
      <c r="MG4" s="5">
        <v>0</v>
      </c>
      <c r="MH4" s="5">
        <v>0</v>
      </c>
      <c r="MI4" s="5">
        <v>0</v>
      </c>
      <c r="MJ4" s="5">
        <v>0</v>
      </c>
      <c r="MK4" s="5">
        <v>0</v>
      </c>
      <c r="ML4" s="5">
        <v>0</v>
      </c>
      <c r="MM4" s="5">
        <v>0</v>
      </c>
      <c r="MN4" s="5">
        <v>0</v>
      </c>
      <c r="MO4" s="5">
        <v>0</v>
      </c>
      <c r="MP4" s="5">
        <v>0</v>
      </c>
      <c r="MQ4" s="5">
        <v>0</v>
      </c>
      <c r="MR4" s="5">
        <v>0</v>
      </c>
      <c r="MS4" s="5">
        <v>0</v>
      </c>
      <c r="MT4" s="5">
        <v>0</v>
      </c>
      <c r="MU4" s="5">
        <v>0</v>
      </c>
      <c r="MV4" s="5">
        <v>0</v>
      </c>
      <c r="MW4" s="5">
        <v>0</v>
      </c>
      <c r="MX4" s="5">
        <v>0</v>
      </c>
      <c r="MY4" s="5">
        <v>0</v>
      </c>
      <c r="MZ4" s="5">
        <v>0</v>
      </c>
      <c r="NA4" s="5">
        <v>0</v>
      </c>
      <c r="NB4" s="5">
        <v>0</v>
      </c>
      <c r="NC4" s="5">
        <v>0</v>
      </c>
      <c r="ND4" s="5">
        <v>0</v>
      </c>
      <c r="NE4" s="5">
        <v>0</v>
      </c>
      <c r="NF4" s="5">
        <v>0</v>
      </c>
      <c r="NG4" s="5">
        <v>0</v>
      </c>
      <c r="NH4" s="5">
        <v>0</v>
      </c>
      <c r="NI4" s="5">
        <v>0</v>
      </c>
      <c r="NJ4" s="5">
        <v>0</v>
      </c>
      <c r="NK4" s="5">
        <v>0</v>
      </c>
      <c r="NL4" s="5">
        <v>0</v>
      </c>
      <c r="NM4" s="5">
        <v>0</v>
      </c>
      <c r="NN4" s="5">
        <v>0</v>
      </c>
    </row>
    <row r="6" spans="1:378" x14ac:dyDescent="0.3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378" x14ac:dyDescent="0.3">
      <c r="D7" s="3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</row>
    <row r="8" spans="1:378" x14ac:dyDescent="0.3">
      <c r="D8" s="3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</row>
    <row r="9" spans="1:378" x14ac:dyDescent="0.3">
      <c r="D9" s="3"/>
      <c r="E9" s="1"/>
      <c r="F9" s="1"/>
      <c r="G9" s="1"/>
      <c r="H9" s="1"/>
      <c r="I9" s="1"/>
      <c r="J9" s="1"/>
      <c r="K9" s="1"/>
      <c r="L9" s="1"/>
    </row>
    <row r="10" spans="1:378" x14ac:dyDescent="0.3">
      <c r="H10" s="3"/>
      <c r="I10" s="1"/>
      <c r="J10" s="1"/>
      <c r="K10" s="1"/>
      <c r="L10" s="1"/>
    </row>
    <row r="11" spans="1:378" x14ac:dyDescent="0.3">
      <c r="H11" s="3"/>
      <c r="I11" s="1"/>
      <c r="J11" s="1"/>
      <c r="K11" s="1"/>
      <c r="L11" s="1"/>
    </row>
    <row r="12" spans="1:378" x14ac:dyDescent="0.3">
      <c r="H12" s="3"/>
      <c r="I12" s="1"/>
      <c r="J12" s="1"/>
      <c r="K12" s="1"/>
      <c r="L12" s="1"/>
    </row>
    <row r="13" spans="1:378" x14ac:dyDescent="0.3">
      <c r="H13" s="5"/>
      <c r="I13" s="5"/>
      <c r="J13" s="5"/>
      <c r="K13" s="5"/>
    </row>
    <row r="14" spans="1:378" x14ac:dyDescent="0.3">
      <c r="H14" s="5"/>
      <c r="I14" s="5"/>
      <c r="J14" s="5"/>
      <c r="K14" s="5"/>
    </row>
    <row r="15" spans="1:378" x14ac:dyDescent="0.3">
      <c r="H15" s="5"/>
      <c r="I15" s="5"/>
      <c r="J15" s="5"/>
      <c r="K15" s="5"/>
    </row>
    <row r="16" spans="1:378" x14ac:dyDescent="0.3">
      <c r="H16" s="5"/>
      <c r="I16" s="5"/>
      <c r="J16" s="5"/>
      <c r="K16" s="5"/>
    </row>
    <row r="17" spans="8:11" x14ac:dyDescent="0.3">
      <c r="H17" s="5"/>
      <c r="I17" s="5"/>
      <c r="J17" s="5"/>
      <c r="K17" s="5"/>
    </row>
    <row r="18" spans="8:11" x14ac:dyDescent="0.3">
      <c r="H18" s="5"/>
      <c r="I18" s="5"/>
      <c r="J18" s="5"/>
      <c r="K18" s="5"/>
    </row>
    <row r="19" spans="8:11" x14ac:dyDescent="0.3">
      <c r="H19" s="5"/>
      <c r="I19" s="5"/>
      <c r="J19" s="5"/>
      <c r="K19" s="5"/>
    </row>
    <row r="20" spans="8:11" x14ac:dyDescent="0.3">
      <c r="H20" s="5"/>
      <c r="I20" s="5"/>
      <c r="J20" s="5"/>
      <c r="K20" s="5"/>
    </row>
    <row r="21" spans="8:11" x14ac:dyDescent="0.3">
      <c r="H21" s="5"/>
      <c r="I21" s="5"/>
      <c r="J21" s="5"/>
      <c r="K21" s="5"/>
    </row>
    <row r="22" spans="8:11" x14ac:dyDescent="0.3">
      <c r="H22" s="5"/>
      <c r="I22" s="5"/>
      <c r="J22" s="5"/>
      <c r="K22" s="5"/>
    </row>
    <row r="23" spans="8:11" x14ac:dyDescent="0.3">
      <c r="H23" s="5"/>
      <c r="I23" s="5"/>
      <c r="J23" s="5"/>
      <c r="K23" s="5"/>
    </row>
    <row r="24" spans="8:11" x14ac:dyDescent="0.3">
      <c r="H24" s="5"/>
      <c r="I24" s="5"/>
      <c r="J24" s="5"/>
      <c r="K24" s="5"/>
    </row>
    <row r="25" spans="8:11" x14ac:dyDescent="0.3">
      <c r="H25" s="5"/>
      <c r="I25" s="5"/>
      <c r="J25" s="5"/>
      <c r="K25" s="5"/>
    </row>
    <row r="26" spans="8:11" x14ac:dyDescent="0.3">
      <c r="H26" s="5"/>
      <c r="I26" s="5"/>
      <c r="J26" s="5"/>
      <c r="K26" s="5"/>
    </row>
    <row r="27" spans="8:11" x14ac:dyDescent="0.3">
      <c r="H27" s="5"/>
      <c r="I27" s="5"/>
      <c r="J27" s="5"/>
      <c r="K27" s="5"/>
    </row>
    <row r="28" spans="8:11" x14ac:dyDescent="0.3">
      <c r="H28" s="5"/>
      <c r="I28" s="5"/>
      <c r="J28" s="5"/>
      <c r="K28" s="5"/>
    </row>
    <row r="29" spans="8:11" x14ac:dyDescent="0.3">
      <c r="H29" s="5"/>
      <c r="I29" s="5"/>
      <c r="J29" s="5"/>
      <c r="K29" s="5"/>
    </row>
    <row r="30" spans="8:11" x14ac:dyDescent="0.3">
      <c r="H30" s="5"/>
      <c r="I30" s="5"/>
      <c r="J30" s="5"/>
      <c r="K30" s="5"/>
    </row>
    <row r="31" spans="8:11" x14ac:dyDescent="0.3">
      <c r="H31" s="5"/>
      <c r="I31" s="5"/>
      <c r="J31" s="5"/>
      <c r="K31" s="5"/>
    </row>
    <row r="32" spans="8:11" x14ac:dyDescent="0.3">
      <c r="H32" s="5"/>
      <c r="I32" s="5"/>
      <c r="J32" s="5"/>
      <c r="K32" s="5"/>
    </row>
    <row r="33" spans="8:11" x14ac:dyDescent="0.3">
      <c r="H33" s="5"/>
      <c r="I33" s="5"/>
      <c r="J33" s="5"/>
      <c r="K33" s="5"/>
    </row>
    <row r="34" spans="8:11" x14ac:dyDescent="0.3">
      <c r="H34" s="5"/>
      <c r="I34" s="5"/>
      <c r="J34" s="5"/>
      <c r="K34" s="5"/>
    </row>
    <row r="35" spans="8:11" x14ac:dyDescent="0.3">
      <c r="H35" s="5"/>
      <c r="I35" s="5"/>
      <c r="J35" s="5"/>
      <c r="K35" s="5"/>
    </row>
    <row r="36" spans="8:11" x14ac:dyDescent="0.3">
      <c r="H36" s="5"/>
      <c r="I36" s="5"/>
      <c r="J36" s="5"/>
      <c r="K36" s="5"/>
    </row>
    <row r="37" spans="8:11" x14ac:dyDescent="0.3">
      <c r="H37" s="5"/>
      <c r="I37" s="5"/>
      <c r="J37" s="5"/>
      <c r="K37" s="5"/>
    </row>
    <row r="38" spans="8:11" x14ac:dyDescent="0.3">
      <c r="H38" s="5"/>
      <c r="I38" s="5"/>
      <c r="J38" s="5"/>
      <c r="K38" s="5"/>
    </row>
    <row r="39" spans="8:11" x14ac:dyDescent="0.3">
      <c r="H39" s="5"/>
      <c r="I39" s="5"/>
      <c r="J39" s="5"/>
      <c r="K39" s="5"/>
    </row>
    <row r="40" spans="8:11" x14ac:dyDescent="0.3">
      <c r="H40" s="5"/>
      <c r="I40" s="5"/>
      <c r="J40" s="5"/>
      <c r="K40" s="5"/>
    </row>
    <row r="41" spans="8:11" x14ac:dyDescent="0.3">
      <c r="H41" s="5"/>
      <c r="I41" s="5"/>
      <c r="J41" s="5"/>
      <c r="K41" s="5"/>
    </row>
    <row r="42" spans="8:11" x14ac:dyDescent="0.3">
      <c r="H42" s="5"/>
      <c r="I42" s="5"/>
      <c r="J42" s="5"/>
      <c r="K42" s="5"/>
    </row>
    <row r="43" spans="8:11" x14ac:dyDescent="0.3">
      <c r="H43" s="5"/>
      <c r="I43" s="5"/>
      <c r="J43" s="5"/>
      <c r="K43" s="5"/>
    </row>
    <row r="44" spans="8:11" x14ac:dyDescent="0.3">
      <c r="H44" s="5"/>
      <c r="I44" s="5"/>
      <c r="J44" s="5"/>
      <c r="K44" s="5"/>
    </row>
    <row r="45" spans="8:11" x14ac:dyDescent="0.3">
      <c r="H45" s="5"/>
      <c r="I45" s="5"/>
      <c r="J45" s="5"/>
      <c r="K45" s="5"/>
    </row>
    <row r="46" spans="8:11" x14ac:dyDescent="0.3">
      <c r="H46" s="5"/>
      <c r="I46" s="5"/>
      <c r="J46" s="5"/>
      <c r="K46" s="5"/>
    </row>
    <row r="47" spans="8:11" x14ac:dyDescent="0.3">
      <c r="H47" s="5"/>
      <c r="I47" s="5"/>
      <c r="J47" s="5"/>
      <c r="K47" s="5"/>
    </row>
    <row r="48" spans="8:11" x14ac:dyDescent="0.3">
      <c r="H48" s="5"/>
      <c r="I48" s="5"/>
      <c r="J48" s="5"/>
      <c r="K48" s="5"/>
    </row>
    <row r="49" spans="8:11" x14ac:dyDescent="0.3">
      <c r="H49" s="5"/>
      <c r="I49" s="5"/>
      <c r="J49" s="5"/>
      <c r="K49" s="5"/>
    </row>
    <row r="50" spans="8:11" x14ac:dyDescent="0.3">
      <c r="H50" s="5"/>
      <c r="I50" s="5"/>
      <c r="J50" s="5"/>
      <c r="K50" s="5"/>
    </row>
    <row r="51" spans="8:11" x14ac:dyDescent="0.3">
      <c r="H51" s="5"/>
      <c r="I51" s="5"/>
      <c r="J51" s="5"/>
      <c r="K51" s="5"/>
    </row>
    <row r="52" spans="8:11" x14ac:dyDescent="0.3">
      <c r="H52" s="5"/>
      <c r="I52" s="5"/>
      <c r="J52" s="5"/>
      <c r="K52" s="5"/>
    </row>
    <row r="53" spans="8:11" x14ac:dyDescent="0.3">
      <c r="H53" s="5"/>
      <c r="I53" s="5"/>
      <c r="J53" s="5"/>
      <c r="K53" s="5"/>
    </row>
    <row r="54" spans="8:11" x14ac:dyDescent="0.3">
      <c r="H54" s="5"/>
      <c r="I54" s="5"/>
      <c r="J54" s="5"/>
      <c r="K54" s="5"/>
    </row>
    <row r="55" spans="8:11" x14ac:dyDescent="0.3">
      <c r="H55" s="5"/>
      <c r="I55" s="5"/>
      <c r="J55" s="5"/>
      <c r="K55" s="5"/>
    </row>
    <row r="56" spans="8:11" x14ac:dyDescent="0.3">
      <c r="H56" s="5"/>
      <c r="I56" s="5"/>
      <c r="J56" s="5"/>
      <c r="K56" s="5"/>
    </row>
    <row r="57" spans="8:11" x14ac:dyDescent="0.3">
      <c r="H57" s="5"/>
      <c r="I57" s="5"/>
      <c r="J57" s="5"/>
      <c r="K57" s="5"/>
    </row>
    <row r="58" spans="8:11" x14ac:dyDescent="0.3">
      <c r="H58" s="5"/>
      <c r="I58" s="5"/>
      <c r="J58" s="5"/>
      <c r="K58" s="5"/>
    </row>
    <row r="59" spans="8:11" x14ac:dyDescent="0.3">
      <c r="H59" s="5"/>
      <c r="I59" s="5"/>
      <c r="J59" s="5"/>
      <c r="K59" s="5"/>
    </row>
    <row r="60" spans="8:11" x14ac:dyDescent="0.3">
      <c r="H60" s="5"/>
      <c r="I60" s="5"/>
      <c r="J60" s="5"/>
      <c r="K60" s="5"/>
    </row>
    <row r="61" spans="8:11" x14ac:dyDescent="0.3">
      <c r="H61" s="5"/>
      <c r="I61" s="5"/>
      <c r="J61" s="5"/>
      <c r="K61" s="5"/>
    </row>
    <row r="62" spans="8:11" x14ac:dyDescent="0.3">
      <c r="H62" s="5"/>
      <c r="I62" s="5"/>
      <c r="J62" s="5"/>
      <c r="K62" s="5"/>
    </row>
    <row r="63" spans="8:11" x14ac:dyDescent="0.3">
      <c r="H63" s="5"/>
      <c r="I63" s="5"/>
      <c r="J63" s="5"/>
      <c r="K63" s="5"/>
    </row>
    <row r="64" spans="8:11" x14ac:dyDescent="0.3">
      <c r="H64" s="5"/>
      <c r="I64" s="5"/>
      <c r="J64" s="5"/>
      <c r="K64" s="5"/>
    </row>
    <row r="65" spans="8:11" x14ac:dyDescent="0.3">
      <c r="H65" s="5"/>
      <c r="I65" s="5"/>
      <c r="J65" s="5"/>
      <c r="K65" s="5"/>
    </row>
    <row r="66" spans="8:11" x14ac:dyDescent="0.3">
      <c r="H66" s="5"/>
      <c r="I66" s="5"/>
      <c r="J66" s="5"/>
      <c r="K66" s="5"/>
    </row>
    <row r="67" spans="8:11" x14ac:dyDescent="0.3">
      <c r="H67" s="5"/>
      <c r="I67" s="5"/>
      <c r="J67" s="5"/>
      <c r="K67" s="5"/>
    </row>
    <row r="68" spans="8:11" x14ac:dyDescent="0.3">
      <c r="H68" s="5"/>
      <c r="I68" s="5"/>
      <c r="J68" s="5"/>
      <c r="K68" s="5"/>
    </row>
    <row r="69" spans="8:11" x14ac:dyDescent="0.3">
      <c r="H69" s="5"/>
      <c r="I69" s="5"/>
      <c r="J69" s="5"/>
      <c r="K69" s="5"/>
    </row>
    <row r="70" spans="8:11" x14ac:dyDescent="0.3">
      <c r="H70" s="5"/>
      <c r="I70" s="5"/>
      <c r="J70" s="5"/>
      <c r="K70" s="5"/>
    </row>
    <row r="71" spans="8:11" x14ac:dyDescent="0.3">
      <c r="H71" s="5"/>
      <c r="I71" s="5"/>
      <c r="J71" s="5"/>
      <c r="K71" s="5"/>
    </row>
    <row r="72" spans="8:11" x14ac:dyDescent="0.3">
      <c r="H72" s="5"/>
      <c r="I72" s="5"/>
      <c r="J72" s="5"/>
      <c r="K72" s="5"/>
    </row>
    <row r="73" spans="8:11" x14ac:dyDescent="0.3">
      <c r="H73" s="5"/>
      <c r="I73" s="5"/>
      <c r="J73" s="5"/>
      <c r="K73" s="5"/>
    </row>
    <row r="74" spans="8:11" x14ac:dyDescent="0.3">
      <c r="H74" s="5"/>
      <c r="I74" s="5"/>
      <c r="J74" s="5"/>
      <c r="K74" s="5"/>
    </row>
    <row r="75" spans="8:11" x14ac:dyDescent="0.3">
      <c r="H75" s="5"/>
      <c r="I75" s="5"/>
      <c r="J75" s="5"/>
      <c r="K75" s="5"/>
    </row>
    <row r="76" spans="8:11" x14ac:dyDescent="0.3">
      <c r="H76" s="5"/>
      <c r="I76" s="5"/>
      <c r="J76" s="5"/>
      <c r="K76" s="5"/>
    </row>
    <row r="77" spans="8:11" x14ac:dyDescent="0.3">
      <c r="H77" s="5"/>
      <c r="I77" s="5"/>
      <c r="J77" s="5"/>
      <c r="K77" s="5"/>
    </row>
    <row r="78" spans="8:11" x14ac:dyDescent="0.3">
      <c r="H78" s="5"/>
      <c r="I78" s="5"/>
      <c r="J78" s="5"/>
      <c r="K78" s="5"/>
    </row>
    <row r="79" spans="8:11" x14ac:dyDescent="0.3">
      <c r="H79" s="5"/>
      <c r="I79" s="5"/>
      <c r="J79" s="5"/>
      <c r="K79" s="5"/>
    </row>
    <row r="80" spans="8:11" x14ac:dyDescent="0.3">
      <c r="H80" s="5"/>
      <c r="I80" s="5"/>
      <c r="J80" s="5"/>
      <c r="K80" s="5"/>
    </row>
    <row r="81" spans="8:11" x14ac:dyDescent="0.3">
      <c r="H81" s="5"/>
      <c r="I81" s="5"/>
      <c r="J81" s="5"/>
      <c r="K81" s="5"/>
    </row>
    <row r="82" spans="8:11" x14ac:dyDescent="0.3">
      <c r="H82" s="5"/>
      <c r="I82" s="5"/>
      <c r="J82" s="5"/>
      <c r="K82" s="5"/>
    </row>
    <row r="83" spans="8:11" x14ac:dyDescent="0.3">
      <c r="H83" s="5"/>
      <c r="I83" s="5"/>
      <c r="J83" s="5"/>
      <c r="K83" s="5"/>
    </row>
    <row r="84" spans="8:11" x14ac:dyDescent="0.3">
      <c r="H84" s="5"/>
      <c r="I84" s="5"/>
      <c r="J84" s="5"/>
      <c r="K84" s="5"/>
    </row>
    <row r="85" spans="8:11" x14ac:dyDescent="0.3">
      <c r="H85" s="5"/>
      <c r="I85" s="5"/>
      <c r="J85" s="5"/>
      <c r="K85" s="5"/>
    </row>
    <row r="86" spans="8:11" x14ac:dyDescent="0.3">
      <c r="H86" s="5"/>
      <c r="I86" s="5"/>
      <c r="J86" s="5"/>
      <c r="K86" s="5"/>
    </row>
    <row r="87" spans="8:11" x14ac:dyDescent="0.3">
      <c r="H87" s="5"/>
      <c r="I87" s="5"/>
      <c r="J87" s="5"/>
      <c r="K87" s="5"/>
    </row>
    <row r="88" spans="8:11" x14ac:dyDescent="0.3">
      <c r="H88" s="5"/>
      <c r="I88" s="5"/>
      <c r="J88" s="5"/>
      <c r="K88" s="5"/>
    </row>
    <row r="89" spans="8:11" x14ac:dyDescent="0.3">
      <c r="H89" s="5"/>
      <c r="I89" s="5"/>
      <c r="J89" s="5"/>
      <c r="K89" s="5"/>
    </row>
    <row r="90" spans="8:11" x14ac:dyDescent="0.3">
      <c r="H90" s="5"/>
      <c r="I90" s="5"/>
      <c r="J90" s="5"/>
      <c r="K90" s="5"/>
    </row>
    <row r="91" spans="8:11" x14ac:dyDescent="0.3">
      <c r="H91" s="5"/>
      <c r="I91" s="5"/>
      <c r="J91" s="5"/>
      <c r="K91" s="5"/>
    </row>
    <row r="92" spans="8:11" x14ac:dyDescent="0.3">
      <c r="H92" s="5"/>
      <c r="I92" s="5"/>
      <c r="J92" s="5"/>
      <c r="K92" s="5"/>
    </row>
    <row r="93" spans="8:11" x14ac:dyDescent="0.3">
      <c r="H93" s="5"/>
      <c r="I93" s="5"/>
      <c r="J93" s="5"/>
      <c r="K93" s="5"/>
    </row>
    <row r="94" spans="8:11" x14ac:dyDescent="0.3">
      <c r="H94" s="5"/>
      <c r="I94" s="5"/>
      <c r="J94" s="5"/>
      <c r="K94" s="5"/>
    </row>
    <row r="95" spans="8:11" x14ac:dyDescent="0.3">
      <c r="H95" s="5"/>
      <c r="I95" s="5"/>
      <c r="J95" s="5"/>
      <c r="K95" s="5"/>
    </row>
    <row r="96" spans="8:11" x14ac:dyDescent="0.3">
      <c r="H96" s="5"/>
      <c r="I96" s="5"/>
      <c r="J96" s="5"/>
      <c r="K96" s="5"/>
    </row>
    <row r="97" spans="8:11" x14ac:dyDescent="0.3">
      <c r="H97" s="5"/>
      <c r="I97" s="5"/>
      <c r="J97" s="5"/>
      <c r="K97" s="5"/>
    </row>
    <row r="98" spans="8:11" x14ac:dyDescent="0.3">
      <c r="H98" s="5"/>
      <c r="I98" s="5"/>
      <c r="J98" s="5"/>
      <c r="K98" s="5"/>
    </row>
    <row r="99" spans="8:11" x14ac:dyDescent="0.3">
      <c r="H99" s="5"/>
      <c r="I99" s="5"/>
      <c r="J99" s="5"/>
      <c r="K99" s="5"/>
    </row>
    <row r="100" spans="8:11" x14ac:dyDescent="0.3">
      <c r="H100" s="5"/>
      <c r="I100" s="5"/>
      <c r="J100" s="5"/>
      <c r="K100" s="5"/>
    </row>
    <row r="101" spans="8:11" x14ac:dyDescent="0.3">
      <c r="H101" s="5"/>
      <c r="I101" s="5"/>
      <c r="J101" s="5"/>
      <c r="K101" s="5"/>
    </row>
    <row r="102" spans="8:11" x14ac:dyDescent="0.3">
      <c r="H102" s="5"/>
      <c r="I102" s="5"/>
      <c r="J102" s="5"/>
      <c r="K102" s="5"/>
    </row>
    <row r="103" spans="8:11" x14ac:dyDescent="0.3">
      <c r="H103" s="5"/>
      <c r="I103" s="5"/>
      <c r="J103" s="5"/>
      <c r="K103" s="5"/>
    </row>
    <row r="104" spans="8:11" x14ac:dyDescent="0.3">
      <c r="H104" s="5"/>
      <c r="I104" s="5"/>
      <c r="J104" s="5"/>
      <c r="K104" s="5"/>
    </row>
    <row r="105" spans="8:11" x14ac:dyDescent="0.3">
      <c r="H105" s="5"/>
      <c r="I105" s="5"/>
      <c r="J105" s="5"/>
      <c r="K105" s="5"/>
    </row>
    <row r="106" spans="8:11" x14ac:dyDescent="0.3">
      <c r="H106" s="5"/>
      <c r="I106" s="5"/>
      <c r="J106" s="5"/>
      <c r="K106" s="5"/>
    </row>
    <row r="107" spans="8:11" x14ac:dyDescent="0.3">
      <c r="H107" s="5"/>
      <c r="I107" s="5"/>
      <c r="J107" s="5"/>
      <c r="K107" s="5"/>
    </row>
    <row r="108" spans="8:11" x14ac:dyDescent="0.3">
      <c r="H108" s="5"/>
      <c r="I108" s="5"/>
      <c r="J108" s="5"/>
      <c r="K108" s="5"/>
    </row>
    <row r="109" spans="8:11" x14ac:dyDescent="0.3">
      <c r="H109" s="5"/>
      <c r="I109" s="5"/>
      <c r="J109" s="5"/>
      <c r="K109" s="5"/>
    </row>
    <row r="110" spans="8:11" x14ac:dyDescent="0.3">
      <c r="H110" s="5"/>
      <c r="I110" s="5"/>
      <c r="J110" s="5"/>
      <c r="K110" s="5"/>
    </row>
    <row r="111" spans="8:11" x14ac:dyDescent="0.3">
      <c r="H111" s="5"/>
      <c r="I111" s="5"/>
      <c r="J111" s="5"/>
      <c r="K111" s="5"/>
    </row>
    <row r="112" spans="8:11" x14ac:dyDescent="0.3">
      <c r="H112" s="5"/>
      <c r="I112" s="5"/>
      <c r="J112" s="5"/>
      <c r="K112" s="5"/>
    </row>
    <row r="113" spans="8:11" x14ac:dyDescent="0.3">
      <c r="H113" s="5"/>
      <c r="I113" s="5"/>
      <c r="J113" s="5"/>
      <c r="K113" s="5"/>
    </row>
    <row r="114" spans="8:11" x14ac:dyDescent="0.3">
      <c r="H114" s="5"/>
      <c r="I114" s="5"/>
      <c r="J114" s="5"/>
      <c r="K114" s="5"/>
    </row>
    <row r="115" spans="8:11" x14ac:dyDescent="0.3">
      <c r="H115" s="5"/>
      <c r="I115" s="5"/>
      <c r="J115" s="5"/>
      <c r="K115" s="5"/>
    </row>
    <row r="116" spans="8:11" x14ac:dyDescent="0.3">
      <c r="H116" s="5"/>
      <c r="I116" s="5"/>
      <c r="J116" s="5"/>
      <c r="K116" s="5"/>
    </row>
    <row r="117" spans="8:11" x14ac:dyDescent="0.3">
      <c r="H117" s="5"/>
      <c r="I117" s="5"/>
      <c r="J117" s="5"/>
      <c r="K117" s="5"/>
    </row>
    <row r="118" spans="8:11" x14ac:dyDescent="0.3">
      <c r="H118" s="5"/>
      <c r="I118" s="5"/>
      <c r="J118" s="5"/>
      <c r="K118" s="5"/>
    </row>
    <row r="119" spans="8:11" x14ac:dyDescent="0.3">
      <c r="H119" s="5"/>
      <c r="I119" s="5"/>
      <c r="J119" s="5"/>
      <c r="K119" s="5"/>
    </row>
    <row r="120" spans="8:11" x14ac:dyDescent="0.3">
      <c r="H120" s="5"/>
      <c r="I120" s="5"/>
      <c r="J120" s="5"/>
      <c r="K120" s="5"/>
    </row>
    <row r="121" spans="8:11" x14ac:dyDescent="0.3">
      <c r="H121" s="5"/>
      <c r="I121" s="5"/>
      <c r="J121" s="5"/>
      <c r="K121" s="5"/>
    </row>
    <row r="122" spans="8:11" x14ac:dyDescent="0.3">
      <c r="H122" s="5"/>
      <c r="I122" s="5"/>
      <c r="J122" s="5"/>
      <c r="K122" s="5"/>
    </row>
    <row r="123" spans="8:11" x14ac:dyDescent="0.3">
      <c r="H123" s="5"/>
      <c r="I123" s="5"/>
      <c r="J123" s="5"/>
      <c r="K123" s="5"/>
    </row>
    <row r="124" spans="8:11" x14ac:dyDescent="0.3">
      <c r="H124" s="5"/>
      <c r="I124" s="5"/>
      <c r="J124" s="5"/>
      <c r="K124" s="5"/>
    </row>
    <row r="125" spans="8:11" x14ac:dyDescent="0.3">
      <c r="H125" s="5"/>
      <c r="I125" s="5"/>
      <c r="J125" s="5"/>
      <c r="K125" s="5"/>
    </row>
    <row r="126" spans="8:11" x14ac:dyDescent="0.3">
      <c r="H126" s="5"/>
      <c r="I126" s="5"/>
      <c r="J126" s="5"/>
      <c r="K126" s="5"/>
    </row>
    <row r="127" spans="8:11" x14ac:dyDescent="0.3">
      <c r="H127" s="5"/>
      <c r="I127" s="5"/>
      <c r="J127" s="5"/>
      <c r="K127" s="5"/>
    </row>
    <row r="128" spans="8:11" x14ac:dyDescent="0.3">
      <c r="H128" s="5"/>
      <c r="I128" s="5"/>
      <c r="J128" s="5"/>
      <c r="K128" s="5"/>
    </row>
    <row r="129" spans="8:11" x14ac:dyDescent="0.3">
      <c r="H129" s="5"/>
      <c r="I129" s="5"/>
      <c r="J129" s="5"/>
      <c r="K129" s="5"/>
    </row>
    <row r="130" spans="8:11" x14ac:dyDescent="0.3">
      <c r="H130" s="5"/>
      <c r="I130" s="5"/>
      <c r="J130" s="5"/>
      <c r="K130" s="5"/>
    </row>
    <row r="131" spans="8:11" x14ac:dyDescent="0.3">
      <c r="H131" s="5"/>
      <c r="I131" s="5"/>
      <c r="J131" s="5"/>
      <c r="K131" s="5"/>
    </row>
    <row r="132" spans="8:11" x14ac:dyDescent="0.3">
      <c r="H132" s="5"/>
      <c r="I132" s="5"/>
      <c r="J132" s="5"/>
      <c r="K132" s="5"/>
    </row>
    <row r="133" spans="8:11" x14ac:dyDescent="0.3">
      <c r="H133" s="5"/>
      <c r="I133" s="5"/>
      <c r="J133" s="5"/>
      <c r="K133" s="5"/>
    </row>
    <row r="134" spans="8:11" x14ac:dyDescent="0.3">
      <c r="H134" s="5"/>
      <c r="I134" s="5"/>
      <c r="J134" s="5"/>
      <c r="K134" s="5"/>
    </row>
    <row r="135" spans="8:11" x14ac:dyDescent="0.3">
      <c r="H135" s="5"/>
      <c r="I135" s="5"/>
      <c r="J135" s="5"/>
      <c r="K135" s="5"/>
    </row>
    <row r="136" spans="8:11" x14ac:dyDescent="0.3">
      <c r="H136" s="5"/>
      <c r="I136" s="5"/>
      <c r="J136" s="5"/>
      <c r="K136" s="5"/>
    </row>
    <row r="137" spans="8:11" x14ac:dyDescent="0.3">
      <c r="H137" s="5"/>
      <c r="I137" s="5"/>
      <c r="J137" s="5"/>
      <c r="K137" s="5"/>
    </row>
    <row r="138" spans="8:11" x14ac:dyDescent="0.3">
      <c r="H138" s="5"/>
      <c r="I138" s="5"/>
      <c r="J138" s="5"/>
      <c r="K138" s="5"/>
    </row>
    <row r="139" spans="8:11" x14ac:dyDescent="0.3">
      <c r="H139" s="5"/>
      <c r="I139" s="5"/>
      <c r="J139" s="5"/>
      <c r="K139" s="5"/>
    </row>
    <row r="140" spans="8:11" x14ac:dyDescent="0.3">
      <c r="H140" s="5"/>
      <c r="I140" s="5"/>
      <c r="J140" s="5"/>
      <c r="K140" s="5"/>
    </row>
    <row r="141" spans="8:11" x14ac:dyDescent="0.3">
      <c r="H141" s="5"/>
      <c r="I141" s="5"/>
      <c r="J141" s="5"/>
      <c r="K141" s="5"/>
    </row>
    <row r="142" spans="8:11" x14ac:dyDescent="0.3">
      <c r="H142" s="5"/>
      <c r="I142" s="5"/>
      <c r="J142" s="5"/>
      <c r="K142" s="5"/>
    </row>
    <row r="143" spans="8:11" x14ac:dyDescent="0.3">
      <c r="H143" s="5"/>
      <c r="I143" s="5"/>
      <c r="J143" s="5"/>
      <c r="K143" s="5"/>
    </row>
    <row r="144" spans="8:11" x14ac:dyDescent="0.3">
      <c r="H144" s="5"/>
      <c r="I144" s="5"/>
      <c r="J144" s="5"/>
      <c r="K144" s="5"/>
    </row>
    <row r="145" spans="8:11" x14ac:dyDescent="0.3">
      <c r="H145" s="5"/>
      <c r="I145" s="5"/>
      <c r="J145" s="5"/>
      <c r="K145" s="5"/>
    </row>
    <row r="146" spans="8:11" x14ac:dyDescent="0.3">
      <c r="H146" s="5"/>
      <c r="I146" s="5"/>
      <c r="J146" s="5"/>
      <c r="K146" s="5"/>
    </row>
    <row r="147" spans="8:11" x14ac:dyDescent="0.3">
      <c r="H147" s="5"/>
      <c r="I147" s="5"/>
      <c r="J147" s="5"/>
      <c r="K147" s="5"/>
    </row>
    <row r="148" spans="8:11" x14ac:dyDescent="0.3">
      <c r="H148" s="5"/>
      <c r="I148" s="5"/>
      <c r="J148" s="5"/>
      <c r="K148" s="5"/>
    </row>
    <row r="149" spans="8:11" x14ac:dyDescent="0.3">
      <c r="H149" s="5"/>
      <c r="I149" s="5"/>
      <c r="J149" s="5"/>
      <c r="K149" s="5"/>
    </row>
    <row r="150" spans="8:11" x14ac:dyDescent="0.3">
      <c r="H150" s="5"/>
      <c r="I150" s="5"/>
      <c r="J150" s="5"/>
      <c r="K150" s="5"/>
    </row>
    <row r="151" spans="8:11" x14ac:dyDescent="0.3">
      <c r="H151" s="5"/>
      <c r="I151" s="5"/>
      <c r="J151" s="5"/>
      <c r="K151" s="5"/>
    </row>
    <row r="152" spans="8:11" x14ac:dyDescent="0.3">
      <c r="H152" s="5"/>
      <c r="I152" s="5"/>
      <c r="J152" s="5"/>
      <c r="K152" s="5"/>
    </row>
    <row r="153" spans="8:11" x14ac:dyDescent="0.3">
      <c r="H153" s="5"/>
      <c r="I153" s="5"/>
      <c r="J153" s="5"/>
      <c r="K153" s="5"/>
    </row>
    <row r="154" spans="8:11" x14ac:dyDescent="0.3">
      <c r="H154" s="5"/>
      <c r="I154" s="5"/>
      <c r="J154" s="5"/>
      <c r="K154" s="5"/>
    </row>
    <row r="155" spans="8:11" x14ac:dyDescent="0.3">
      <c r="H155" s="5"/>
      <c r="I155" s="5"/>
      <c r="J155" s="5"/>
      <c r="K155" s="5"/>
    </row>
    <row r="156" spans="8:11" x14ac:dyDescent="0.3">
      <c r="H156" s="5"/>
      <c r="I156" s="5"/>
      <c r="J156" s="5"/>
      <c r="K156" s="5"/>
    </row>
    <row r="157" spans="8:11" x14ac:dyDescent="0.3">
      <c r="H157" s="5"/>
      <c r="I157" s="5"/>
      <c r="J157" s="5"/>
      <c r="K157" s="5"/>
    </row>
    <row r="158" spans="8:11" x14ac:dyDescent="0.3">
      <c r="H158" s="5"/>
      <c r="I158" s="5"/>
      <c r="J158" s="5"/>
      <c r="K158" s="5"/>
    </row>
    <row r="159" spans="8:11" x14ac:dyDescent="0.3">
      <c r="H159" s="5"/>
      <c r="I159" s="5"/>
      <c r="J159" s="5"/>
      <c r="K159" s="5"/>
    </row>
    <row r="160" spans="8:11" x14ac:dyDescent="0.3">
      <c r="H160" s="5"/>
      <c r="I160" s="5"/>
      <c r="J160" s="5"/>
      <c r="K160" s="5"/>
    </row>
    <row r="161" spans="8:11" x14ac:dyDescent="0.3">
      <c r="H161" s="5"/>
      <c r="I161" s="5"/>
      <c r="J161" s="5"/>
      <c r="K161" s="5"/>
    </row>
    <row r="162" spans="8:11" x14ac:dyDescent="0.3">
      <c r="H162" s="5"/>
      <c r="I162" s="5"/>
      <c r="J162" s="5"/>
      <c r="K162" s="5"/>
    </row>
    <row r="163" spans="8:11" x14ac:dyDescent="0.3">
      <c r="H163" s="5"/>
      <c r="I163" s="5"/>
      <c r="J163" s="5"/>
      <c r="K163" s="5"/>
    </row>
    <row r="164" spans="8:11" x14ac:dyDescent="0.3">
      <c r="H164" s="5"/>
      <c r="I164" s="5"/>
      <c r="J164" s="5"/>
      <c r="K164" s="5"/>
    </row>
    <row r="165" spans="8:11" x14ac:dyDescent="0.3">
      <c r="H165" s="5"/>
      <c r="I165" s="5"/>
      <c r="J165" s="5"/>
      <c r="K165" s="5"/>
    </row>
    <row r="166" spans="8:11" x14ac:dyDescent="0.3">
      <c r="H166" s="5"/>
      <c r="I166" s="5"/>
      <c r="J166" s="5"/>
      <c r="K166" s="5"/>
    </row>
    <row r="167" spans="8:11" x14ac:dyDescent="0.3">
      <c r="H167" s="5"/>
      <c r="I167" s="5"/>
      <c r="J167" s="5"/>
      <c r="K167" s="5"/>
    </row>
    <row r="168" spans="8:11" x14ac:dyDescent="0.3">
      <c r="H168" s="5"/>
      <c r="I168" s="5"/>
      <c r="J168" s="5"/>
      <c r="K168" s="5"/>
    </row>
    <row r="169" spans="8:11" x14ac:dyDescent="0.3">
      <c r="H169" s="5"/>
      <c r="I169" s="5"/>
      <c r="J169" s="5"/>
      <c r="K169" s="5"/>
    </row>
    <row r="170" spans="8:11" x14ac:dyDescent="0.3">
      <c r="H170" s="5"/>
      <c r="I170" s="5"/>
      <c r="J170" s="5"/>
      <c r="K170" s="5"/>
    </row>
    <row r="171" spans="8:11" x14ac:dyDescent="0.3">
      <c r="H171" s="5"/>
      <c r="I171" s="5"/>
      <c r="J171" s="5"/>
      <c r="K171" s="5"/>
    </row>
    <row r="172" spans="8:11" x14ac:dyDescent="0.3">
      <c r="H172" s="5"/>
      <c r="I172" s="5"/>
      <c r="J172" s="5"/>
      <c r="K172" s="5"/>
    </row>
    <row r="173" spans="8:11" x14ac:dyDescent="0.3">
      <c r="H173" s="5"/>
      <c r="I173" s="5"/>
      <c r="J173" s="5"/>
      <c r="K173" s="5"/>
    </row>
    <row r="174" spans="8:11" x14ac:dyDescent="0.3">
      <c r="H174" s="5"/>
      <c r="I174" s="5"/>
      <c r="J174" s="5"/>
      <c r="K174" s="5"/>
    </row>
    <row r="175" spans="8:11" x14ac:dyDescent="0.3">
      <c r="H175" s="5"/>
      <c r="I175" s="5"/>
      <c r="J175" s="5"/>
      <c r="K175" s="5"/>
    </row>
    <row r="176" spans="8:11" x14ac:dyDescent="0.3">
      <c r="H176" s="5"/>
      <c r="I176" s="5"/>
      <c r="J176" s="5"/>
      <c r="K176" s="5"/>
    </row>
    <row r="177" spans="8:11" x14ac:dyDescent="0.3">
      <c r="H177" s="5"/>
      <c r="I177" s="5"/>
      <c r="J177" s="5"/>
      <c r="K177" s="5"/>
    </row>
    <row r="178" spans="8:11" x14ac:dyDescent="0.3">
      <c r="H178" s="5"/>
      <c r="I178" s="5"/>
      <c r="J178" s="5"/>
      <c r="K178" s="5"/>
    </row>
    <row r="179" spans="8:11" x14ac:dyDescent="0.3">
      <c r="H179" s="5"/>
      <c r="I179" s="5"/>
      <c r="J179" s="5"/>
      <c r="K179" s="5"/>
    </row>
    <row r="180" spans="8:11" x14ac:dyDescent="0.3">
      <c r="H180" s="5"/>
      <c r="I180" s="5"/>
      <c r="J180" s="5"/>
      <c r="K180" s="5"/>
    </row>
    <row r="181" spans="8:11" x14ac:dyDescent="0.3">
      <c r="H181" s="5"/>
      <c r="I181" s="5"/>
      <c r="J181" s="5"/>
      <c r="K181" s="5"/>
    </row>
    <row r="182" spans="8:11" x14ac:dyDescent="0.3">
      <c r="H182" s="5"/>
      <c r="I182" s="5"/>
      <c r="J182" s="5"/>
      <c r="K182" s="5"/>
    </row>
    <row r="183" spans="8:11" x14ac:dyDescent="0.3">
      <c r="H183" s="5"/>
      <c r="I183" s="5"/>
      <c r="J183" s="5"/>
      <c r="K183" s="5"/>
    </row>
    <row r="184" spans="8:11" x14ac:dyDescent="0.3">
      <c r="H184" s="5"/>
      <c r="I184" s="5"/>
      <c r="J184" s="5"/>
      <c r="K184" s="5"/>
    </row>
    <row r="185" spans="8:11" x14ac:dyDescent="0.3">
      <c r="H185" s="5"/>
      <c r="I185" s="5"/>
      <c r="J185" s="5"/>
      <c r="K185" s="5"/>
    </row>
    <row r="186" spans="8:11" x14ac:dyDescent="0.3">
      <c r="H186" s="5"/>
      <c r="I186" s="5"/>
      <c r="J186" s="5"/>
      <c r="K186" s="5"/>
    </row>
    <row r="187" spans="8:11" x14ac:dyDescent="0.3">
      <c r="H187" s="5"/>
      <c r="I187" s="5"/>
      <c r="J187" s="5"/>
      <c r="K187" s="5"/>
    </row>
    <row r="188" spans="8:11" x14ac:dyDescent="0.3">
      <c r="H188" s="5"/>
      <c r="I188" s="5"/>
      <c r="J188" s="5"/>
      <c r="K188" s="5"/>
    </row>
    <row r="189" spans="8:11" x14ac:dyDescent="0.3">
      <c r="H189" s="5"/>
      <c r="I189" s="5"/>
      <c r="J189" s="5"/>
      <c r="K189" s="5"/>
    </row>
    <row r="190" spans="8:11" x14ac:dyDescent="0.3">
      <c r="H190" s="5"/>
      <c r="I190" s="5"/>
      <c r="J190" s="5"/>
      <c r="K190" s="5"/>
    </row>
    <row r="191" spans="8:11" x14ac:dyDescent="0.3">
      <c r="H191" s="5"/>
      <c r="I191" s="5"/>
      <c r="J191" s="5"/>
      <c r="K191" s="5"/>
    </row>
    <row r="192" spans="8:11" x14ac:dyDescent="0.3">
      <c r="H192" s="5"/>
      <c r="I192" s="5"/>
      <c r="J192" s="5"/>
      <c r="K192" s="5"/>
    </row>
    <row r="193" spans="8:11" x14ac:dyDescent="0.3">
      <c r="H193" s="5"/>
      <c r="I193" s="5"/>
      <c r="J193" s="5"/>
      <c r="K193" s="5"/>
    </row>
    <row r="194" spans="8:11" x14ac:dyDescent="0.3">
      <c r="H194" s="5"/>
      <c r="I194" s="5"/>
      <c r="J194" s="5"/>
      <c r="K194" s="5"/>
    </row>
    <row r="195" spans="8:11" x14ac:dyDescent="0.3">
      <c r="H195" s="5"/>
      <c r="I195" s="5"/>
      <c r="J195" s="5"/>
      <c r="K195" s="5"/>
    </row>
    <row r="196" spans="8:11" x14ac:dyDescent="0.3">
      <c r="H196" s="5"/>
      <c r="I196" s="5"/>
      <c r="J196" s="5"/>
      <c r="K196" s="5"/>
    </row>
    <row r="197" spans="8:11" x14ac:dyDescent="0.3">
      <c r="H197" s="5"/>
      <c r="I197" s="5"/>
      <c r="J197" s="5"/>
      <c r="K197" s="5"/>
    </row>
    <row r="198" spans="8:11" x14ac:dyDescent="0.3">
      <c r="H198" s="5"/>
      <c r="I198" s="5"/>
      <c r="J198" s="5"/>
      <c r="K198" s="5"/>
    </row>
    <row r="199" spans="8:11" x14ac:dyDescent="0.3">
      <c r="H199" s="5"/>
      <c r="I199" s="5"/>
      <c r="J199" s="5"/>
      <c r="K199" s="5"/>
    </row>
    <row r="200" spans="8:11" x14ac:dyDescent="0.3">
      <c r="H200" s="5"/>
      <c r="I200" s="5"/>
      <c r="J200" s="5"/>
      <c r="K200" s="5"/>
    </row>
    <row r="201" spans="8:11" x14ac:dyDescent="0.3">
      <c r="H201" s="5"/>
      <c r="I201" s="5"/>
      <c r="J201" s="5"/>
      <c r="K201" s="5"/>
    </row>
    <row r="202" spans="8:11" x14ac:dyDescent="0.3">
      <c r="H202" s="5"/>
      <c r="I202" s="5"/>
      <c r="J202" s="5"/>
      <c r="K202" s="5"/>
    </row>
    <row r="203" spans="8:11" x14ac:dyDescent="0.3">
      <c r="H203" s="5"/>
      <c r="I203" s="5"/>
      <c r="J203" s="5"/>
      <c r="K203" s="5"/>
    </row>
    <row r="204" spans="8:11" x14ac:dyDescent="0.3">
      <c r="H204" s="5"/>
      <c r="I204" s="5"/>
      <c r="J204" s="5"/>
      <c r="K204" s="5"/>
    </row>
    <row r="205" spans="8:11" x14ac:dyDescent="0.3">
      <c r="H205" s="5"/>
      <c r="I205" s="5"/>
      <c r="J205" s="5"/>
      <c r="K205" s="5"/>
    </row>
    <row r="206" spans="8:11" x14ac:dyDescent="0.3">
      <c r="H206" s="5"/>
      <c r="I206" s="5"/>
      <c r="J206" s="5"/>
      <c r="K206" s="5"/>
    </row>
    <row r="207" spans="8:11" x14ac:dyDescent="0.3">
      <c r="H207" s="5"/>
      <c r="I207" s="5"/>
      <c r="J207" s="5"/>
      <c r="K207" s="5"/>
    </row>
    <row r="208" spans="8:11" x14ac:dyDescent="0.3">
      <c r="H208" s="5"/>
      <c r="I208" s="5"/>
      <c r="J208" s="5"/>
      <c r="K208" s="5"/>
    </row>
    <row r="209" spans="8:11" x14ac:dyDescent="0.3">
      <c r="H209" s="5"/>
      <c r="I209" s="5"/>
      <c r="J209" s="5"/>
      <c r="K209" s="5"/>
    </row>
    <row r="210" spans="8:11" x14ac:dyDescent="0.3">
      <c r="H210" s="5"/>
      <c r="I210" s="5"/>
      <c r="J210" s="5"/>
      <c r="K210" s="5"/>
    </row>
    <row r="211" spans="8:11" x14ac:dyDescent="0.3">
      <c r="H211" s="5"/>
      <c r="I211" s="5"/>
      <c r="J211" s="5"/>
      <c r="K211" s="5"/>
    </row>
    <row r="212" spans="8:11" x14ac:dyDescent="0.3">
      <c r="H212" s="5"/>
      <c r="I212" s="5"/>
      <c r="J212" s="5"/>
      <c r="K212" s="5"/>
    </row>
    <row r="213" spans="8:11" x14ac:dyDescent="0.3">
      <c r="H213" s="5"/>
      <c r="I213" s="5"/>
      <c r="J213" s="5"/>
      <c r="K213" s="5"/>
    </row>
    <row r="214" spans="8:11" x14ac:dyDescent="0.3">
      <c r="H214" s="5"/>
      <c r="I214" s="5"/>
      <c r="J214" s="5"/>
      <c r="K214" s="5"/>
    </row>
    <row r="215" spans="8:11" x14ac:dyDescent="0.3">
      <c r="H215" s="5"/>
      <c r="I215" s="5"/>
      <c r="J215" s="5"/>
      <c r="K215" s="5"/>
    </row>
    <row r="216" spans="8:11" x14ac:dyDescent="0.3">
      <c r="H216" s="5"/>
      <c r="I216" s="5"/>
      <c r="J216" s="5"/>
      <c r="K216" s="5"/>
    </row>
    <row r="217" spans="8:11" x14ac:dyDescent="0.3">
      <c r="H217" s="5"/>
      <c r="I217" s="5"/>
      <c r="J217" s="5"/>
      <c r="K217" s="5"/>
    </row>
    <row r="218" spans="8:11" x14ac:dyDescent="0.3">
      <c r="H218" s="5"/>
      <c r="I218" s="5"/>
      <c r="J218" s="5"/>
      <c r="K218" s="5"/>
    </row>
    <row r="219" spans="8:11" x14ac:dyDescent="0.3">
      <c r="H219" s="5"/>
      <c r="I219" s="5"/>
      <c r="J219" s="5"/>
      <c r="K219" s="5"/>
    </row>
    <row r="220" spans="8:11" x14ac:dyDescent="0.3">
      <c r="H220" s="5"/>
      <c r="I220" s="5"/>
      <c r="J220" s="5"/>
      <c r="K220" s="5"/>
    </row>
    <row r="221" spans="8:11" x14ac:dyDescent="0.3">
      <c r="H221" s="5"/>
      <c r="I221" s="5"/>
      <c r="J221" s="5"/>
      <c r="K221" s="5"/>
    </row>
    <row r="222" spans="8:11" x14ac:dyDescent="0.3">
      <c r="H222" s="5"/>
      <c r="I222" s="5"/>
      <c r="J222" s="5"/>
      <c r="K222" s="5"/>
    </row>
    <row r="223" spans="8:11" x14ac:dyDescent="0.3">
      <c r="H223" s="5"/>
      <c r="I223" s="5"/>
      <c r="J223" s="5"/>
      <c r="K223" s="5"/>
    </row>
    <row r="224" spans="8:11" x14ac:dyDescent="0.3">
      <c r="H224" s="5"/>
      <c r="I224" s="5"/>
      <c r="J224" s="5"/>
      <c r="K224" s="5"/>
    </row>
    <row r="225" spans="8:11" x14ac:dyDescent="0.3">
      <c r="H225" s="5"/>
      <c r="I225" s="5"/>
      <c r="J225" s="5"/>
      <c r="K225" s="5"/>
    </row>
    <row r="226" spans="8:11" x14ac:dyDescent="0.3">
      <c r="H226" s="5"/>
      <c r="I226" s="5"/>
      <c r="J226" s="5"/>
      <c r="K226" s="5"/>
    </row>
    <row r="227" spans="8:11" x14ac:dyDescent="0.3">
      <c r="H227" s="5"/>
      <c r="I227" s="5"/>
      <c r="J227" s="5"/>
      <c r="K227" s="5"/>
    </row>
    <row r="228" spans="8:11" x14ac:dyDescent="0.3">
      <c r="H228" s="5"/>
      <c r="I228" s="5"/>
      <c r="J228" s="5"/>
      <c r="K228" s="5"/>
    </row>
    <row r="229" spans="8:11" x14ac:dyDescent="0.3">
      <c r="H229" s="5"/>
      <c r="I229" s="5"/>
      <c r="J229" s="5"/>
      <c r="K229" s="5"/>
    </row>
    <row r="230" spans="8:11" x14ac:dyDescent="0.3">
      <c r="H230" s="5"/>
      <c r="I230" s="5"/>
      <c r="J230" s="5"/>
      <c r="K230" s="5"/>
    </row>
    <row r="231" spans="8:11" x14ac:dyDescent="0.3">
      <c r="H231" s="5"/>
      <c r="I231" s="5"/>
      <c r="J231" s="5"/>
      <c r="K231" s="5"/>
    </row>
    <row r="232" spans="8:11" x14ac:dyDescent="0.3">
      <c r="H232" s="5"/>
      <c r="I232" s="5"/>
      <c r="J232" s="5"/>
      <c r="K232" s="5"/>
    </row>
    <row r="233" spans="8:11" x14ac:dyDescent="0.3">
      <c r="H233" s="5"/>
      <c r="I233" s="5"/>
      <c r="J233" s="5"/>
      <c r="K233" s="5"/>
    </row>
    <row r="234" spans="8:11" x14ac:dyDescent="0.3">
      <c r="H234" s="5"/>
      <c r="I234" s="5"/>
      <c r="J234" s="5"/>
      <c r="K234" s="5"/>
    </row>
    <row r="235" spans="8:11" x14ac:dyDescent="0.3">
      <c r="H235" s="5"/>
      <c r="I235" s="5"/>
      <c r="J235" s="5"/>
      <c r="K235" s="5"/>
    </row>
    <row r="236" spans="8:11" x14ac:dyDescent="0.3">
      <c r="H236" s="5"/>
      <c r="I236" s="5"/>
      <c r="J236" s="5"/>
      <c r="K236" s="5"/>
    </row>
    <row r="237" spans="8:11" x14ac:dyDescent="0.3">
      <c r="H237" s="5"/>
      <c r="I237" s="5"/>
      <c r="J237" s="5"/>
      <c r="K237" s="5"/>
    </row>
    <row r="238" spans="8:11" x14ac:dyDescent="0.3">
      <c r="H238" s="5"/>
      <c r="I238" s="5"/>
      <c r="J238" s="5"/>
      <c r="K238" s="5"/>
    </row>
    <row r="239" spans="8:11" x14ac:dyDescent="0.3">
      <c r="H239" s="5"/>
      <c r="I239" s="5"/>
      <c r="J239" s="5"/>
      <c r="K239" s="5"/>
    </row>
    <row r="240" spans="8:11" x14ac:dyDescent="0.3">
      <c r="H240" s="5"/>
      <c r="I240" s="5"/>
      <c r="J240" s="5"/>
      <c r="K240" s="5"/>
    </row>
    <row r="241" spans="8:11" x14ac:dyDescent="0.3">
      <c r="H241" s="5"/>
      <c r="I241" s="5"/>
      <c r="J241" s="5"/>
      <c r="K241" s="5"/>
    </row>
    <row r="242" spans="8:11" x14ac:dyDescent="0.3">
      <c r="H242" s="5"/>
      <c r="I242" s="5"/>
      <c r="J242" s="5"/>
      <c r="K242" s="5"/>
    </row>
    <row r="243" spans="8:11" x14ac:dyDescent="0.3">
      <c r="H243" s="5"/>
      <c r="I243" s="5"/>
      <c r="J243" s="5"/>
      <c r="K243" s="5"/>
    </row>
    <row r="244" spans="8:11" x14ac:dyDescent="0.3">
      <c r="H244" s="5"/>
      <c r="I244" s="5"/>
      <c r="J244" s="5"/>
      <c r="K244" s="5"/>
    </row>
    <row r="245" spans="8:11" x14ac:dyDescent="0.3">
      <c r="H245" s="5"/>
      <c r="I245" s="5"/>
      <c r="J245" s="5"/>
      <c r="K245" s="5"/>
    </row>
    <row r="246" spans="8:11" x14ac:dyDescent="0.3">
      <c r="H246" s="5"/>
      <c r="I246" s="5"/>
      <c r="J246" s="5"/>
      <c r="K246" s="5"/>
    </row>
    <row r="247" spans="8:11" x14ac:dyDescent="0.3">
      <c r="H247" s="5"/>
      <c r="I247" s="5"/>
      <c r="J247" s="5"/>
      <c r="K247" s="5"/>
    </row>
    <row r="248" spans="8:11" x14ac:dyDescent="0.3">
      <c r="H248" s="5"/>
      <c r="I248" s="5"/>
      <c r="J248" s="5"/>
      <c r="K248" s="5"/>
    </row>
    <row r="249" spans="8:11" x14ac:dyDescent="0.3">
      <c r="H249" s="5"/>
      <c r="I249" s="5"/>
      <c r="J249" s="5"/>
      <c r="K249" s="5"/>
    </row>
    <row r="250" spans="8:11" x14ac:dyDescent="0.3">
      <c r="H250" s="5"/>
      <c r="I250" s="5"/>
      <c r="J250" s="5"/>
      <c r="K250" s="5"/>
    </row>
    <row r="251" spans="8:11" x14ac:dyDescent="0.3">
      <c r="H251" s="5"/>
      <c r="I251" s="5"/>
      <c r="J251" s="5"/>
      <c r="K251" s="5"/>
    </row>
    <row r="252" spans="8:11" x14ac:dyDescent="0.3">
      <c r="H252" s="5"/>
      <c r="I252" s="5"/>
      <c r="J252" s="5"/>
      <c r="K252" s="5"/>
    </row>
    <row r="253" spans="8:11" x14ac:dyDescent="0.3">
      <c r="H253" s="5"/>
      <c r="I253" s="5"/>
      <c r="J253" s="5"/>
      <c r="K253" s="5"/>
    </row>
    <row r="254" spans="8:11" x14ac:dyDescent="0.3">
      <c r="H254" s="5"/>
      <c r="I254" s="5"/>
      <c r="J254" s="5"/>
      <c r="K254" s="5"/>
    </row>
    <row r="255" spans="8:11" x14ac:dyDescent="0.3">
      <c r="H255" s="5"/>
      <c r="I255" s="5"/>
      <c r="J255" s="5"/>
      <c r="K255" s="5"/>
    </row>
    <row r="256" spans="8:11" x14ac:dyDescent="0.3">
      <c r="H256" s="5"/>
      <c r="I256" s="5"/>
      <c r="J256" s="5"/>
      <c r="K256" s="5"/>
    </row>
    <row r="257" spans="8:11" x14ac:dyDescent="0.3">
      <c r="H257" s="5"/>
      <c r="I257" s="5"/>
      <c r="J257" s="5"/>
      <c r="K257" s="5"/>
    </row>
    <row r="258" spans="8:11" x14ac:dyDescent="0.3">
      <c r="H258" s="5"/>
      <c r="I258" s="5"/>
      <c r="J258" s="5"/>
      <c r="K258" s="5"/>
    </row>
    <row r="259" spans="8:11" x14ac:dyDescent="0.3">
      <c r="H259" s="5"/>
      <c r="I259" s="5"/>
      <c r="J259" s="5"/>
      <c r="K259" s="5"/>
    </row>
    <row r="260" spans="8:11" x14ac:dyDescent="0.3">
      <c r="H260" s="5"/>
      <c r="I260" s="5"/>
      <c r="J260" s="5"/>
      <c r="K260" s="5"/>
    </row>
    <row r="261" spans="8:11" x14ac:dyDescent="0.3">
      <c r="H261" s="5"/>
      <c r="I261" s="5"/>
      <c r="J261" s="5"/>
      <c r="K261" s="5"/>
    </row>
    <row r="262" spans="8:11" x14ac:dyDescent="0.3">
      <c r="H262" s="5"/>
      <c r="I262" s="5"/>
      <c r="J262" s="5"/>
      <c r="K262" s="5"/>
    </row>
    <row r="263" spans="8:11" x14ac:dyDescent="0.3">
      <c r="H263" s="5"/>
      <c r="I263" s="5"/>
      <c r="J263" s="5"/>
      <c r="K263" s="5"/>
    </row>
    <row r="264" spans="8:11" x14ac:dyDescent="0.3">
      <c r="H264" s="5"/>
      <c r="I264" s="5"/>
      <c r="J264" s="5"/>
      <c r="K264" s="5"/>
    </row>
    <row r="265" spans="8:11" x14ac:dyDescent="0.3">
      <c r="H265" s="5"/>
      <c r="I265" s="5"/>
      <c r="J265" s="5"/>
      <c r="K265" s="5"/>
    </row>
    <row r="266" spans="8:11" x14ac:dyDescent="0.3">
      <c r="H266" s="5"/>
      <c r="I266" s="5"/>
      <c r="J266" s="5"/>
      <c r="K266" s="5"/>
    </row>
    <row r="267" spans="8:11" x14ac:dyDescent="0.3">
      <c r="H267" s="5"/>
      <c r="I267" s="5"/>
      <c r="J267" s="5"/>
      <c r="K267" s="5"/>
    </row>
    <row r="268" spans="8:11" x14ac:dyDescent="0.3">
      <c r="H268" s="5"/>
      <c r="I268" s="5"/>
      <c r="J268" s="5"/>
      <c r="K268" s="5"/>
    </row>
    <row r="269" spans="8:11" x14ac:dyDescent="0.3">
      <c r="H269" s="5"/>
      <c r="I269" s="5"/>
      <c r="J269" s="5"/>
      <c r="K269" s="5"/>
    </row>
    <row r="270" spans="8:11" x14ac:dyDescent="0.3">
      <c r="H270" s="5"/>
      <c r="I270" s="5"/>
      <c r="J270" s="5"/>
      <c r="K270" s="5"/>
    </row>
    <row r="271" spans="8:11" x14ac:dyDescent="0.3">
      <c r="H271" s="5"/>
      <c r="I271" s="5"/>
      <c r="J271" s="5"/>
      <c r="K271" s="5"/>
    </row>
    <row r="272" spans="8:11" x14ac:dyDescent="0.3">
      <c r="H272" s="5"/>
      <c r="I272" s="5"/>
      <c r="J272" s="5"/>
      <c r="K272" s="5"/>
    </row>
    <row r="273" spans="8:11" x14ac:dyDescent="0.3">
      <c r="H273" s="5"/>
      <c r="I273" s="5"/>
      <c r="J273" s="5"/>
      <c r="K273" s="5"/>
    </row>
    <row r="274" spans="8:11" x14ac:dyDescent="0.3">
      <c r="H274" s="5"/>
      <c r="I274" s="5"/>
      <c r="J274" s="5"/>
      <c r="K274" s="5"/>
    </row>
    <row r="275" spans="8:11" x14ac:dyDescent="0.3">
      <c r="H275" s="5"/>
      <c r="I275" s="5"/>
      <c r="J275" s="5"/>
      <c r="K275" s="5"/>
    </row>
    <row r="276" spans="8:11" x14ac:dyDescent="0.3">
      <c r="H276" s="5"/>
      <c r="I276" s="5"/>
      <c r="J276" s="5"/>
      <c r="K276" s="5"/>
    </row>
    <row r="277" spans="8:11" x14ac:dyDescent="0.3">
      <c r="H277" s="5"/>
      <c r="I277" s="5"/>
      <c r="J277" s="5"/>
      <c r="K277" s="5"/>
    </row>
    <row r="278" spans="8:11" x14ac:dyDescent="0.3">
      <c r="H278" s="5"/>
      <c r="I278" s="5"/>
      <c r="J278" s="5"/>
      <c r="K278" s="5"/>
    </row>
    <row r="279" spans="8:11" x14ac:dyDescent="0.3">
      <c r="H279" s="5"/>
      <c r="I279" s="5"/>
      <c r="J279" s="5"/>
      <c r="K279" s="5"/>
    </row>
    <row r="280" spans="8:11" x14ac:dyDescent="0.3">
      <c r="H280" s="5"/>
      <c r="I280" s="5"/>
      <c r="J280" s="5"/>
      <c r="K280" s="5"/>
    </row>
    <row r="281" spans="8:11" x14ac:dyDescent="0.3">
      <c r="H281" s="5"/>
      <c r="I281" s="5"/>
      <c r="J281" s="5"/>
      <c r="K281" s="5"/>
    </row>
    <row r="282" spans="8:11" x14ac:dyDescent="0.3">
      <c r="H282" s="5"/>
      <c r="I282" s="5"/>
      <c r="J282" s="5"/>
      <c r="K282" s="5"/>
    </row>
    <row r="283" spans="8:11" x14ac:dyDescent="0.3">
      <c r="H283" s="5"/>
      <c r="I283" s="5"/>
      <c r="J283" s="5"/>
      <c r="K283" s="5"/>
    </row>
    <row r="284" spans="8:11" x14ac:dyDescent="0.3">
      <c r="H284" s="5"/>
      <c r="I284" s="5"/>
      <c r="J284" s="5"/>
      <c r="K284" s="5"/>
    </row>
    <row r="285" spans="8:11" x14ac:dyDescent="0.3">
      <c r="H285" s="5"/>
      <c r="I285" s="5"/>
      <c r="J285" s="5"/>
      <c r="K285" s="5"/>
    </row>
    <row r="286" spans="8:11" x14ac:dyDescent="0.3">
      <c r="H286" s="5"/>
      <c r="I286" s="5"/>
      <c r="J286" s="5"/>
      <c r="K286" s="5"/>
    </row>
    <row r="287" spans="8:11" x14ac:dyDescent="0.3">
      <c r="H287" s="5"/>
      <c r="I287" s="5"/>
      <c r="J287" s="5"/>
      <c r="K287" s="5"/>
    </row>
    <row r="288" spans="8:11" x14ac:dyDescent="0.3">
      <c r="H288" s="5"/>
      <c r="I288" s="5"/>
      <c r="J288" s="5"/>
      <c r="K288" s="5"/>
    </row>
    <row r="289" spans="8:11" x14ac:dyDescent="0.3">
      <c r="H289" s="5"/>
      <c r="I289" s="5"/>
      <c r="J289" s="5"/>
      <c r="K289" s="5"/>
    </row>
    <row r="290" spans="8:11" x14ac:dyDescent="0.3">
      <c r="H290" s="5"/>
      <c r="I290" s="5"/>
      <c r="J290" s="5"/>
      <c r="K290" s="5"/>
    </row>
    <row r="291" spans="8:11" x14ac:dyDescent="0.3">
      <c r="H291" s="5"/>
      <c r="I291" s="5"/>
      <c r="J291" s="5"/>
      <c r="K291" s="5"/>
    </row>
    <row r="292" spans="8:11" x14ac:dyDescent="0.3">
      <c r="H292" s="5"/>
      <c r="I292" s="5"/>
      <c r="J292" s="5"/>
      <c r="K292" s="5"/>
    </row>
    <row r="293" spans="8:11" x14ac:dyDescent="0.3">
      <c r="H293" s="5"/>
      <c r="I293" s="5"/>
      <c r="J293" s="5"/>
      <c r="K293" s="5"/>
    </row>
    <row r="294" spans="8:11" x14ac:dyDescent="0.3">
      <c r="H294" s="5"/>
      <c r="I294" s="5"/>
      <c r="J294" s="5"/>
      <c r="K294" s="5"/>
    </row>
    <row r="295" spans="8:11" x14ac:dyDescent="0.3">
      <c r="H295" s="5"/>
      <c r="I295" s="5"/>
      <c r="J295" s="5"/>
      <c r="K295" s="5"/>
    </row>
    <row r="296" spans="8:11" x14ac:dyDescent="0.3">
      <c r="H296" s="5"/>
      <c r="I296" s="5"/>
      <c r="J296" s="5"/>
      <c r="K296" s="5"/>
    </row>
    <row r="297" spans="8:11" x14ac:dyDescent="0.3">
      <c r="H297" s="5"/>
      <c r="I297" s="5"/>
      <c r="J297" s="5"/>
      <c r="K297" s="5"/>
    </row>
    <row r="298" spans="8:11" x14ac:dyDescent="0.3">
      <c r="H298" s="5"/>
      <c r="I298" s="5"/>
      <c r="J298" s="5"/>
      <c r="K298" s="5"/>
    </row>
    <row r="299" spans="8:11" x14ac:dyDescent="0.3">
      <c r="H299" s="5"/>
      <c r="I299" s="5"/>
      <c r="J299" s="5"/>
      <c r="K299" s="5"/>
    </row>
    <row r="300" spans="8:11" x14ac:dyDescent="0.3">
      <c r="H300" s="5"/>
      <c r="I300" s="5"/>
      <c r="J300" s="5"/>
      <c r="K300" s="5"/>
    </row>
    <row r="301" spans="8:11" x14ac:dyDescent="0.3">
      <c r="H301" s="5"/>
      <c r="I301" s="5"/>
      <c r="J301" s="5"/>
      <c r="K301" s="5"/>
    </row>
    <row r="302" spans="8:11" x14ac:dyDescent="0.3">
      <c r="H302" s="5"/>
      <c r="I302" s="5"/>
      <c r="J302" s="5"/>
      <c r="K302" s="5"/>
    </row>
    <row r="303" spans="8:11" x14ac:dyDescent="0.3">
      <c r="H303" s="5"/>
      <c r="I303" s="5"/>
      <c r="J303" s="5"/>
      <c r="K303" s="5"/>
    </row>
    <row r="304" spans="8:11" x14ac:dyDescent="0.3">
      <c r="H304" s="5"/>
      <c r="I304" s="5"/>
      <c r="J304" s="5"/>
      <c r="K304" s="5"/>
    </row>
    <row r="305" spans="8:11" x14ac:dyDescent="0.3">
      <c r="H305" s="5"/>
      <c r="I305" s="5"/>
      <c r="J305" s="5"/>
      <c r="K305" s="5"/>
    </row>
    <row r="306" spans="8:11" x14ac:dyDescent="0.3">
      <c r="H306" s="5"/>
      <c r="I306" s="5"/>
      <c r="J306" s="5"/>
      <c r="K306" s="5"/>
    </row>
    <row r="307" spans="8:11" x14ac:dyDescent="0.3">
      <c r="H307" s="5"/>
      <c r="I307" s="5"/>
      <c r="J307" s="5"/>
      <c r="K307" s="5"/>
    </row>
    <row r="308" spans="8:11" x14ac:dyDescent="0.3">
      <c r="H308" s="5"/>
      <c r="I308" s="5"/>
      <c r="J308" s="5"/>
      <c r="K308" s="5"/>
    </row>
    <row r="309" spans="8:11" x14ac:dyDescent="0.3">
      <c r="H309" s="5"/>
      <c r="I309" s="5"/>
      <c r="J309" s="5"/>
      <c r="K309" s="5"/>
    </row>
    <row r="310" spans="8:11" x14ac:dyDescent="0.3">
      <c r="H310" s="5"/>
      <c r="I310" s="5"/>
      <c r="J310" s="5"/>
      <c r="K310" s="5"/>
    </row>
    <row r="311" spans="8:11" x14ac:dyDescent="0.3">
      <c r="H311" s="5"/>
      <c r="I311" s="5"/>
      <c r="J311" s="5"/>
      <c r="K311" s="5"/>
    </row>
    <row r="312" spans="8:11" x14ac:dyDescent="0.3">
      <c r="H312" s="5"/>
      <c r="I312" s="5"/>
      <c r="J312" s="5"/>
      <c r="K312" s="5"/>
    </row>
    <row r="313" spans="8:11" x14ac:dyDescent="0.3">
      <c r="H313" s="5"/>
      <c r="I313" s="5"/>
      <c r="J313" s="5"/>
      <c r="K313" s="5"/>
    </row>
    <row r="314" spans="8:11" x14ac:dyDescent="0.3">
      <c r="H314" s="5"/>
      <c r="I314" s="5"/>
      <c r="J314" s="5"/>
      <c r="K314" s="5"/>
    </row>
    <row r="315" spans="8:11" x14ac:dyDescent="0.3">
      <c r="H315" s="5"/>
      <c r="I315" s="5"/>
      <c r="J315" s="5"/>
      <c r="K315" s="5"/>
    </row>
    <row r="316" spans="8:11" x14ac:dyDescent="0.3">
      <c r="H316" s="5"/>
      <c r="I316" s="5"/>
      <c r="J316" s="5"/>
      <c r="K316" s="5"/>
    </row>
    <row r="317" spans="8:11" x14ac:dyDescent="0.3">
      <c r="H317" s="5"/>
      <c r="I317" s="5"/>
      <c r="J317" s="5"/>
      <c r="K317" s="5"/>
    </row>
    <row r="318" spans="8:11" x14ac:dyDescent="0.3">
      <c r="H318" s="5"/>
      <c r="I318" s="5"/>
      <c r="J318" s="5"/>
      <c r="K318" s="5"/>
    </row>
    <row r="319" spans="8:11" x14ac:dyDescent="0.3">
      <c r="H319" s="5"/>
      <c r="I319" s="5"/>
      <c r="J319" s="5"/>
      <c r="K319" s="5"/>
    </row>
    <row r="320" spans="8:11" x14ac:dyDescent="0.3">
      <c r="H320" s="5"/>
      <c r="I320" s="5"/>
      <c r="J320" s="5"/>
      <c r="K320" s="5"/>
    </row>
    <row r="321" spans="8:11" x14ac:dyDescent="0.3">
      <c r="H321" s="5"/>
      <c r="I321" s="5"/>
      <c r="J321" s="5"/>
      <c r="K321" s="5"/>
    </row>
    <row r="322" spans="8:11" x14ac:dyDescent="0.3">
      <c r="H322" s="5"/>
      <c r="I322" s="5"/>
      <c r="J322" s="5"/>
      <c r="K322" s="5"/>
    </row>
    <row r="323" spans="8:11" x14ac:dyDescent="0.3">
      <c r="H323" s="5"/>
      <c r="I323" s="5"/>
      <c r="J323" s="5"/>
      <c r="K323" s="5"/>
    </row>
    <row r="324" spans="8:11" x14ac:dyDescent="0.3">
      <c r="H324" s="5"/>
      <c r="I324" s="5"/>
      <c r="J324" s="5"/>
      <c r="K324" s="5"/>
    </row>
    <row r="325" spans="8:11" x14ac:dyDescent="0.3">
      <c r="H325" s="5"/>
      <c r="I325" s="5"/>
      <c r="J325" s="5"/>
      <c r="K325" s="5"/>
    </row>
    <row r="326" spans="8:11" x14ac:dyDescent="0.3">
      <c r="H326" s="5"/>
      <c r="I326" s="5"/>
      <c r="J326" s="5"/>
      <c r="K326" s="5"/>
    </row>
    <row r="327" spans="8:11" x14ac:dyDescent="0.3">
      <c r="H327" s="5"/>
      <c r="I327" s="5"/>
      <c r="J327" s="5"/>
      <c r="K327" s="5"/>
    </row>
    <row r="328" spans="8:11" x14ac:dyDescent="0.3">
      <c r="H328" s="5"/>
      <c r="I328" s="5"/>
      <c r="J328" s="5"/>
      <c r="K328" s="5"/>
    </row>
    <row r="329" spans="8:11" x14ac:dyDescent="0.3">
      <c r="H329" s="5"/>
      <c r="I329" s="5"/>
      <c r="J329" s="5"/>
      <c r="K329" s="5"/>
    </row>
    <row r="330" spans="8:11" x14ac:dyDescent="0.3">
      <c r="H330" s="5"/>
      <c r="I330" s="5"/>
      <c r="J330" s="5"/>
      <c r="K330" s="5"/>
    </row>
    <row r="331" spans="8:11" x14ac:dyDescent="0.3">
      <c r="H331" s="5"/>
      <c r="I331" s="5"/>
      <c r="J331" s="5"/>
      <c r="K331" s="5"/>
    </row>
    <row r="332" spans="8:11" x14ac:dyDescent="0.3">
      <c r="H332" s="5"/>
      <c r="I332" s="5"/>
      <c r="J332" s="5"/>
      <c r="K332" s="5"/>
    </row>
    <row r="333" spans="8:11" x14ac:dyDescent="0.3">
      <c r="H333" s="5"/>
      <c r="I333" s="5"/>
      <c r="J333" s="5"/>
      <c r="K333" s="5"/>
    </row>
    <row r="334" spans="8:11" x14ac:dyDescent="0.3">
      <c r="H334" s="5"/>
      <c r="I334" s="5"/>
      <c r="J334" s="5"/>
      <c r="K334" s="5"/>
    </row>
    <row r="335" spans="8:11" x14ac:dyDescent="0.3">
      <c r="H335" s="5"/>
      <c r="I335" s="5"/>
      <c r="J335" s="5"/>
      <c r="K335" s="5"/>
    </row>
    <row r="336" spans="8:11" x14ac:dyDescent="0.3">
      <c r="H336" s="5"/>
      <c r="I336" s="5"/>
      <c r="J336" s="5"/>
      <c r="K336" s="5"/>
    </row>
    <row r="337" spans="8:11" x14ac:dyDescent="0.3">
      <c r="H337" s="5"/>
      <c r="I337" s="5"/>
      <c r="J337" s="5"/>
      <c r="K337" s="5"/>
    </row>
    <row r="338" spans="8:11" x14ac:dyDescent="0.3">
      <c r="H338" s="5"/>
      <c r="I338" s="5"/>
      <c r="J338" s="5"/>
      <c r="K338" s="5"/>
    </row>
    <row r="339" spans="8:11" x14ac:dyDescent="0.3">
      <c r="H339" s="5"/>
      <c r="I339" s="5"/>
      <c r="J339" s="5"/>
      <c r="K339" s="5"/>
    </row>
    <row r="340" spans="8:11" x14ac:dyDescent="0.3">
      <c r="H340" s="5"/>
      <c r="I340" s="5"/>
      <c r="J340" s="5"/>
      <c r="K340" s="5"/>
    </row>
    <row r="341" spans="8:11" x14ac:dyDescent="0.3">
      <c r="H341" s="5"/>
      <c r="I341" s="5"/>
      <c r="J341" s="5"/>
      <c r="K341" s="5"/>
    </row>
    <row r="342" spans="8:11" x14ac:dyDescent="0.3">
      <c r="H342" s="5"/>
      <c r="I342" s="5"/>
      <c r="J342" s="5"/>
      <c r="K342" s="5"/>
    </row>
    <row r="343" spans="8:11" x14ac:dyDescent="0.3">
      <c r="H343" s="5"/>
      <c r="I343" s="5"/>
      <c r="J343" s="5"/>
      <c r="K343" s="5"/>
    </row>
    <row r="344" spans="8:11" x14ac:dyDescent="0.3">
      <c r="H344" s="5"/>
      <c r="I344" s="5"/>
      <c r="J344" s="5"/>
      <c r="K344" s="5"/>
    </row>
    <row r="345" spans="8:11" x14ac:dyDescent="0.3">
      <c r="H345" s="5"/>
      <c r="I345" s="5"/>
      <c r="J345" s="5"/>
      <c r="K345" s="5"/>
    </row>
    <row r="346" spans="8:11" x14ac:dyDescent="0.3">
      <c r="H346" s="5"/>
      <c r="I346" s="5"/>
      <c r="J346" s="5"/>
      <c r="K346" s="5"/>
    </row>
    <row r="347" spans="8:11" x14ac:dyDescent="0.3">
      <c r="H347" s="5"/>
      <c r="I347" s="5"/>
      <c r="J347" s="5"/>
      <c r="K347" s="5"/>
    </row>
    <row r="348" spans="8:11" x14ac:dyDescent="0.3">
      <c r="H348" s="5"/>
      <c r="I348" s="5"/>
      <c r="J348" s="5"/>
      <c r="K348" s="5"/>
    </row>
    <row r="349" spans="8:11" x14ac:dyDescent="0.3">
      <c r="H349" s="5"/>
      <c r="I349" s="5"/>
      <c r="J349" s="5"/>
      <c r="K349" s="5"/>
    </row>
    <row r="350" spans="8:11" x14ac:dyDescent="0.3">
      <c r="H350" s="5"/>
      <c r="I350" s="5"/>
      <c r="J350" s="5"/>
      <c r="K350" s="5"/>
    </row>
    <row r="351" spans="8:11" x14ac:dyDescent="0.3">
      <c r="H351" s="5"/>
      <c r="I351" s="5"/>
      <c r="J351" s="5"/>
      <c r="K351" s="5"/>
    </row>
    <row r="352" spans="8:11" x14ac:dyDescent="0.3">
      <c r="H352" s="5"/>
      <c r="I352" s="5"/>
      <c r="J352" s="5"/>
      <c r="K352" s="5"/>
    </row>
    <row r="353" spans="8:11" x14ac:dyDescent="0.3">
      <c r="H353" s="5"/>
      <c r="I353" s="5"/>
      <c r="J353" s="5"/>
      <c r="K353" s="5"/>
    </row>
    <row r="354" spans="8:11" x14ac:dyDescent="0.3">
      <c r="H354" s="5"/>
      <c r="I354" s="5"/>
      <c r="J354" s="5"/>
      <c r="K354" s="5"/>
    </row>
    <row r="355" spans="8:11" x14ac:dyDescent="0.3">
      <c r="H355" s="5"/>
      <c r="I355" s="5"/>
      <c r="J355" s="5"/>
      <c r="K355" s="5"/>
    </row>
    <row r="356" spans="8:11" x14ac:dyDescent="0.3">
      <c r="H356" s="5"/>
      <c r="I356" s="5"/>
      <c r="J356" s="5"/>
      <c r="K356" s="5"/>
    </row>
    <row r="357" spans="8:11" x14ac:dyDescent="0.3">
      <c r="H357" s="5"/>
      <c r="I357" s="5"/>
      <c r="J357" s="5"/>
      <c r="K357" s="5"/>
    </row>
    <row r="358" spans="8:11" x14ac:dyDescent="0.3">
      <c r="H358" s="5"/>
      <c r="I358" s="5"/>
      <c r="J358" s="5"/>
      <c r="K358" s="5"/>
    </row>
    <row r="359" spans="8:11" x14ac:dyDescent="0.3">
      <c r="H359" s="5"/>
      <c r="I359" s="5"/>
      <c r="J359" s="5"/>
      <c r="K359" s="5"/>
    </row>
    <row r="360" spans="8:11" x14ac:dyDescent="0.3">
      <c r="H360" s="5"/>
      <c r="I360" s="5"/>
      <c r="J360" s="5"/>
      <c r="K360" s="5"/>
    </row>
    <row r="361" spans="8:11" x14ac:dyDescent="0.3">
      <c r="H361" s="5"/>
      <c r="I361" s="5"/>
      <c r="J361" s="5"/>
      <c r="K361" s="5"/>
    </row>
    <row r="362" spans="8:11" x14ac:dyDescent="0.3">
      <c r="H362" s="5"/>
      <c r="I362" s="5"/>
      <c r="J362" s="5"/>
      <c r="K362" s="5"/>
    </row>
    <row r="363" spans="8:11" x14ac:dyDescent="0.3">
      <c r="H363" s="5"/>
      <c r="I363" s="5"/>
      <c r="J363" s="5"/>
      <c r="K363" s="5"/>
    </row>
    <row r="364" spans="8:11" x14ac:dyDescent="0.3">
      <c r="H364" s="5"/>
      <c r="I364" s="5"/>
      <c r="J364" s="5"/>
      <c r="K364" s="5"/>
    </row>
    <row r="365" spans="8:11" x14ac:dyDescent="0.3">
      <c r="H365" s="5"/>
      <c r="I365" s="5"/>
      <c r="J365" s="5"/>
      <c r="K365" s="5"/>
    </row>
    <row r="366" spans="8:11" x14ac:dyDescent="0.3">
      <c r="H366" s="5"/>
      <c r="I366" s="5"/>
      <c r="J366" s="5"/>
      <c r="K366" s="5"/>
    </row>
    <row r="367" spans="8:11" x14ac:dyDescent="0.3">
      <c r="H367" s="5"/>
      <c r="I367" s="5"/>
      <c r="J367" s="5"/>
      <c r="K367" s="5"/>
    </row>
    <row r="368" spans="8:11" x14ac:dyDescent="0.3">
      <c r="H368" s="5"/>
      <c r="I368" s="5"/>
      <c r="J368" s="5"/>
      <c r="K368" s="5"/>
    </row>
    <row r="369" spans="8:11" x14ac:dyDescent="0.3">
      <c r="H369" s="5"/>
      <c r="I369" s="5"/>
      <c r="J369" s="5"/>
      <c r="K369" s="5"/>
    </row>
    <row r="370" spans="8:11" x14ac:dyDescent="0.3">
      <c r="H370" s="5"/>
      <c r="I370" s="5"/>
      <c r="J370" s="5"/>
      <c r="K370" s="5"/>
    </row>
    <row r="371" spans="8:11" x14ac:dyDescent="0.3">
      <c r="H371" s="5"/>
      <c r="I371" s="5"/>
      <c r="J371" s="5"/>
      <c r="K371" s="5"/>
    </row>
    <row r="372" spans="8:11" x14ac:dyDescent="0.3">
      <c r="H372" s="5"/>
      <c r="I372" s="5"/>
      <c r="J372" s="5"/>
      <c r="K372" s="5"/>
    </row>
    <row r="373" spans="8:11" x14ac:dyDescent="0.3">
      <c r="H373" s="5"/>
      <c r="I373" s="5"/>
      <c r="J373" s="5"/>
      <c r="K373" s="5"/>
    </row>
    <row r="374" spans="8:11" x14ac:dyDescent="0.3">
      <c r="H374" s="5"/>
      <c r="I374" s="5"/>
      <c r="J374" s="5"/>
      <c r="K374" s="5"/>
    </row>
    <row r="375" spans="8:11" x14ac:dyDescent="0.3">
      <c r="H375" s="5"/>
      <c r="I375" s="5"/>
      <c r="J375" s="5"/>
      <c r="K375" s="5"/>
    </row>
    <row r="376" spans="8:11" x14ac:dyDescent="0.3">
      <c r="H376" s="5"/>
      <c r="I376" s="5"/>
      <c r="J376" s="5"/>
      <c r="K376" s="5"/>
    </row>
    <row r="377" spans="8:11" x14ac:dyDescent="0.3">
      <c r="H377" s="5"/>
      <c r="I377" s="5"/>
      <c r="J377" s="5"/>
      <c r="K377" s="5"/>
    </row>
    <row r="378" spans="8:11" x14ac:dyDescent="0.3">
      <c r="H378" s="5"/>
      <c r="I378" s="5"/>
      <c r="J378" s="5"/>
      <c r="K378" s="5"/>
    </row>
    <row r="379" spans="8:11" x14ac:dyDescent="0.3">
      <c r="H379" s="5"/>
      <c r="I379" s="5"/>
      <c r="J379" s="5"/>
      <c r="K379" s="5"/>
    </row>
    <row r="380" spans="8:11" x14ac:dyDescent="0.3">
      <c r="H380" s="5"/>
      <c r="I380" s="5"/>
      <c r="J380" s="5"/>
      <c r="K380" s="5"/>
    </row>
    <row r="381" spans="8:11" x14ac:dyDescent="0.3">
      <c r="H381" s="5"/>
      <c r="I381" s="5"/>
      <c r="J381" s="5"/>
      <c r="K381" s="5"/>
    </row>
    <row r="382" spans="8:11" x14ac:dyDescent="0.3">
      <c r="H382" s="5"/>
      <c r="I382" s="5"/>
      <c r="J382" s="5"/>
      <c r="K382" s="5"/>
    </row>
    <row r="383" spans="8:11" x14ac:dyDescent="0.3">
      <c r="H383" s="5"/>
      <c r="I383" s="5"/>
      <c r="J383" s="5"/>
      <c r="K383" s="5"/>
    </row>
    <row r="384" spans="8:11" x14ac:dyDescent="0.3">
      <c r="H384" s="5"/>
      <c r="I384" s="5"/>
      <c r="J384" s="5"/>
      <c r="K384" s="5"/>
    </row>
    <row r="385" spans="8:11" x14ac:dyDescent="0.3">
      <c r="H385" s="5"/>
      <c r="I385" s="5"/>
      <c r="J385" s="5"/>
      <c r="K385" s="5"/>
    </row>
    <row r="386" spans="8:11" x14ac:dyDescent="0.3">
      <c r="H386" s="5"/>
      <c r="I386" s="5"/>
      <c r="J386" s="5"/>
      <c r="K386" s="5"/>
    </row>
    <row r="387" spans="8:11" x14ac:dyDescent="0.3">
      <c r="H387" s="5"/>
      <c r="I387" s="5"/>
      <c r="J387" s="5"/>
      <c r="K387" s="5"/>
    </row>
    <row r="388" spans="8:11" x14ac:dyDescent="0.3">
      <c r="H388" s="5"/>
      <c r="I388" s="5"/>
      <c r="J388" s="5"/>
      <c r="K388" s="5"/>
    </row>
    <row r="389" spans="8:11" x14ac:dyDescent="0.3">
      <c r="H389" s="5"/>
      <c r="I389" s="5"/>
      <c r="J389" s="5"/>
      <c r="K389" s="5"/>
    </row>
    <row r="390" spans="8:11" x14ac:dyDescent="0.3">
      <c r="H390" s="5"/>
      <c r="I390" s="5"/>
      <c r="J390" s="5"/>
      <c r="K390" s="5"/>
    </row>
    <row r="391" spans="8:11" x14ac:dyDescent="0.3">
      <c r="H391" s="5"/>
      <c r="I391" s="5"/>
      <c r="J391" s="5"/>
      <c r="K391" s="5"/>
    </row>
    <row r="392" spans="8:11" x14ac:dyDescent="0.3">
      <c r="H392" s="5"/>
      <c r="I392" s="5"/>
      <c r="J392" s="5"/>
      <c r="K392" s="5"/>
    </row>
    <row r="393" spans="8:11" x14ac:dyDescent="0.3">
      <c r="H393" s="5"/>
      <c r="I393" s="5"/>
      <c r="J393" s="5"/>
      <c r="K393" s="5"/>
    </row>
    <row r="394" spans="8:11" x14ac:dyDescent="0.3">
      <c r="H394" s="5"/>
      <c r="I394" s="5"/>
      <c r="J394" s="5"/>
      <c r="K394" s="5"/>
    </row>
    <row r="395" spans="8:11" x14ac:dyDescent="0.3">
      <c r="H395" s="5"/>
      <c r="I395" s="5"/>
      <c r="J395" s="5"/>
      <c r="K395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2B54-66E3-466B-A6E1-E973C59B384F}">
  <dimension ref="A1:NH11"/>
  <sheetViews>
    <sheetView workbookViewId="0">
      <selection activeCell="C1" sqref="A1:C1"/>
    </sheetView>
  </sheetViews>
  <sheetFormatPr defaultRowHeight="14" x14ac:dyDescent="0.3"/>
  <cols>
    <col min="1" max="1" width="28.25" bestFit="1" customWidth="1"/>
    <col min="2" max="2" width="7" bestFit="1" customWidth="1"/>
    <col min="3" max="6" width="8.5" bestFit="1" customWidth="1"/>
    <col min="7" max="7" width="8.5" customWidth="1"/>
    <col min="8" max="15" width="8.5" bestFit="1" customWidth="1"/>
    <col min="16" max="16" width="8.5" customWidth="1"/>
    <col min="17" max="22" width="8.5" bestFit="1" customWidth="1"/>
    <col min="23" max="23" width="8.5" customWidth="1"/>
    <col min="24" max="47" width="8.5" bestFit="1" customWidth="1"/>
    <col min="48" max="49" width="8.5" customWidth="1"/>
    <col min="50" max="56" width="8.5" bestFit="1" customWidth="1"/>
    <col min="57" max="57" width="8.5" customWidth="1"/>
    <col min="58" max="66" width="8.5" bestFit="1" customWidth="1"/>
    <col min="67" max="68" width="8.5" customWidth="1"/>
    <col min="69" max="70" width="8.5" bestFit="1" customWidth="1"/>
    <col min="71" max="71" width="5.83203125" bestFit="1" customWidth="1"/>
    <col min="72" max="72" width="8.5" bestFit="1" customWidth="1"/>
    <col min="73" max="73" width="8.5" customWidth="1"/>
    <col min="74" max="74" width="8.5" bestFit="1" customWidth="1"/>
    <col min="75" max="78" width="5.83203125" bestFit="1" customWidth="1"/>
    <col min="79" max="79" width="8.5" bestFit="1" customWidth="1"/>
    <col min="80" max="80" width="8.5" customWidth="1"/>
    <col min="81" max="81" width="8.5" bestFit="1" customWidth="1"/>
    <col min="82" max="82" width="8.5" customWidth="1"/>
    <col min="83" max="83" width="8.5" bestFit="1" customWidth="1"/>
    <col min="84" max="84" width="5.83203125" bestFit="1" customWidth="1"/>
    <col min="85" max="85" width="5.83203125" customWidth="1"/>
    <col min="86" max="88" width="5.83203125" bestFit="1" customWidth="1"/>
    <col min="89" max="90" width="8.5" bestFit="1" customWidth="1"/>
    <col min="91" max="92" width="8.5" customWidth="1"/>
    <col min="93" max="97" width="8.5" bestFit="1" customWidth="1"/>
    <col min="98" max="98" width="5.83203125" bestFit="1" customWidth="1"/>
    <col min="99" max="109" width="8.5" bestFit="1" customWidth="1"/>
    <col min="110" max="110" width="6.83203125" bestFit="1" customWidth="1"/>
    <col min="111" max="182" width="8.5" bestFit="1" customWidth="1"/>
    <col min="183" max="183" width="6.83203125" bestFit="1" customWidth="1"/>
    <col min="184" max="192" width="8.5" bestFit="1" customWidth="1"/>
    <col min="193" max="193" width="6" bestFit="1" customWidth="1"/>
    <col min="194" max="195" width="8.5" bestFit="1" customWidth="1"/>
    <col min="196" max="196" width="6" bestFit="1" customWidth="1"/>
    <col min="197" max="198" width="8.5" bestFit="1" customWidth="1"/>
    <col min="199" max="199" width="6" bestFit="1" customWidth="1"/>
    <col min="200" max="203" width="8.5" bestFit="1" customWidth="1"/>
    <col min="204" max="204" width="6" bestFit="1" customWidth="1"/>
    <col min="205" max="205" width="8.5" bestFit="1" customWidth="1"/>
    <col min="206" max="206" width="6" bestFit="1" customWidth="1"/>
    <col min="207" max="207" width="8.5" bestFit="1" customWidth="1"/>
    <col min="208" max="208" width="6" bestFit="1" customWidth="1"/>
    <col min="209" max="210" width="8.5" bestFit="1" customWidth="1"/>
    <col min="211" max="211" width="6" bestFit="1" customWidth="1"/>
    <col min="212" max="215" width="8.5" bestFit="1" customWidth="1"/>
    <col min="216" max="216" width="6" bestFit="1" customWidth="1"/>
    <col min="217" max="228" width="8.5" bestFit="1" customWidth="1"/>
    <col min="229" max="229" width="8" bestFit="1" customWidth="1"/>
    <col min="230" max="246" width="8.5" bestFit="1" customWidth="1"/>
    <col min="247" max="247" width="8" bestFit="1" customWidth="1"/>
    <col min="248" max="256" width="8.5" bestFit="1" customWidth="1"/>
    <col min="257" max="257" width="6.83203125" bestFit="1" customWidth="1"/>
    <col min="258" max="281" width="8.5" bestFit="1" customWidth="1"/>
    <col min="282" max="282" width="6.75" bestFit="1" customWidth="1"/>
    <col min="283" max="292" width="8.5" bestFit="1" customWidth="1"/>
    <col min="293" max="293" width="6.75" bestFit="1" customWidth="1"/>
    <col min="294" max="295" width="8.5" bestFit="1" customWidth="1"/>
    <col min="296" max="296" width="6.75" bestFit="1" customWidth="1"/>
    <col min="297" max="299" width="8.5" bestFit="1" customWidth="1"/>
    <col min="300" max="300" width="6.75" bestFit="1" customWidth="1"/>
    <col min="301" max="301" width="8.5" bestFit="1" customWidth="1"/>
    <col min="302" max="302" width="6.75" bestFit="1" customWidth="1"/>
    <col min="303" max="304" width="8.5" bestFit="1" customWidth="1"/>
    <col min="305" max="305" width="6.75" bestFit="1" customWidth="1"/>
    <col min="306" max="306" width="8.5" bestFit="1" customWidth="1"/>
    <col min="307" max="308" width="6.75" bestFit="1" customWidth="1"/>
    <col min="309" max="347" width="8.5" bestFit="1" customWidth="1"/>
    <col min="348" max="348" width="5.75" bestFit="1" customWidth="1"/>
    <col min="349" max="372" width="8.5" bestFit="1" customWidth="1"/>
  </cols>
  <sheetData>
    <row r="1" spans="1:372" x14ac:dyDescent="0.3">
      <c r="A1" s="5" t="s">
        <v>431</v>
      </c>
      <c r="B1" s="5" t="s">
        <v>432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437</v>
      </c>
      <c r="CX1" s="5" t="s">
        <v>132</v>
      </c>
      <c r="CY1" s="5" t="s">
        <v>133</v>
      </c>
      <c r="CZ1" s="5" t="s">
        <v>134</v>
      </c>
      <c r="DA1" s="5" t="s">
        <v>135</v>
      </c>
      <c r="DB1" s="5" t="s">
        <v>136</v>
      </c>
      <c r="DC1" s="5" t="s">
        <v>137</v>
      </c>
      <c r="DD1" s="5" t="s">
        <v>138</v>
      </c>
      <c r="DE1" s="5" t="s">
        <v>139</v>
      </c>
      <c r="DF1" s="5" t="s">
        <v>140</v>
      </c>
      <c r="DG1" s="5" t="s">
        <v>141</v>
      </c>
      <c r="DH1" s="5" t="s">
        <v>142</v>
      </c>
      <c r="DI1" s="5" t="s">
        <v>143</v>
      </c>
      <c r="DJ1" s="5" t="s">
        <v>144</v>
      </c>
      <c r="DK1" s="5" t="s">
        <v>145</v>
      </c>
      <c r="DL1" s="5" t="s">
        <v>146</v>
      </c>
      <c r="DM1" s="5" t="s">
        <v>147</v>
      </c>
      <c r="DN1" s="5" t="s">
        <v>148</v>
      </c>
      <c r="DO1" s="5" t="s">
        <v>149</v>
      </c>
      <c r="DP1" s="5" t="s">
        <v>150</v>
      </c>
      <c r="DQ1" s="5" t="s">
        <v>151</v>
      </c>
      <c r="DR1" s="5" t="s">
        <v>152</v>
      </c>
      <c r="DS1" s="5" t="s">
        <v>153</v>
      </c>
      <c r="DT1" s="5" t="s">
        <v>154</v>
      </c>
      <c r="DU1" s="5" t="s">
        <v>155</v>
      </c>
      <c r="DV1" s="5" t="s">
        <v>156</v>
      </c>
      <c r="DW1" s="5" t="s">
        <v>157</v>
      </c>
      <c r="DX1" s="5" t="s">
        <v>158</v>
      </c>
      <c r="DY1" s="5" t="s">
        <v>159</v>
      </c>
      <c r="DZ1" s="5" t="s">
        <v>433</v>
      </c>
      <c r="EA1" s="5" t="s">
        <v>161</v>
      </c>
      <c r="EB1" s="5" t="s">
        <v>162</v>
      </c>
      <c r="EC1" s="5" t="s">
        <v>163</v>
      </c>
      <c r="ED1" s="5" t="s">
        <v>164</v>
      </c>
      <c r="EE1" s="5" t="s">
        <v>165</v>
      </c>
      <c r="EF1" s="5" t="s">
        <v>166</v>
      </c>
      <c r="EG1" s="5" t="s">
        <v>167</v>
      </c>
      <c r="EH1" s="5" t="s">
        <v>168</v>
      </c>
      <c r="EI1" s="5" t="s">
        <v>169</v>
      </c>
      <c r="EJ1" s="5" t="s">
        <v>170</v>
      </c>
      <c r="EK1" s="5" t="s">
        <v>171</v>
      </c>
      <c r="EL1" s="5" t="s">
        <v>172</v>
      </c>
      <c r="EM1" s="5" t="s">
        <v>173</v>
      </c>
      <c r="EN1" s="5" t="s">
        <v>174</v>
      </c>
      <c r="EO1" s="5" t="s">
        <v>175</v>
      </c>
      <c r="EP1" s="5" t="s">
        <v>176</v>
      </c>
      <c r="EQ1" s="5" t="s">
        <v>177</v>
      </c>
      <c r="ER1" s="5" t="s">
        <v>178</v>
      </c>
      <c r="ES1" s="5" t="s">
        <v>179</v>
      </c>
      <c r="ET1" s="5" t="s">
        <v>180</v>
      </c>
      <c r="EU1" s="5" t="s">
        <v>181</v>
      </c>
      <c r="EV1" s="5" t="s">
        <v>182</v>
      </c>
      <c r="EW1" s="5" t="s">
        <v>183</v>
      </c>
      <c r="EX1" s="5" t="s">
        <v>184</v>
      </c>
      <c r="EY1" s="5" t="s">
        <v>185</v>
      </c>
      <c r="EZ1" s="5" t="s">
        <v>186</v>
      </c>
      <c r="FA1" s="5" t="s">
        <v>187</v>
      </c>
      <c r="FB1" s="5" t="s">
        <v>188</v>
      </c>
      <c r="FC1" s="5" t="s">
        <v>189</v>
      </c>
      <c r="FD1" s="5" t="s">
        <v>438</v>
      </c>
      <c r="FE1" s="5" t="s">
        <v>191</v>
      </c>
      <c r="FF1" s="5" t="s">
        <v>192</v>
      </c>
      <c r="FG1" s="5" t="s">
        <v>193</v>
      </c>
      <c r="FH1" s="5" t="s">
        <v>194</v>
      </c>
      <c r="FI1" s="5" t="s">
        <v>195</v>
      </c>
      <c r="FJ1" s="5" t="s">
        <v>196</v>
      </c>
      <c r="FK1" s="5" t="s">
        <v>197</v>
      </c>
      <c r="FL1" s="5" t="s">
        <v>198</v>
      </c>
      <c r="FM1" s="5" t="s">
        <v>199</v>
      </c>
      <c r="FN1" s="5" t="s">
        <v>200</v>
      </c>
      <c r="FO1" s="5" t="s">
        <v>201</v>
      </c>
      <c r="FP1" s="5" t="s">
        <v>202</v>
      </c>
      <c r="FQ1" s="5" t="s">
        <v>203</v>
      </c>
      <c r="FR1" s="5" t="s">
        <v>204</v>
      </c>
      <c r="FS1" s="5" t="s">
        <v>205</v>
      </c>
      <c r="FT1" s="5" t="s">
        <v>206</v>
      </c>
      <c r="FU1" s="5" t="s">
        <v>207</v>
      </c>
      <c r="FV1" s="5" t="s">
        <v>208</v>
      </c>
      <c r="FW1" s="5" t="s">
        <v>209</v>
      </c>
      <c r="FX1" s="5" t="s">
        <v>210</v>
      </c>
      <c r="FY1" s="5" t="s">
        <v>211</v>
      </c>
      <c r="FZ1" s="5" t="s">
        <v>212</v>
      </c>
      <c r="GA1" s="5" t="s">
        <v>213</v>
      </c>
      <c r="GB1" s="5" t="s">
        <v>214</v>
      </c>
      <c r="GC1" s="5" t="s">
        <v>215</v>
      </c>
      <c r="GD1" s="5" t="s">
        <v>216</v>
      </c>
      <c r="GE1" s="5" t="s">
        <v>217</v>
      </c>
      <c r="GF1" s="5" t="s">
        <v>218</v>
      </c>
      <c r="GG1" s="5" t="s">
        <v>219</v>
      </c>
      <c r="GH1" s="5" t="s">
        <v>434</v>
      </c>
      <c r="GI1" s="5" t="s">
        <v>221</v>
      </c>
      <c r="GJ1" s="5" t="s">
        <v>222</v>
      </c>
      <c r="GK1" s="5" t="s">
        <v>223</v>
      </c>
      <c r="GL1" s="5" t="s">
        <v>224</v>
      </c>
      <c r="GM1" s="5" t="s">
        <v>225</v>
      </c>
      <c r="GN1" s="5" t="s">
        <v>226</v>
      </c>
      <c r="GO1" s="5" t="s">
        <v>227</v>
      </c>
      <c r="GP1" s="5" t="s">
        <v>228</v>
      </c>
      <c r="GQ1" s="5" t="s">
        <v>229</v>
      </c>
      <c r="GR1" s="5" t="s">
        <v>230</v>
      </c>
      <c r="GS1" s="5" t="s">
        <v>231</v>
      </c>
      <c r="GT1" s="5" t="s">
        <v>232</v>
      </c>
      <c r="GU1" s="5" t="s">
        <v>233</v>
      </c>
      <c r="GV1" s="5" t="s">
        <v>234</v>
      </c>
      <c r="GW1" s="5" t="s">
        <v>235</v>
      </c>
      <c r="GX1" s="5" t="s">
        <v>236</v>
      </c>
      <c r="GY1" s="5" t="s">
        <v>237</v>
      </c>
      <c r="GZ1" s="5" t="s">
        <v>238</v>
      </c>
      <c r="HA1" s="5" t="s">
        <v>239</v>
      </c>
      <c r="HB1" s="5" t="s">
        <v>240</v>
      </c>
      <c r="HC1" s="5" t="s">
        <v>241</v>
      </c>
      <c r="HD1" s="5" t="s">
        <v>242</v>
      </c>
      <c r="HE1" s="5" t="s">
        <v>243</v>
      </c>
      <c r="HF1" s="5" t="s">
        <v>244</v>
      </c>
      <c r="HG1" s="5" t="s">
        <v>245</v>
      </c>
      <c r="HH1" s="5" t="s">
        <v>246</v>
      </c>
      <c r="HI1" s="5" t="s">
        <v>247</v>
      </c>
      <c r="HJ1" s="5" t="s">
        <v>248</v>
      </c>
      <c r="HK1" s="5" t="s">
        <v>249</v>
      </c>
      <c r="HL1" s="5" t="s">
        <v>439</v>
      </c>
      <c r="HM1" s="5" t="s">
        <v>281</v>
      </c>
      <c r="HN1" s="5" t="s">
        <v>282</v>
      </c>
      <c r="HO1" s="5" t="s">
        <v>283</v>
      </c>
      <c r="HP1" s="5" t="s">
        <v>284</v>
      </c>
      <c r="HQ1" s="5" t="s">
        <v>285</v>
      </c>
      <c r="HR1" s="5" t="s">
        <v>286</v>
      </c>
      <c r="HS1" s="5" t="s">
        <v>287</v>
      </c>
      <c r="HT1" s="5" t="s">
        <v>288</v>
      </c>
      <c r="HU1" s="5" t="s">
        <v>289</v>
      </c>
      <c r="HV1" s="5" t="s">
        <v>290</v>
      </c>
      <c r="HW1" s="5" t="s">
        <v>291</v>
      </c>
      <c r="HX1" s="5" t="s">
        <v>292</v>
      </c>
      <c r="HY1" s="5" t="s">
        <v>293</v>
      </c>
      <c r="HZ1" s="5" t="s">
        <v>294</v>
      </c>
      <c r="IA1" s="5" t="s">
        <v>295</v>
      </c>
      <c r="IB1" s="5" t="s">
        <v>296</v>
      </c>
      <c r="IC1" s="5" t="s">
        <v>297</v>
      </c>
      <c r="ID1" s="5" t="s">
        <v>298</v>
      </c>
      <c r="IE1" s="5" t="s">
        <v>299</v>
      </c>
      <c r="IF1" s="5" t="s">
        <v>300</v>
      </c>
      <c r="IG1" s="5" t="s">
        <v>301</v>
      </c>
      <c r="IH1" s="5" t="s">
        <v>302</v>
      </c>
      <c r="II1" s="5" t="s">
        <v>303</v>
      </c>
      <c r="IJ1" s="5" t="s">
        <v>304</v>
      </c>
      <c r="IK1" s="5" t="s">
        <v>305</v>
      </c>
      <c r="IL1" s="5" t="s">
        <v>306</v>
      </c>
      <c r="IM1" s="5" t="s">
        <v>307</v>
      </c>
      <c r="IN1" s="5" t="s">
        <v>308</v>
      </c>
      <c r="IO1" s="5" t="s">
        <v>309</v>
      </c>
      <c r="IP1" s="5" t="s">
        <v>310</v>
      </c>
      <c r="IQ1" s="5" t="s">
        <v>435</v>
      </c>
      <c r="IR1" s="5" t="s">
        <v>344</v>
      </c>
      <c r="IS1" s="5" t="s">
        <v>345</v>
      </c>
      <c r="IT1" s="5" t="s">
        <v>346</v>
      </c>
      <c r="IU1" s="5" t="s">
        <v>347</v>
      </c>
      <c r="IV1" s="5" t="s">
        <v>348</v>
      </c>
      <c r="IW1" s="5" t="s">
        <v>349</v>
      </c>
      <c r="IX1" s="5" t="s">
        <v>350</v>
      </c>
      <c r="IY1" s="5" t="s">
        <v>351</v>
      </c>
      <c r="IZ1" s="5" t="s">
        <v>352</v>
      </c>
      <c r="JA1" s="5" t="s">
        <v>353</v>
      </c>
      <c r="JB1" s="5" t="s">
        <v>354</v>
      </c>
      <c r="JC1" s="5" t="s">
        <v>355</v>
      </c>
      <c r="JD1" s="5" t="s">
        <v>356</v>
      </c>
      <c r="JE1" s="5" t="s">
        <v>357</v>
      </c>
      <c r="JF1" s="5" t="s">
        <v>358</v>
      </c>
      <c r="JG1" s="5" t="s">
        <v>359</v>
      </c>
      <c r="JH1" s="5" t="s">
        <v>360</v>
      </c>
      <c r="JI1" s="5" t="s">
        <v>361</v>
      </c>
      <c r="JJ1" s="5" t="s">
        <v>362</v>
      </c>
      <c r="JK1" s="5" t="s">
        <v>363</v>
      </c>
      <c r="JL1" s="5" t="s">
        <v>364</v>
      </c>
      <c r="JM1" s="5" t="s">
        <v>365</v>
      </c>
      <c r="JN1" s="5" t="s">
        <v>366</v>
      </c>
      <c r="JO1" s="5" t="s">
        <v>367</v>
      </c>
      <c r="JP1" s="5" t="s">
        <v>368</v>
      </c>
      <c r="JQ1" s="5" t="s">
        <v>369</v>
      </c>
      <c r="JR1" s="5" t="s">
        <v>370</v>
      </c>
      <c r="JS1" s="5" t="s">
        <v>371</v>
      </c>
      <c r="JT1" s="5" t="s">
        <v>372</v>
      </c>
      <c r="JU1" s="5" t="s">
        <v>436</v>
      </c>
      <c r="JV1" s="5" t="s">
        <v>374</v>
      </c>
      <c r="JW1" s="5" t="s">
        <v>375</v>
      </c>
      <c r="JX1" s="5" t="s">
        <v>376</v>
      </c>
      <c r="JY1" s="5" t="s">
        <v>377</v>
      </c>
      <c r="JZ1" s="5" t="s">
        <v>378</v>
      </c>
      <c r="KA1" s="5" t="s">
        <v>379</v>
      </c>
      <c r="KB1" s="5" t="s">
        <v>380</v>
      </c>
      <c r="KC1" s="5" t="s">
        <v>381</v>
      </c>
      <c r="KD1" s="5" t="s">
        <v>382</v>
      </c>
      <c r="KE1" s="5" t="s">
        <v>383</v>
      </c>
      <c r="KF1" s="5" t="s">
        <v>384</v>
      </c>
      <c r="KG1" s="5" t="s">
        <v>385</v>
      </c>
      <c r="KH1" s="5" t="s">
        <v>386</v>
      </c>
      <c r="KI1" s="5" t="s">
        <v>387</v>
      </c>
      <c r="KJ1" s="5" t="s">
        <v>388</v>
      </c>
      <c r="KK1" s="5" t="s">
        <v>389</v>
      </c>
      <c r="KL1" s="5" t="s">
        <v>390</v>
      </c>
      <c r="KM1" s="5" t="s">
        <v>391</v>
      </c>
      <c r="KN1" s="5" t="s">
        <v>392</v>
      </c>
      <c r="KO1" s="5" t="s">
        <v>393</v>
      </c>
      <c r="KP1" s="5" t="s">
        <v>394</v>
      </c>
      <c r="KQ1" s="5" t="s">
        <v>395</v>
      </c>
      <c r="KR1" s="5" t="s">
        <v>396</v>
      </c>
      <c r="KS1" s="5" t="s">
        <v>397</v>
      </c>
      <c r="KT1" s="5" t="s">
        <v>398</v>
      </c>
      <c r="KU1" s="5" t="s">
        <v>399</v>
      </c>
      <c r="KV1" s="5" t="s">
        <v>400</v>
      </c>
      <c r="KW1" s="5" t="s">
        <v>401</v>
      </c>
      <c r="KX1" s="5" t="s">
        <v>402</v>
      </c>
      <c r="KY1" s="3" t="s">
        <v>407</v>
      </c>
      <c r="KZ1" s="3" t="s">
        <v>312</v>
      </c>
      <c r="LA1" s="3" t="s">
        <v>313</v>
      </c>
      <c r="LB1" s="3" t="s">
        <v>314</v>
      </c>
      <c r="LC1" s="3" t="s">
        <v>315</v>
      </c>
      <c r="LD1" s="3" t="s">
        <v>316</v>
      </c>
      <c r="LE1" s="3" t="s">
        <v>317</v>
      </c>
      <c r="LF1" s="3" t="s">
        <v>318</v>
      </c>
      <c r="LG1" s="3" t="s">
        <v>319</v>
      </c>
      <c r="LH1" s="3" t="s">
        <v>320</v>
      </c>
      <c r="LI1" s="3" t="s">
        <v>321</v>
      </c>
      <c r="LJ1" s="3" t="s">
        <v>322</v>
      </c>
      <c r="LK1" s="3" t="s">
        <v>323</v>
      </c>
      <c r="LL1" s="3" t="s">
        <v>324</v>
      </c>
      <c r="LM1" s="3" t="s">
        <v>325</v>
      </c>
      <c r="LN1" s="3" t="s">
        <v>326</v>
      </c>
      <c r="LO1" s="3" t="s">
        <v>327</v>
      </c>
      <c r="LP1" s="3" t="s">
        <v>328</v>
      </c>
      <c r="LQ1" s="3" t="s">
        <v>329</v>
      </c>
      <c r="LR1" s="3" t="s">
        <v>330</v>
      </c>
      <c r="LS1" s="3" t="s">
        <v>331</v>
      </c>
      <c r="LT1" s="3" t="s">
        <v>332</v>
      </c>
      <c r="LU1" s="3" t="s">
        <v>333</v>
      </c>
      <c r="LV1" s="3" t="s">
        <v>334</v>
      </c>
      <c r="LW1" s="3" t="s">
        <v>335</v>
      </c>
      <c r="LX1" s="3" t="s">
        <v>336</v>
      </c>
      <c r="LY1" s="3" t="s">
        <v>337</v>
      </c>
      <c r="LZ1" s="3" t="s">
        <v>338</v>
      </c>
      <c r="MA1" s="3" t="s">
        <v>339</v>
      </c>
      <c r="MB1" s="3" t="s">
        <v>340</v>
      </c>
      <c r="MC1" s="3" t="s">
        <v>341</v>
      </c>
      <c r="MD1" s="3" t="s">
        <v>342</v>
      </c>
      <c r="ME1" s="3" t="s">
        <v>405</v>
      </c>
      <c r="MF1" s="3" t="s">
        <v>251</v>
      </c>
      <c r="MG1" s="3" t="s">
        <v>252</v>
      </c>
      <c r="MH1" s="3" t="s">
        <v>253</v>
      </c>
      <c r="MI1" s="3" t="s">
        <v>254</v>
      </c>
      <c r="MJ1" s="3" t="s">
        <v>255</v>
      </c>
      <c r="MK1" s="3" t="s">
        <v>256</v>
      </c>
      <c r="ML1" s="3" t="s">
        <v>257</v>
      </c>
      <c r="MM1" s="3" t="s">
        <v>258</v>
      </c>
      <c r="MN1" s="3" t="s">
        <v>259</v>
      </c>
      <c r="MO1" s="3" t="s">
        <v>260</v>
      </c>
      <c r="MP1" s="3" t="s">
        <v>261</v>
      </c>
      <c r="MQ1" s="3" t="s">
        <v>262</v>
      </c>
      <c r="MR1" s="3" t="s">
        <v>263</v>
      </c>
      <c r="MS1" s="3" t="s">
        <v>264</v>
      </c>
      <c r="MT1" s="3" t="s">
        <v>265</v>
      </c>
      <c r="MU1" s="3" t="s">
        <v>266</v>
      </c>
      <c r="MV1" s="3" t="s">
        <v>267</v>
      </c>
      <c r="MW1" s="3" t="s">
        <v>268</v>
      </c>
      <c r="MX1" s="3" t="s">
        <v>269</v>
      </c>
      <c r="MY1" s="3" t="s">
        <v>270</v>
      </c>
      <c r="MZ1" s="3" t="s">
        <v>271</v>
      </c>
      <c r="NA1" s="3" t="s">
        <v>272</v>
      </c>
      <c r="NB1" s="3" t="s">
        <v>273</v>
      </c>
      <c r="NC1" s="3" t="s">
        <v>274</v>
      </c>
      <c r="ND1" s="3" t="s">
        <v>275</v>
      </c>
      <c r="NE1" s="3" t="s">
        <v>276</v>
      </c>
      <c r="NF1" s="3" t="s">
        <v>277</v>
      </c>
      <c r="NG1" s="3" t="s">
        <v>278</v>
      </c>
      <c r="NH1" s="3" t="s">
        <v>279</v>
      </c>
    </row>
    <row r="2" spans="1:372" x14ac:dyDescent="0.3">
      <c r="A2" s="5" t="s">
        <v>429</v>
      </c>
      <c r="B2" s="4" t="s">
        <v>128</v>
      </c>
      <c r="C2" s="5">
        <v>1.0000000000000001E-5</v>
      </c>
      <c r="D2" s="5">
        <v>8.0000000000000007E-5</v>
      </c>
      <c r="E2" s="5">
        <v>6.9999999999999994E-5</v>
      </c>
      <c r="F2" s="5">
        <v>6.0000000000000002E-5</v>
      </c>
      <c r="G2" s="5">
        <v>4.0000000000000003E-5</v>
      </c>
      <c r="H2" s="5">
        <v>3.3E-4</v>
      </c>
      <c r="I2" s="5">
        <v>2.0000000000000002E-5</v>
      </c>
      <c r="J2" s="5">
        <v>4.0000000000000003E-5</v>
      </c>
      <c r="K2" s="5">
        <v>2.0000000000000002E-5</v>
      </c>
      <c r="L2" s="5">
        <v>5.0000000000000002E-5</v>
      </c>
      <c r="M2" s="5">
        <v>6.0000000000000002E-5</v>
      </c>
      <c r="N2" s="5">
        <v>1E-4</v>
      </c>
      <c r="O2" s="5">
        <v>1.3999999999999999E-4</v>
      </c>
      <c r="P2" s="5">
        <v>6.9999999999999994E-5</v>
      </c>
      <c r="Q2" s="5">
        <v>3.0000000000000001E-5</v>
      </c>
      <c r="R2" s="5">
        <v>6.9999999999999994E-5</v>
      </c>
      <c r="S2" s="5">
        <v>5.0000000000000002E-5</v>
      </c>
      <c r="T2" s="5">
        <v>1E-4</v>
      </c>
      <c r="U2" s="5">
        <v>5.0000000000000002E-5</v>
      </c>
      <c r="V2" s="5">
        <v>5.0000000000000002E-5</v>
      </c>
      <c r="W2" s="5">
        <v>2.9E-4</v>
      </c>
      <c r="X2" s="5">
        <v>4.0000000000000003E-5</v>
      </c>
      <c r="Y2" s="5">
        <v>2.9E-4</v>
      </c>
      <c r="Z2" s="5">
        <v>1.6000000000000001E-4</v>
      </c>
      <c r="AA2" s="5">
        <v>6.0000000000000002E-5</v>
      </c>
      <c r="AB2" s="5">
        <v>1.0000000000000001E-5</v>
      </c>
      <c r="AC2" s="5">
        <v>4.0000000000000003E-5</v>
      </c>
      <c r="AD2" s="5">
        <v>2.0000000000000002E-5</v>
      </c>
      <c r="AE2" s="5">
        <v>9.0000000000000006E-5</v>
      </c>
      <c r="AF2" s="5">
        <v>3.0000000000000001E-5</v>
      </c>
      <c r="AG2" s="5">
        <v>4.0000000000000003E-5</v>
      </c>
      <c r="AH2" s="5">
        <v>5.0000000000000002E-5</v>
      </c>
      <c r="AI2" s="5">
        <v>6.0000000000000002E-5</v>
      </c>
      <c r="AJ2" s="5">
        <v>3.2000000000000003E-4</v>
      </c>
      <c r="AK2" s="5">
        <v>8.0000000000000007E-5</v>
      </c>
      <c r="AL2" s="5">
        <v>1.1E-4</v>
      </c>
      <c r="AM2" s="5">
        <v>5.0000000000000002E-5</v>
      </c>
      <c r="AN2" s="5">
        <v>3.0000000000000001E-5</v>
      </c>
      <c r="AO2" s="5">
        <v>1.0000000000000001E-5</v>
      </c>
      <c r="AP2" s="5">
        <v>1.7000000000000001E-4</v>
      </c>
      <c r="AQ2" s="5">
        <v>1.3999999999999999E-4</v>
      </c>
      <c r="AR2" s="5">
        <v>2.0000000000000002E-5</v>
      </c>
      <c r="AS2" s="5">
        <v>1E-4</v>
      </c>
      <c r="AT2" s="5">
        <v>1.1E-4</v>
      </c>
      <c r="AU2" s="5">
        <v>6.0000000000000002E-5</v>
      </c>
      <c r="AV2" s="5">
        <v>1.1E-4</v>
      </c>
      <c r="AW2" s="5">
        <v>6.9999999999999994E-5</v>
      </c>
      <c r="AX2" s="5">
        <v>5.0000000000000002E-5</v>
      </c>
      <c r="AY2" s="5">
        <v>1.6000000000000001E-4</v>
      </c>
      <c r="AZ2" s="5">
        <v>4.0000000000000003E-5</v>
      </c>
      <c r="BA2" s="5">
        <v>6.9999999999999994E-5</v>
      </c>
      <c r="BB2" s="5">
        <v>8.0000000000000007E-5</v>
      </c>
      <c r="BC2" s="5">
        <v>6.0000000000000002E-5</v>
      </c>
      <c r="BD2" s="5">
        <v>3.0000000000000001E-5</v>
      </c>
      <c r="BE2" s="5">
        <v>6.9999999999999994E-5</v>
      </c>
      <c r="BF2" s="5">
        <v>6.9999999999999994E-5</v>
      </c>
      <c r="BG2" s="5">
        <v>4.0000000000000003E-5</v>
      </c>
      <c r="BH2" s="5">
        <v>4.0000000000000003E-5</v>
      </c>
      <c r="BI2" s="5">
        <v>6.0000000000000002E-5</v>
      </c>
      <c r="BJ2" s="5">
        <v>4.0000000000000003E-5</v>
      </c>
      <c r="BK2" s="5">
        <v>5.0000000000000002E-5</v>
      </c>
      <c r="BL2" s="5">
        <v>2.3000000000000001E-4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2.0000000000000002E-5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5.0000000000000002E-5</v>
      </c>
      <c r="CR2" s="5">
        <v>0</v>
      </c>
      <c r="CS2" s="5">
        <v>0</v>
      </c>
      <c r="CT2" s="5">
        <v>0</v>
      </c>
      <c r="CU2" s="5">
        <v>0</v>
      </c>
      <c r="CV2" s="5">
        <v>1.6000000000000001E-4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1.0000000000000001E-5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1.0000000000000001E-5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>
        <v>4.0000000000000003E-5</v>
      </c>
      <c r="EA2">
        <v>2.1000000000000001E-4</v>
      </c>
      <c r="EB2">
        <v>3.0000000000000001E-5</v>
      </c>
      <c r="EC2">
        <v>2.8300000000000001E-3</v>
      </c>
      <c r="ED2">
        <v>0</v>
      </c>
      <c r="EE2">
        <v>2.0000000000000002E-5</v>
      </c>
      <c r="EF2">
        <v>2.0000000000000002E-5</v>
      </c>
      <c r="EG2">
        <v>3.3E-4</v>
      </c>
      <c r="EH2">
        <v>1.1100000000000001E-3</v>
      </c>
      <c r="EI2">
        <v>1.7000000000000001E-4</v>
      </c>
      <c r="EJ2">
        <v>2.0000000000000001E-4</v>
      </c>
      <c r="EK2">
        <v>6.6E-4</v>
      </c>
      <c r="EL2">
        <v>1.1E-4</v>
      </c>
      <c r="EM2">
        <v>2.9E-4</v>
      </c>
      <c r="EN2">
        <v>2.3000000000000001E-4</v>
      </c>
      <c r="EO2">
        <v>6.0000000000000002E-5</v>
      </c>
      <c r="EP2">
        <v>8.7000000000000001E-4</v>
      </c>
      <c r="EQ2">
        <v>5.0000000000000001E-4</v>
      </c>
      <c r="ER2">
        <v>2.5000000000000001E-4</v>
      </c>
      <c r="ES2">
        <v>2.9E-4</v>
      </c>
      <c r="ET2">
        <v>2.0000000000000002E-5</v>
      </c>
      <c r="EU2">
        <v>9.6000000000000002E-4</v>
      </c>
      <c r="EV2">
        <v>0</v>
      </c>
      <c r="EW2">
        <v>2.0000000000000002E-5</v>
      </c>
      <c r="EX2">
        <v>4.0000000000000003E-5</v>
      </c>
      <c r="EY2">
        <v>4.0000000000000003E-5</v>
      </c>
      <c r="EZ2">
        <v>3.0000000000000001E-5</v>
      </c>
      <c r="FA2">
        <v>2.0000000000000002E-5</v>
      </c>
      <c r="FB2">
        <v>1.1E-4</v>
      </c>
      <c r="FC2">
        <v>9.0000000000000006E-5</v>
      </c>
      <c r="FD2">
        <v>0</v>
      </c>
      <c r="FE2">
        <v>0</v>
      </c>
      <c r="FF2">
        <v>1.0000000000000001E-5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 s="5">
        <v>1.0000000000000001E-5</v>
      </c>
      <c r="GI2" s="5">
        <v>1.0000000000000001E-5</v>
      </c>
      <c r="GJ2" s="5">
        <v>4.0000000000000003E-5</v>
      </c>
      <c r="GK2" s="5">
        <v>0</v>
      </c>
      <c r="GL2" s="5">
        <v>3.0000000000000001E-5</v>
      </c>
      <c r="GM2" s="5">
        <v>2.0000000000000002E-5</v>
      </c>
      <c r="GN2" s="5">
        <v>0</v>
      </c>
      <c r="GO2" s="5">
        <v>1.0000000000000001E-5</v>
      </c>
      <c r="GP2" s="5">
        <v>1.0000000000000001E-5</v>
      </c>
      <c r="GQ2" s="5">
        <v>0</v>
      </c>
      <c r="GR2" s="5">
        <v>0</v>
      </c>
      <c r="GS2" s="5">
        <v>3.0000000000000001E-5</v>
      </c>
      <c r="GT2" s="5">
        <v>1.0000000000000001E-5</v>
      </c>
      <c r="GU2" s="5">
        <v>1.0000000000000001E-5</v>
      </c>
      <c r="GV2" s="5">
        <v>0</v>
      </c>
      <c r="GW2" s="5">
        <v>1.0000000000000001E-5</v>
      </c>
      <c r="GX2" s="5">
        <v>0</v>
      </c>
      <c r="GY2" s="5">
        <v>3.0000000000000001E-5</v>
      </c>
      <c r="GZ2" s="5">
        <v>0</v>
      </c>
      <c r="HA2" s="5">
        <v>4.0000000000000003E-5</v>
      </c>
      <c r="HB2" s="5">
        <v>1.0000000000000001E-5</v>
      </c>
      <c r="HC2" s="5">
        <v>0</v>
      </c>
      <c r="HD2" s="5">
        <v>1.0000000000000001E-5</v>
      </c>
      <c r="HE2" s="5">
        <v>1.0000000000000001E-5</v>
      </c>
      <c r="HF2" s="5">
        <v>1.0000000000000001E-5</v>
      </c>
      <c r="HG2" s="5">
        <v>1.0000000000000001E-5</v>
      </c>
      <c r="HH2" s="5">
        <v>0</v>
      </c>
      <c r="HI2" s="5">
        <v>0</v>
      </c>
      <c r="HJ2" s="5">
        <v>1.0000000000000001E-5</v>
      </c>
      <c r="HK2" s="5">
        <v>2.0000000000000002E-5</v>
      </c>
      <c r="HL2" s="5">
        <v>0</v>
      </c>
      <c r="HM2" s="5">
        <v>1.0000000000000001E-5</v>
      </c>
      <c r="HN2" s="5">
        <v>0</v>
      </c>
      <c r="HO2" s="5">
        <v>0</v>
      </c>
      <c r="HP2" s="5">
        <v>0</v>
      </c>
      <c r="HQ2" s="5">
        <v>0</v>
      </c>
      <c r="HR2" s="5">
        <v>1.0000000000000001E-5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1.0000000000000001E-5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0</v>
      </c>
      <c r="IV2" s="5">
        <v>0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2.9E-4</v>
      </c>
      <c r="KZ2" s="5">
        <v>8.0999999999999996E-4</v>
      </c>
      <c r="LA2" s="5">
        <v>2.9E-4</v>
      </c>
      <c r="LB2" s="5">
        <v>6.8000000000000005E-4</v>
      </c>
      <c r="LC2" s="5">
        <v>2.5999999999999998E-4</v>
      </c>
      <c r="LD2" s="5">
        <v>3.8000000000000002E-4</v>
      </c>
      <c r="LE2" s="5">
        <v>7.3999999999999999E-4</v>
      </c>
      <c r="LF2" s="5">
        <v>2.0000000000000001E-4</v>
      </c>
      <c r="LG2" s="5">
        <v>1.6000000000000001E-4</v>
      </c>
      <c r="LH2" s="5">
        <v>1.1E-4</v>
      </c>
      <c r="LI2" s="5">
        <v>2.7E-4</v>
      </c>
      <c r="LJ2" s="5">
        <v>2.4000000000000001E-4</v>
      </c>
      <c r="LK2" s="5">
        <v>4.4999999999999999E-4</v>
      </c>
      <c r="LL2" s="5">
        <v>4.2000000000000002E-4</v>
      </c>
      <c r="LM2" s="5">
        <v>1.25E-3</v>
      </c>
      <c r="LN2" s="5">
        <v>1.3999999999999999E-4</v>
      </c>
      <c r="LO2" s="5">
        <v>3.6000000000000002E-4</v>
      </c>
      <c r="LP2" s="5">
        <v>8.0000000000000007E-5</v>
      </c>
      <c r="LQ2" s="5">
        <v>3.6999999999999999E-4</v>
      </c>
      <c r="LR2" s="5">
        <v>1E-3</v>
      </c>
      <c r="LS2" s="5">
        <v>5.6999999999999998E-4</v>
      </c>
      <c r="LT2" s="5">
        <v>2.9999999999999997E-4</v>
      </c>
      <c r="LU2" s="5">
        <v>6.8000000000000005E-4</v>
      </c>
      <c r="LV2" s="5">
        <v>1.0499999999999999E-3</v>
      </c>
      <c r="LW2" s="5">
        <v>1.25E-3</v>
      </c>
      <c r="LX2" s="5">
        <v>1.8000000000000001E-4</v>
      </c>
      <c r="LY2" s="5">
        <v>4.6999999999999999E-4</v>
      </c>
      <c r="LZ2" s="5">
        <v>1.34E-3</v>
      </c>
      <c r="MA2" s="5">
        <v>6.6E-4</v>
      </c>
      <c r="MB2" s="5">
        <v>2.6800000000000001E-3</v>
      </c>
      <c r="MC2" s="5">
        <v>1.25E-3</v>
      </c>
      <c r="MD2" s="5">
        <v>4.2999999999999999E-4</v>
      </c>
      <c r="ME2" s="5">
        <v>0</v>
      </c>
      <c r="MF2" s="5">
        <v>0</v>
      </c>
      <c r="MG2" s="5">
        <v>0</v>
      </c>
      <c r="MH2" s="5">
        <v>1.0000000000000001E-5</v>
      </c>
      <c r="MI2" s="5">
        <v>0</v>
      </c>
      <c r="MJ2" s="5">
        <v>0</v>
      </c>
      <c r="MK2" s="5">
        <v>0</v>
      </c>
      <c r="ML2" s="5">
        <v>4.0000000000000003E-5</v>
      </c>
      <c r="MM2" s="5">
        <v>1.0000000000000001E-5</v>
      </c>
      <c r="MN2" s="5">
        <v>0</v>
      </c>
      <c r="MO2" s="5">
        <v>0</v>
      </c>
      <c r="MP2" s="5">
        <v>0</v>
      </c>
      <c r="MQ2" s="5">
        <v>3.0000000000000001E-5</v>
      </c>
      <c r="MR2" s="5">
        <v>0</v>
      </c>
      <c r="MS2" s="5">
        <v>2.0000000000000002E-5</v>
      </c>
      <c r="MT2" s="5">
        <v>1.0000000000000001E-5</v>
      </c>
      <c r="MU2" s="5">
        <v>4.0000000000000003E-5</v>
      </c>
      <c r="MV2" s="5">
        <v>0</v>
      </c>
      <c r="MW2" s="5">
        <v>2.0000000000000002E-5</v>
      </c>
      <c r="MX2" s="5">
        <v>2.0000000000000002E-5</v>
      </c>
      <c r="MY2" s="5">
        <v>1.0000000000000001E-5</v>
      </c>
      <c r="MZ2" s="5">
        <v>0</v>
      </c>
      <c r="NA2" s="5">
        <v>1.0000000000000001E-5</v>
      </c>
      <c r="NB2" s="5">
        <v>2.0000000000000002E-5</v>
      </c>
      <c r="NC2" s="5">
        <v>3.0000000000000001E-5</v>
      </c>
      <c r="ND2" s="5">
        <v>2.0000000000000002E-5</v>
      </c>
      <c r="NE2" s="5">
        <v>0</v>
      </c>
      <c r="NF2" s="5">
        <v>1.0000000000000001E-5</v>
      </c>
      <c r="NG2" s="5">
        <v>0</v>
      </c>
      <c r="NH2" s="5">
        <v>1.0000000000000001E-5</v>
      </c>
    </row>
    <row r="3" spans="1:372" x14ac:dyDescent="0.3">
      <c r="A3" s="5" t="s">
        <v>430</v>
      </c>
      <c r="B3" s="4" t="s">
        <v>453</v>
      </c>
      <c r="C3" s="5">
        <v>1.0000000000000001E-5</v>
      </c>
      <c r="D3" s="5">
        <v>1.0000000000000001E-5</v>
      </c>
      <c r="E3" s="5">
        <v>2.0000000000000002E-5</v>
      </c>
      <c r="F3" s="5">
        <v>2.0000000000000002E-5</v>
      </c>
      <c r="G3" s="5">
        <v>1.0000000000000001E-5</v>
      </c>
      <c r="H3" s="5">
        <v>1.0000000000000001E-5</v>
      </c>
      <c r="I3" s="5">
        <v>3.0000000000000001E-5</v>
      </c>
      <c r="J3" s="5">
        <v>1.0000000000000001E-5</v>
      </c>
      <c r="K3" s="5">
        <v>1.0000000000000001E-5</v>
      </c>
      <c r="L3" s="5">
        <v>1.0000000000000001E-5</v>
      </c>
      <c r="M3" s="5">
        <v>1.0000000000000001E-5</v>
      </c>
      <c r="N3" s="5">
        <v>1.0000000000000001E-5</v>
      </c>
      <c r="O3" s="5">
        <v>1.0000000000000001E-5</v>
      </c>
      <c r="P3" s="5">
        <v>1.0000000000000001E-5</v>
      </c>
      <c r="Q3" s="5">
        <v>1.0000000000000001E-5</v>
      </c>
      <c r="R3" s="5">
        <v>1.0000000000000001E-5</v>
      </c>
      <c r="S3" s="5">
        <v>1.0000000000000001E-5</v>
      </c>
      <c r="T3" s="5">
        <v>2.0000000000000002E-5</v>
      </c>
      <c r="U3" s="5">
        <v>1.0000000000000001E-5</v>
      </c>
      <c r="V3" s="5">
        <v>1.0000000000000001E-5</v>
      </c>
      <c r="W3" s="5">
        <v>2.0000000000000002E-5</v>
      </c>
      <c r="X3" s="5">
        <v>1.0000000000000001E-5</v>
      </c>
      <c r="Y3" s="5">
        <v>2.0000000000000002E-5</v>
      </c>
      <c r="Z3" s="5">
        <v>2.0000000000000002E-5</v>
      </c>
      <c r="AA3" s="5">
        <v>2.0000000000000002E-5</v>
      </c>
      <c r="AB3" s="5">
        <v>0</v>
      </c>
      <c r="AC3" s="5">
        <v>1.0000000000000001E-5</v>
      </c>
      <c r="AD3" s="5">
        <v>1.0000000000000001E-5</v>
      </c>
      <c r="AE3" s="5">
        <v>1.0000000000000001E-5</v>
      </c>
      <c r="AF3" s="5">
        <v>1.0000000000000001E-5</v>
      </c>
      <c r="AG3" s="5">
        <v>1.0000000000000001E-5</v>
      </c>
      <c r="AH3" s="5">
        <v>1.0000000000000001E-5</v>
      </c>
      <c r="AI3" s="5">
        <v>1.0000000000000001E-5</v>
      </c>
      <c r="AJ3" s="5">
        <v>1.0000000000000001E-5</v>
      </c>
      <c r="AK3" s="5">
        <v>2.0000000000000002E-5</v>
      </c>
      <c r="AL3" s="5">
        <v>3.0000000000000001E-5</v>
      </c>
      <c r="AM3" s="5">
        <v>1.0000000000000001E-5</v>
      </c>
      <c r="AN3" s="5">
        <v>2.0000000000000002E-5</v>
      </c>
      <c r="AO3" s="5">
        <v>0</v>
      </c>
      <c r="AP3" s="5">
        <v>1.0000000000000001E-5</v>
      </c>
      <c r="AQ3" s="5">
        <v>1.0000000000000001E-5</v>
      </c>
      <c r="AR3" s="5">
        <v>0</v>
      </c>
      <c r="AS3" s="5">
        <v>0</v>
      </c>
      <c r="AT3" s="5">
        <v>2.0000000000000002E-5</v>
      </c>
      <c r="AU3" s="5">
        <v>2.0000000000000002E-5</v>
      </c>
      <c r="AV3" s="5">
        <v>2.0000000000000002E-5</v>
      </c>
      <c r="AW3" s="5">
        <v>2.0000000000000002E-5</v>
      </c>
      <c r="AX3" s="5">
        <v>1.0000000000000001E-5</v>
      </c>
      <c r="AY3" s="5">
        <v>1.0000000000000001E-5</v>
      </c>
      <c r="AZ3" s="5">
        <v>1.0000000000000001E-5</v>
      </c>
      <c r="BA3" s="5">
        <v>2.0000000000000002E-5</v>
      </c>
      <c r="BB3" s="5">
        <v>2.0000000000000002E-5</v>
      </c>
      <c r="BC3" s="5">
        <v>1.0000000000000001E-5</v>
      </c>
      <c r="BD3" s="5">
        <v>1.0000000000000001E-5</v>
      </c>
      <c r="BE3" s="5">
        <v>2.0000000000000002E-5</v>
      </c>
      <c r="BF3" s="5">
        <v>2.0000000000000002E-5</v>
      </c>
      <c r="BG3" s="5">
        <v>1.0000000000000001E-5</v>
      </c>
      <c r="BH3" s="5">
        <v>1.0000000000000001E-5</v>
      </c>
      <c r="BI3" s="5">
        <v>1.0000000000000001E-5</v>
      </c>
      <c r="BJ3" s="5">
        <v>2.0000000000000002E-5</v>
      </c>
      <c r="BK3" s="5">
        <v>1.0000000000000001E-5</v>
      </c>
      <c r="BL3" s="5">
        <v>1.0000000000000001E-5</v>
      </c>
      <c r="BM3" s="5">
        <v>0</v>
      </c>
      <c r="BN3" s="5">
        <v>0</v>
      </c>
      <c r="BO3" s="5">
        <v>1.0000000000000001E-5</v>
      </c>
      <c r="BP3" s="5">
        <v>0</v>
      </c>
      <c r="BQ3" s="5">
        <v>1.0000000000000001E-5</v>
      </c>
      <c r="BR3" s="5">
        <v>1.0000000000000001E-5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1.0000000000000001E-5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1.0000000000000001E-5</v>
      </c>
      <c r="CR3" s="5">
        <v>1.0000000000000001E-5</v>
      </c>
      <c r="CS3" s="5">
        <v>0</v>
      </c>
      <c r="CT3" s="5">
        <v>0</v>
      </c>
      <c r="CU3" s="5">
        <v>1.0000000000000001E-5</v>
      </c>
      <c r="CV3" s="5">
        <v>1.0000000000000001E-5</v>
      </c>
      <c r="CW3" s="5">
        <v>1.0000000000000001E-5</v>
      </c>
      <c r="CX3" s="5">
        <v>2.0000000000000002E-5</v>
      </c>
      <c r="CY3" s="5">
        <v>4.0000000000000003E-5</v>
      </c>
      <c r="CZ3" s="5">
        <v>1.0000000000000001E-5</v>
      </c>
      <c r="DA3" s="5">
        <v>5.0000000000000002E-5</v>
      </c>
      <c r="DB3" s="5">
        <v>2.0000000000000002E-5</v>
      </c>
      <c r="DC3" s="5">
        <v>2.0000000000000002E-5</v>
      </c>
      <c r="DD3" s="5">
        <v>1.0000000000000001E-5</v>
      </c>
      <c r="DE3" s="5">
        <v>1.0000000000000001E-5</v>
      </c>
      <c r="DF3" s="5">
        <v>0</v>
      </c>
      <c r="DG3" s="5">
        <v>1.0000000000000001E-5</v>
      </c>
      <c r="DH3" s="5">
        <v>2.0000000000000002E-5</v>
      </c>
      <c r="DI3" s="5">
        <v>2.0000000000000002E-5</v>
      </c>
      <c r="DJ3" s="5">
        <v>3.0000000000000001E-5</v>
      </c>
      <c r="DK3" s="5">
        <v>1.0000000000000001E-5</v>
      </c>
      <c r="DL3" s="5">
        <v>3.0000000000000001E-5</v>
      </c>
      <c r="DM3" s="5">
        <v>3.0000000000000001E-5</v>
      </c>
      <c r="DN3" s="5">
        <v>2.0000000000000002E-5</v>
      </c>
      <c r="DO3" s="5">
        <v>2.0000000000000002E-5</v>
      </c>
      <c r="DP3" s="5">
        <v>1.0000000000000001E-5</v>
      </c>
      <c r="DQ3" s="5">
        <v>2.0000000000000002E-5</v>
      </c>
      <c r="DR3" s="5">
        <v>6.0000000000000002E-5</v>
      </c>
      <c r="DS3" s="5">
        <v>3.0000000000000001E-5</v>
      </c>
      <c r="DT3" s="5">
        <v>1.0000000000000001E-5</v>
      </c>
      <c r="DU3" s="5">
        <v>5.0000000000000002E-5</v>
      </c>
      <c r="DV3" s="5">
        <v>1.0000000000000001E-5</v>
      </c>
      <c r="DW3" s="5">
        <v>3.0000000000000001E-5</v>
      </c>
      <c r="DX3" s="5">
        <v>1.0000000000000001E-5</v>
      </c>
      <c r="DY3" s="5">
        <v>1.0000000000000001E-5</v>
      </c>
      <c r="DZ3">
        <v>0</v>
      </c>
      <c r="EA3">
        <v>0</v>
      </c>
      <c r="EB3">
        <v>1.0000000000000001E-5</v>
      </c>
      <c r="EC3">
        <v>1.0000000000000001E-5</v>
      </c>
      <c r="ED3">
        <v>1.0000000000000001E-5</v>
      </c>
      <c r="EE3">
        <v>1.0000000000000001E-5</v>
      </c>
      <c r="EF3">
        <v>2.0000000000000002E-5</v>
      </c>
      <c r="EG3">
        <v>0</v>
      </c>
      <c r="EH3">
        <v>1.0000000000000001E-5</v>
      </c>
      <c r="EI3">
        <v>2.0000000000000002E-5</v>
      </c>
      <c r="EJ3">
        <v>1.0000000000000001E-5</v>
      </c>
      <c r="EK3">
        <v>1.0000000000000001E-5</v>
      </c>
      <c r="EL3">
        <v>0</v>
      </c>
      <c r="EM3">
        <v>2.0000000000000002E-5</v>
      </c>
      <c r="EN3">
        <v>2.0000000000000002E-5</v>
      </c>
      <c r="EO3">
        <v>1.0000000000000001E-5</v>
      </c>
      <c r="EP3">
        <v>2.0000000000000002E-5</v>
      </c>
      <c r="EQ3">
        <v>1.0000000000000001E-5</v>
      </c>
      <c r="ER3">
        <v>1.0000000000000001E-5</v>
      </c>
      <c r="ES3">
        <v>1.0000000000000001E-5</v>
      </c>
      <c r="ET3">
        <v>1.0000000000000001E-5</v>
      </c>
      <c r="EU3">
        <v>2.0000000000000002E-5</v>
      </c>
      <c r="EV3">
        <v>1.0000000000000001E-5</v>
      </c>
      <c r="EW3">
        <v>0</v>
      </c>
      <c r="EX3">
        <v>0</v>
      </c>
      <c r="EY3">
        <v>2.0000000000000002E-5</v>
      </c>
      <c r="EZ3">
        <v>0</v>
      </c>
      <c r="FA3">
        <v>1.0000000000000001E-5</v>
      </c>
      <c r="FB3">
        <v>0</v>
      </c>
      <c r="FC3">
        <v>1.0000000000000001E-5</v>
      </c>
      <c r="FD3">
        <v>1.0000000000000001E-5</v>
      </c>
      <c r="FE3">
        <v>1.0000000000000001E-5</v>
      </c>
      <c r="FF3">
        <v>4.0000000000000003E-5</v>
      </c>
      <c r="FG3">
        <v>5.0000000000000002E-5</v>
      </c>
      <c r="FH3">
        <v>1.0000000000000001E-5</v>
      </c>
      <c r="FI3">
        <v>2.0000000000000002E-5</v>
      </c>
      <c r="FJ3">
        <v>2.0000000000000002E-5</v>
      </c>
      <c r="FK3">
        <v>2.0000000000000002E-5</v>
      </c>
      <c r="FL3">
        <v>3.0000000000000001E-5</v>
      </c>
      <c r="FM3">
        <v>1.0000000000000001E-5</v>
      </c>
      <c r="FN3">
        <v>2.0000000000000002E-5</v>
      </c>
      <c r="FO3">
        <v>1.0000000000000001E-5</v>
      </c>
      <c r="FP3">
        <v>1.0000000000000001E-5</v>
      </c>
      <c r="FQ3">
        <v>1.0000000000000001E-5</v>
      </c>
      <c r="FR3">
        <v>1.0000000000000001E-5</v>
      </c>
      <c r="FS3">
        <v>1.0000000000000001E-5</v>
      </c>
      <c r="FT3">
        <v>2.0000000000000002E-5</v>
      </c>
      <c r="FU3">
        <v>1.0000000000000001E-5</v>
      </c>
      <c r="FV3">
        <v>2.0000000000000002E-5</v>
      </c>
      <c r="FW3">
        <v>2.0000000000000002E-5</v>
      </c>
      <c r="FX3">
        <v>2.0000000000000002E-5</v>
      </c>
      <c r="FY3">
        <v>1.0000000000000001E-5</v>
      </c>
      <c r="FZ3">
        <v>1.0000000000000001E-5</v>
      </c>
      <c r="GA3">
        <v>0</v>
      </c>
      <c r="GB3">
        <v>1.0000000000000001E-5</v>
      </c>
      <c r="GC3">
        <v>1.0000000000000001E-5</v>
      </c>
      <c r="GD3">
        <v>1.0000000000000001E-5</v>
      </c>
      <c r="GE3">
        <v>1.0000000000000001E-5</v>
      </c>
      <c r="GF3">
        <v>1.0000000000000001E-5</v>
      </c>
      <c r="GG3">
        <v>1.0000000000000001E-5</v>
      </c>
      <c r="GH3" s="5">
        <v>0</v>
      </c>
      <c r="GI3" s="5">
        <v>1.0000000000000001E-5</v>
      </c>
      <c r="GJ3" s="5">
        <v>2.0000000000000002E-5</v>
      </c>
      <c r="GK3" s="5">
        <v>0</v>
      </c>
      <c r="GL3" s="5">
        <v>1.0000000000000001E-5</v>
      </c>
      <c r="GM3" s="5">
        <v>1.0000000000000001E-5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1.0000000000000001E-5</v>
      </c>
      <c r="GT3" s="5">
        <v>1.0000000000000001E-5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1.0000000000000001E-5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1.0000000000000001E-5</v>
      </c>
      <c r="HJ3" s="5">
        <v>1.0000000000000001E-5</v>
      </c>
      <c r="HK3" s="5">
        <v>1.0000000000000001E-5</v>
      </c>
      <c r="HL3" s="5">
        <v>2.0000000000000002E-5</v>
      </c>
      <c r="HM3" s="5">
        <v>2.0000000000000002E-5</v>
      </c>
      <c r="HN3" s="5">
        <v>1.0000000000000001E-5</v>
      </c>
      <c r="HO3" s="5">
        <v>1.0000000000000001E-5</v>
      </c>
      <c r="HP3" s="5">
        <v>2.0000000000000002E-5</v>
      </c>
      <c r="HQ3" s="5">
        <v>3.0000000000000001E-5</v>
      </c>
      <c r="HR3" s="5">
        <v>5.0000000000000002E-5</v>
      </c>
      <c r="HS3" s="5">
        <v>2.0000000000000002E-5</v>
      </c>
      <c r="HT3" s="5">
        <v>1.0000000000000001E-5</v>
      </c>
      <c r="HU3" s="5">
        <v>0</v>
      </c>
      <c r="HV3" s="5">
        <v>2.0000000000000002E-5</v>
      </c>
      <c r="HW3" s="5">
        <v>1.0000000000000001E-5</v>
      </c>
      <c r="HX3" s="5">
        <v>2.0000000000000002E-5</v>
      </c>
      <c r="HY3" s="5">
        <v>2.0000000000000002E-5</v>
      </c>
      <c r="HZ3" s="5">
        <v>1.0000000000000001E-5</v>
      </c>
      <c r="IA3" s="5">
        <v>2.0000000000000002E-5</v>
      </c>
      <c r="IB3" s="5">
        <v>1.0000000000000001E-5</v>
      </c>
      <c r="IC3" s="5">
        <v>6.0000000000000002E-5</v>
      </c>
      <c r="ID3" s="5">
        <v>1.0000000000000001E-5</v>
      </c>
      <c r="IE3" s="5">
        <v>2.0000000000000002E-5</v>
      </c>
      <c r="IF3" s="5">
        <v>6.9999999999999994E-5</v>
      </c>
      <c r="IG3" s="5">
        <v>4.0000000000000003E-5</v>
      </c>
      <c r="IH3" s="5">
        <v>1.0000000000000001E-5</v>
      </c>
      <c r="II3" s="5">
        <v>3.0000000000000001E-5</v>
      </c>
      <c r="IJ3" s="5">
        <v>8.0000000000000007E-5</v>
      </c>
      <c r="IK3" s="5">
        <v>1.0000000000000001E-5</v>
      </c>
      <c r="IL3" s="5">
        <v>3.0000000000000001E-5</v>
      </c>
      <c r="IM3" s="5">
        <v>1E-4</v>
      </c>
      <c r="IN3" s="5">
        <v>2.0000000000000002E-5</v>
      </c>
      <c r="IO3" s="5">
        <v>1.0000000000000001E-5</v>
      </c>
      <c r="IP3" s="5">
        <v>2.0000000000000002E-5</v>
      </c>
      <c r="IQ3" s="5">
        <v>0</v>
      </c>
      <c r="IR3" s="5">
        <v>0</v>
      </c>
      <c r="IS3" s="5">
        <v>0</v>
      </c>
      <c r="IT3" s="5">
        <v>2.0000000000000002E-5</v>
      </c>
      <c r="IU3" s="5">
        <v>1.0000000000000001E-5</v>
      </c>
      <c r="IV3" s="5">
        <v>1.0000000000000001E-5</v>
      </c>
      <c r="IW3" s="5">
        <v>0</v>
      </c>
      <c r="IX3" s="5">
        <v>1.0000000000000001E-5</v>
      </c>
      <c r="IY3" s="5">
        <v>0</v>
      </c>
      <c r="IZ3" s="5">
        <v>1.0000000000000001E-5</v>
      </c>
      <c r="JA3" s="5">
        <v>1.0000000000000001E-5</v>
      </c>
      <c r="JB3" s="5">
        <v>0</v>
      </c>
      <c r="JC3" s="5">
        <v>1.0000000000000001E-5</v>
      </c>
      <c r="JD3" s="5">
        <v>2.0000000000000002E-5</v>
      </c>
      <c r="JE3" s="5">
        <v>1.0000000000000001E-5</v>
      </c>
      <c r="JF3" s="5">
        <v>0</v>
      </c>
      <c r="JG3" s="5">
        <v>4.0000000000000003E-5</v>
      </c>
      <c r="JH3" s="5">
        <v>4.0000000000000003E-5</v>
      </c>
      <c r="JI3" s="5">
        <v>2.0000000000000002E-5</v>
      </c>
      <c r="JJ3" s="5">
        <v>6.0000000000000002E-5</v>
      </c>
      <c r="JK3" s="5">
        <v>1.0000000000000001E-5</v>
      </c>
      <c r="JL3" s="5">
        <v>1.0000000000000001E-5</v>
      </c>
      <c r="JM3" s="5">
        <v>1.0000000000000001E-5</v>
      </c>
      <c r="JN3" s="5">
        <v>1.0000000000000001E-5</v>
      </c>
      <c r="JO3" s="5">
        <v>1.0000000000000001E-5</v>
      </c>
      <c r="JP3" s="5">
        <v>3.0000000000000001E-5</v>
      </c>
      <c r="JQ3" s="5">
        <v>0</v>
      </c>
      <c r="JR3" s="5">
        <v>2.0000000000000002E-5</v>
      </c>
      <c r="JS3" s="5">
        <v>1.0000000000000001E-5</v>
      </c>
      <c r="JT3" s="5">
        <v>1.0000000000000001E-5</v>
      </c>
      <c r="JU3" s="5">
        <v>1.0000000000000001E-5</v>
      </c>
      <c r="JV3" s="5">
        <v>0</v>
      </c>
      <c r="JW3" s="5">
        <v>1.0000000000000001E-5</v>
      </c>
      <c r="JX3" s="5">
        <v>1.0000000000000001E-5</v>
      </c>
      <c r="JY3" s="5">
        <v>1.0000000000000001E-5</v>
      </c>
      <c r="JZ3" s="5">
        <v>2.0000000000000002E-5</v>
      </c>
      <c r="KA3" s="5">
        <v>1.0000000000000001E-5</v>
      </c>
      <c r="KB3" s="5">
        <v>1.0000000000000001E-5</v>
      </c>
      <c r="KC3" s="5">
        <v>1.0000000000000001E-5</v>
      </c>
      <c r="KD3" s="5">
        <v>1.0000000000000001E-5</v>
      </c>
      <c r="KE3" s="5">
        <v>1.0000000000000001E-5</v>
      </c>
      <c r="KF3" s="5">
        <v>0</v>
      </c>
      <c r="KG3" s="5">
        <v>0</v>
      </c>
      <c r="KH3" s="5">
        <v>3.0000000000000001E-5</v>
      </c>
      <c r="KI3" s="5">
        <v>0</v>
      </c>
      <c r="KJ3" s="5">
        <v>0</v>
      </c>
      <c r="KK3" s="5">
        <v>0</v>
      </c>
      <c r="KL3" s="5">
        <v>1.0000000000000001E-5</v>
      </c>
      <c r="KM3" s="5">
        <v>1.0000000000000001E-5</v>
      </c>
      <c r="KN3" s="5">
        <v>0</v>
      </c>
      <c r="KO3" s="5">
        <v>1.0000000000000001E-5</v>
      </c>
      <c r="KP3" s="5">
        <v>0</v>
      </c>
      <c r="KQ3" s="5">
        <v>0</v>
      </c>
      <c r="KR3" s="5">
        <v>1.0000000000000001E-5</v>
      </c>
      <c r="KS3" s="5">
        <v>0</v>
      </c>
      <c r="KT3" s="5">
        <v>1.0000000000000001E-5</v>
      </c>
      <c r="KU3" s="5">
        <v>0</v>
      </c>
      <c r="KV3" s="5">
        <v>0</v>
      </c>
      <c r="KW3" s="5">
        <v>1.0000000000000001E-5</v>
      </c>
      <c r="KX3" s="5">
        <v>1.0000000000000001E-5</v>
      </c>
      <c r="KY3" s="5">
        <v>0</v>
      </c>
      <c r="KZ3" s="5">
        <v>0</v>
      </c>
      <c r="LA3" s="5">
        <v>0</v>
      </c>
      <c r="LB3" s="5">
        <v>2.0000000000000002E-5</v>
      </c>
      <c r="LC3" s="5">
        <v>0</v>
      </c>
      <c r="LD3" s="5">
        <v>0</v>
      </c>
      <c r="LE3" s="5">
        <v>0</v>
      </c>
      <c r="LF3" s="5">
        <v>0</v>
      </c>
      <c r="LG3" s="5">
        <v>0</v>
      </c>
      <c r="LH3" s="5">
        <v>0</v>
      </c>
      <c r="LI3" s="5">
        <v>0</v>
      </c>
      <c r="LJ3" s="5">
        <v>0</v>
      </c>
      <c r="LK3" s="5">
        <v>0</v>
      </c>
      <c r="LL3" s="5">
        <v>0</v>
      </c>
      <c r="LM3" s="5">
        <v>1.0000000000000001E-5</v>
      </c>
      <c r="LN3" s="5">
        <v>0</v>
      </c>
      <c r="LO3" s="5">
        <v>0</v>
      </c>
      <c r="LP3" s="5">
        <v>0</v>
      </c>
      <c r="LQ3" s="5">
        <v>1.0000000000000001E-5</v>
      </c>
      <c r="LR3" s="5">
        <v>1.0000000000000001E-5</v>
      </c>
      <c r="LS3" s="5">
        <v>1.0000000000000001E-5</v>
      </c>
      <c r="LT3" s="5">
        <v>1.0000000000000001E-5</v>
      </c>
      <c r="LU3" s="5">
        <v>1.0000000000000001E-5</v>
      </c>
      <c r="LV3" s="5">
        <v>2.0000000000000002E-5</v>
      </c>
      <c r="LW3" s="5">
        <v>1.0000000000000001E-5</v>
      </c>
      <c r="LX3" s="5">
        <v>0</v>
      </c>
      <c r="LY3" s="5">
        <v>0</v>
      </c>
      <c r="LZ3" s="5">
        <v>3.0000000000000001E-5</v>
      </c>
      <c r="MA3" s="5">
        <v>2.0000000000000002E-5</v>
      </c>
      <c r="MB3" s="5">
        <v>0</v>
      </c>
      <c r="MC3" s="5">
        <v>3.0000000000000001E-5</v>
      </c>
      <c r="MD3" s="5">
        <v>2.0000000000000002E-5</v>
      </c>
      <c r="ME3" s="5">
        <v>0</v>
      </c>
      <c r="MF3" s="5">
        <v>1.0000000000000001E-5</v>
      </c>
      <c r="MG3" s="5">
        <v>1.0000000000000001E-5</v>
      </c>
      <c r="MH3" s="5">
        <v>1.0000000000000001E-5</v>
      </c>
      <c r="MI3" s="5">
        <v>1.0000000000000001E-5</v>
      </c>
      <c r="MJ3" s="5">
        <v>0</v>
      </c>
      <c r="MK3" s="5">
        <v>1.0000000000000001E-5</v>
      </c>
      <c r="ML3" s="5">
        <v>0</v>
      </c>
      <c r="MM3" s="5">
        <v>0</v>
      </c>
      <c r="MN3" s="5">
        <v>1.0000000000000001E-5</v>
      </c>
      <c r="MO3" s="5">
        <v>1.0000000000000001E-5</v>
      </c>
      <c r="MP3" s="5">
        <v>1.0000000000000001E-5</v>
      </c>
      <c r="MQ3" s="5">
        <v>2.0000000000000002E-5</v>
      </c>
      <c r="MR3" s="5">
        <v>1.0000000000000001E-5</v>
      </c>
      <c r="MS3" s="5">
        <v>6.0000000000000002E-5</v>
      </c>
      <c r="MT3" s="5">
        <v>1.0000000000000001E-5</v>
      </c>
      <c r="MU3" s="5">
        <v>5.0000000000000002E-5</v>
      </c>
      <c r="MV3" s="5">
        <v>2.0000000000000002E-5</v>
      </c>
      <c r="MW3" s="5">
        <v>0</v>
      </c>
      <c r="MX3" s="5">
        <v>1.0000000000000001E-5</v>
      </c>
      <c r="MY3" s="5">
        <v>1.0000000000000001E-5</v>
      </c>
      <c r="MZ3" s="5">
        <v>1.0000000000000001E-5</v>
      </c>
      <c r="NA3" s="5">
        <v>2.0000000000000002E-5</v>
      </c>
      <c r="NB3" s="5">
        <v>1.0000000000000001E-5</v>
      </c>
      <c r="NC3" s="5">
        <v>0</v>
      </c>
      <c r="ND3" s="5">
        <v>1.0000000000000001E-5</v>
      </c>
      <c r="NE3" s="5">
        <v>1.0000000000000001E-5</v>
      </c>
      <c r="NF3" s="5">
        <v>1.0000000000000001E-5</v>
      </c>
      <c r="NG3" s="5">
        <v>0</v>
      </c>
      <c r="NH3" s="5">
        <v>1.0000000000000001E-5</v>
      </c>
    </row>
    <row r="4" spans="1:372" x14ac:dyDescent="0.3">
      <c r="A4" s="5" t="s">
        <v>428</v>
      </c>
      <c r="B4" s="4" t="s">
        <v>129</v>
      </c>
      <c r="C4" s="5">
        <v>1.0000000000000001E-5</v>
      </c>
      <c r="D4" s="5">
        <v>2.0000000000000002E-5</v>
      </c>
      <c r="E4" s="5">
        <v>2.0000000000000002E-5</v>
      </c>
      <c r="F4" s="5">
        <v>2.0000000000000002E-5</v>
      </c>
      <c r="G4" s="5">
        <v>2.0000000000000002E-5</v>
      </c>
      <c r="H4" s="5">
        <v>1.0000000000000001E-5</v>
      </c>
      <c r="I4" s="5">
        <v>0</v>
      </c>
      <c r="J4" s="5">
        <v>2.0000000000000002E-5</v>
      </c>
      <c r="K4" s="5">
        <v>1.0000000000000001E-5</v>
      </c>
      <c r="L4" s="5">
        <v>1.0000000000000001E-5</v>
      </c>
      <c r="M4" s="5">
        <v>1.0000000000000001E-5</v>
      </c>
      <c r="N4" s="5">
        <v>2.0000000000000002E-5</v>
      </c>
      <c r="O4" s="5">
        <v>1.0000000000000001E-5</v>
      </c>
      <c r="P4" s="5">
        <v>2.0000000000000002E-5</v>
      </c>
      <c r="Q4" s="5">
        <v>1.0000000000000001E-5</v>
      </c>
      <c r="R4" s="5">
        <v>2.0000000000000002E-5</v>
      </c>
      <c r="S4" s="5">
        <v>2.0000000000000002E-5</v>
      </c>
      <c r="T4" s="5">
        <v>2.0000000000000002E-5</v>
      </c>
      <c r="U4" s="5">
        <v>5.0000000000000002E-5</v>
      </c>
      <c r="V4" s="5">
        <v>1.0000000000000001E-5</v>
      </c>
      <c r="W4" s="5">
        <v>2.0000000000000002E-5</v>
      </c>
      <c r="X4" s="5">
        <v>1.0000000000000001E-5</v>
      </c>
      <c r="Y4" s="5">
        <v>2.0000000000000002E-5</v>
      </c>
      <c r="Z4" s="5">
        <v>3.0000000000000001E-5</v>
      </c>
      <c r="AA4" s="5">
        <v>3.0000000000000001E-5</v>
      </c>
      <c r="AB4" s="5">
        <v>1.0000000000000001E-5</v>
      </c>
      <c r="AC4" s="5">
        <v>1.0000000000000001E-5</v>
      </c>
      <c r="AD4" s="5">
        <v>1.0000000000000001E-5</v>
      </c>
      <c r="AE4" s="5">
        <v>1.0000000000000001E-5</v>
      </c>
      <c r="AF4" s="5">
        <v>1.0000000000000001E-5</v>
      </c>
      <c r="AG4" s="5">
        <v>1.0000000000000001E-5</v>
      </c>
      <c r="AH4" s="5">
        <v>3.0000000000000001E-5</v>
      </c>
      <c r="AI4" s="5">
        <v>2.0000000000000002E-5</v>
      </c>
      <c r="AJ4" s="5">
        <v>2.0000000000000002E-5</v>
      </c>
      <c r="AK4" s="5">
        <v>1.0000000000000001E-5</v>
      </c>
      <c r="AL4" s="5">
        <v>2.0000000000000002E-5</v>
      </c>
      <c r="AM4" s="5">
        <v>3.0000000000000001E-5</v>
      </c>
      <c r="AN4" s="5">
        <v>1.0000000000000001E-5</v>
      </c>
      <c r="AO4" s="5">
        <v>0</v>
      </c>
      <c r="AP4" s="5">
        <v>2.0000000000000002E-5</v>
      </c>
      <c r="AQ4" s="5">
        <v>0</v>
      </c>
      <c r="AR4" s="5">
        <v>0</v>
      </c>
      <c r="AS4" s="5">
        <v>2.0000000000000002E-5</v>
      </c>
      <c r="AT4" s="5">
        <v>4.0000000000000003E-5</v>
      </c>
      <c r="AU4" s="5">
        <v>1.0000000000000001E-5</v>
      </c>
      <c r="AV4" s="5">
        <v>4.0000000000000003E-5</v>
      </c>
      <c r="AW4" s="5">
        <v>3.0000000000000001E-5</v>
      </c>
      <c r="AX4" s="5">
        <v>2.0000000000000002E-5</v>
      </c>
      <c r="AY4" s="5">
        <v>1.0000000000000001E-5</v>
      </c>
      <c r="AZ4" s="5">
        <v>2.0000000000000002E-5</v>
      </c>
      <c r="BA4" s="5">
        <v>3.0000000000000001E-5</v>
      </c>
      <c r="BB4" s="5">
        <v>1.0000000000000001E-5</v>
      </c>
      <c r="BC4" s="5">
        <v>1.0000000000000001E-5</v>
      </c>
      <c r="BD4" s="5">
        <v>1.0000000000000001E-5</v>
      </c>
      <c r="BE4" s="5">
        <v>3.0000000000000001E-5</v>
      </c>
      <c r="BF4" s="5">
        <v>2.0000000000000002E-5</v>
      </c>
      <c r="BG4" s="5">
        <v>1.0000000000000001E-5</v>
      </c>
      <c r="BH4" s="5">
        <v>0</v>
      </c>
      <c r="BI4" s="5">
        <v>1.0000000000000001E-5</v>
      </c>
      <c r="BJ4" s="5">
        <v>3.0000000000000001E-5</v>
      </c>
      <c r="BK4" s="5">
        <v>3.0000000000000001E-5</v>
      </c>
      <c r="BL4" s="5">
        <v>1.0000000000000001E-5</v>
      </c>
      <c r="BM4" s="5">
        <v>1.0000000000000001E-5</v>
      </c>
      <c r="BN4" s="5">
        <v>0</v>
      </c>
      <c r="BO4" s="5">
        <v>0</v>
      </c>
      <c r="BP4" s="5">
        <v>1.0000000000000001E-5</v>
      </c>
      <c r="BQ4" s="5">
        <v>0</v>
      </c>
      <c r="BR4" s="5">
        <v>1.0000000000000001E-5</v>
      </c>
      <c r="BS4" s="5">
        <v>0</v>
      </c>
      <c r="BT4" s="5">
        <v>1.0000000000000001E-5</v>
      </c>
      <c r="BU4" s="5">
        <v>1.0000000000000001E-5</v>
      </c>
      <c r="BV4" s="5">
        <v>1.0000000000000001E-5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1.0000000000000001E-5</v>
      </c>
      <c r="CC4" s="5">
        <v>0</v>
      </c>
      <c r="CD4" s="5">
        <v>0</v>
      </c>
      <c r="CE4" s="5">
        <v>2.0000000000000002E-5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1.0000000000000001E-5</v>
      </c>
      <c r="CP4" s="5">
        <v>0</v>
      </c>
      <c r="CQ4" s="5">
        <v>1.0000000000000001E-5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1.0000000000000001E-5</v>
      </c>
      <c r="CX4" s="5">
        <v>2.0000000000000002E-5</v>
      </c>
      <c r="CY4" s="5">
        <v>5.0000000000000002E-5</v>
      </c>
      <c r="CZ4" s="5">
        <v>1.0000000000000001E-5</v>
      </c>
      <c r="DA4" s="5">
        <v>0</v>
      </c>
      <c r="DB4" s="5">
        <v>4.0000000000000003E-5</v>
      </c>
      <c r="DC4" s="5">
        <v>3.0000000000000001E-5</v>
      </c>
      <c r="DD4" s="5">
        <v>1.0000000000000001E-5</v>
      </c>
      <c r="DE4" s="5">
        <v>1.0000000000000001E-5</v>
      </c>
      <c r="DF4" s="5">
        <v>0</v>
      </c>
      <c r="DG4" s="5">
        <v>1.0000000000000001E-5</v>
      </c>
      <c r="DH4" s="5">
        <v>2.0000000000000002E-5</v>
      </c>
      <c r="DI4" s="5">
        <v>3.0000000000000001E-5</v>
      </c>
      <c r="DJ4" s="5">
        <v>0</v>
      </c>
      <c r="DK4" s="5">
        <v>1.0000000000000001E-5</v>
      </c>
      <c r="DL4" s="5">
        <v>1.0000000000000001E-5</v>
      </c>
      <c r="DM4" s="5">
        <v>6.0000000000000002E-5</v>
      </c>
      <c r="DN4" s="5">
        <v>2.0000000000000002E-5</v>
      </c>
      <c r="DO4" s="5">
        <v>1.0000000000000001E-5</v>
      </c>
      <c r="DP4" s="5">
        <v>1.0000000000000001E-5</v>
      </c>
      <c r="DQ4" s="5">
        <v>1.0000000000000001E-5</v>
      </c>
      <c r="DR4" s="5">
        <v>6.0000000000000002E-5</v>
      </c>
      <c r="DS4" s="5">
        <v>5.0000000000000002E-5</v>
      </c>
      <c r="DT4" s="5">
        <v>1.0000000000000001E-5</v>
      </c>
      <c r="DU4" s="5">
        <v>4.0000000000000003E-5</v>
      </c>
      <c r="DV4" s="5">
        <v>0</v>
      </c>
      <c r="DW4" s="5">
        <v>2.0000000000000002E-5</v>
      </c>
      <c r="DX4" s="5">
        <v>2.0000000000000002E-5</v>
      </c>
      <c r="DY4" s="5">
        <v>1.0000000000000001E-5</v>
      </c>
      <c r="DZ4">
        <v>0</v>
      </c>
      <c r="EA4">
        <v>0</v>
      </c>
      <c r="EB4">
        <v>1.0000000000000001E-5</v>
      </c>
      <c r="EC4">
        <v>1.0000000000000001E-5</v>
      </c>
      <c r="ED4">
        <v>1.0000000000000001E-5</v>
      </c>
      <c r="EE4">
        <v>0</v>
      </c>
      <c r="EF4">
        <v>1.0000000000000001E-5</v>
      </c>
      <c r="EG4">
        <v>0</v>
      </c>
      <c r="EH4">
        <v>1.0000000000000001E-5</v>
      </c>
      <c r="EI4">
        <v>1.0000000000000001E-5</v>
      </c>
      <c r="EJ4">
        <v>1.0000000000000001E-5</v>
      </c>
      <c r="EK4">
        <v>1.0000000000000001E-5</v>
      </c>
      <c r="EL4">
        <v>1.0000000000000001E-5</v>
      </c>
      <c r="EM4">
        <v>2.0000000000000002E-5</v>
      </c>
      <c r="EN4">
        <v>3.0000000000000001E-5</v>
      </c>
      <c r="EO4">
        <v>2.0000000000000002E-5</v>
      </c>
      <c r="EP4">
        <v>2.0000000000000002E-5</v>
      </c>
      <c r="EQ4">
        <v>1.0000000000000001E-5</v>
      </c>
      <c r="ER4">
        <v>1.0000000000000001E-5</v>
      </c>
      <c r="ES4">
        <v>0</v>
      </c>
      <c r="ET4">
        <v>1.0000000000000001E-5</v>
      </c>
      <c r="EU4">
        <v>2.0000000000000002E-5</v>
      </c>
      <c r="EV4">
        <v>0</v>
      </c>
      <c r="EW4">
        <v>0</v>
      </c>
      <c r="EX4">
        <v>0</v>
      </c>
      <c r="EY4">
        <v>2.0000000000000002E-5</v>
      </c>
      <c r="EZ4">
        <v>0</v>
      </c>
      <c r="FA4">
        <v>1.0000000000000001E-5</v>
      </c>
      <c r="FB4">
        <v>1.0000000000000001E-5</v>
      </c>
      <c r="FC4">
        <v>0</v>
      </c>
      <c r="FD4">
        <v>1.0000000000000001E-5</v>
      </c>
      <c r="FE4">
        <v>0</v>
      </c>
      <c r="FF4">
        <v>6.0000000000000002E-5</v>
      </c>
      <c r="FG4">
        <v>6.0000000000000002E-5</v>
      </c>
      <c r="FH4">
        <v>0</v>
      </c>
      <c r="FI4">
        <v>3.0000000000000001E-5</v>
      </c>
      <c r="FJ4">
        <v>2.0000000000000002E-5</v>
      </c>
      <c r="FK4">
        <v>2.0000000000000002E-5</v>
      </c>
      <c r="FL4">
        <v>2.0000000000000002E-5</v>
      </c>
      <c r="FM4">
        <v>1.0000000000000001E-5</v>
      </c>
      <c r="FN4">
        <v>2.0000000000000002E-5</v>
      </c>
      <c r="FO4">
        <v>1.0000000000000001E-5</v>
      </c>
      <c r="FP4">
        <v>2.0000000000000002E-5</v>
      </c>
      <c r="FQ4">
        <v>2.0000000000000002E-5</v>
      </c>
      <c r="FR4">
        <v>1.0000000000000001E-5</v>
      </c>
      <c r="FS4">
        <v>3.0000000000000001E-5</v>
      </c>
      <c r="FT4">
        <v>3.0000000000000001E-5</v>
      </c>
      <c r="FU4">
        <v>1.0000000000000001E-5</v>
      </c>
      <c r="FV4">
        <v>2.0000000000000002E-5</v>
      </c>
      <c r="FW4">
        <v>2.0000000000000002E-5</v>
      </c>
      <c r="FX4">
        <v>4.0000000000000003E-5</v>
      </c>
      <c r="FY4">
        <v>2.0000000000000002E-5</v>
      </c>
      <c r="FZ4">
        <v>1.0000000000000001E-5</v>
      </c>
      <c r="GA4">
        <v>0</v>
      </c>
      <c r="GB4">
        <v>0</v>
      </c>
      <c r="GC4">
        <v>1.0000000000000001E-5</v>
      </c>
      <c r="GD4">
        <v>2.0000000000000002E-5</v>
      </c>
      <c r="GE4">
        <v>2.0000000000000002E-5</v>
      </c>
      <c r="GF4">
        <v>1.0000000000000001E-5</v>
      </c>
      <c r="GG4">
        <v>3.0000000000000001E-5</v>
      </c>
      <c r="GH4" s="5">
        <v>0</v>
      </c>
      <c r="GI4" s="5">
        <v>1.0000000000000001E-5</v>
      </c>
      <c r="GJ4" s="5">
        <v>1.0000000000000001E-5</v>
      </c>
      <c r="GK4" s="5">
        <v>0</v>
      </c>
      <c r="GL4" s="5">
        <v>2.0000000000000002E-5</v>
      </c>
      <c r="GM4" s="5">
        <v>2.0000000000000002E-5</v>
      </c>
      <c r="GN4" s="5">
        <v>0</v>
      </c>
      <c r="GO4" s="5">
        <v>1.0000000000000001E-5</v>
      </c>
      <c r="GP4" s="5">
        <v>0</v>
      </c>
      <c r="GQ4" s="5">
        <v>0</v>
      </c>
      <c r="GR4" s="5">
        <v>0</v>
      </c>
      <c r="GS4" s="5">
        <v>1.0000000000000001E-5</v>
      </c>
      <c r="GT4" s="5">
        <v>1.0000000000000001E-5</v>
      </c>
      <c r="GU4" s="5">
        <v>1.0000000000000001E-5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1.0000000000000001E-5</v>
      </c>
      <c r="HF4" s="5">
        <v>0</v>
      </c>
      <c r="HG4" s="5">
        <v>1.0000000000000001E-5</v>
      </c>
      <c r="HH4" s="5">
        <v>0</v>
      </c>
      <c r="HI4" s="5">
        <v>1.0000000000000001E-5</v>
      </c>
      <c r="HJ4" s="5">
        <v>1.0000000000000001E-5</v>
      </c>
      <c r="HK4" s="5">
        <v>0</v>
      </c>
      <c r="HL4" s="5">
        <v>4.0000000000000003E-5</v>
      </c>
      <c r="HM4" s="5">
        <v>2.0000000000000002E-5</v>
      </c>
      <c r="HN4" s="5">
        <v>2.0000000000000002E-5</v>
      </c>
      <c r="HO4" s="5">
        <v>1.0000000000000001E-5</v>
      </c>
      <c r="HP4" s="5">
        <v>1.0000000000000001E-5</v>
      </c>
      <c r="HQ4" s="5">
        <v>1.0000000000000001E-5</v>
      </c>
      <c r="HR4" s="5">
        <v>2.0000000000000002E-5</v>
      </c>
      <c r="HS4" s="5">
        <v>3.0000000000000001E-5</v>
      </c>
      <c r="HT4" s="5">
        <v>1.0000000000000001E-5</v>
      </c>
      <c r="HU4" s="5">
        <v>0</v>
      </c>
      <c r="HV4" s="5">
        <v>2.0000000000000002E-5</v>
      </c>
      <c r="HW4" s="5">
        <v>1.0000000000000001E-5</v>
      </c>
      <c r="HX4" s="5">
        <v>1.0000000000000001E-5</v>
      </c>
      <c r="HY4" s="5">
        <v>5.0000000000000002E-5</v>
      </c>
      <c r="HZ4" s="5">
        <v>2.0000000000000002E-5</v>
      </c>
      <c r="IA4" s="5">
        <v>3.0000000000000001E-5</v>
      </c>
      <c r="IB4" s="5">
        <v>1.0000000000000001E-5</v>
      </c>
      <c r="IC4" s="5">
        <v>9.0000000000000006E-5</v>
      </c>
      <c r="ID4" s="5">
        <v>1.0000000000000001E-5</v>
      </c>
      <c r="IE4" s="5">
        <v>1.0000000000000001E-5</v>
      </c>
      <c r="IF4" s="5">
        <v>1E-4</v>
      </c>
      <c r="IG4" s="5">
        <v>6.0000000000000002E-5</v>
      </c>
      <c r="IH4" s="5">
        <v>2.0000000000000002E-5</v>
      </c>
      <c r="II4" s="5">
        <v>4.0000000000000003E-5</v>
      </c>
      <c r="IJ4" s="5">
        <v>2.7E-4</v>
      </c>
      <c r="IK4" s="5">
        <v>2.0000000000000002E-5</v>
      </c>
      <c r="IL4" s="5">
        <v>3.0000000000000001E-5</v>
      </c>
      <c r="IM4" s="5">
        <v>1E-4</v>
      </c>
      <c r="IN4" s="5">
        <v>2.0000000000000002E-5</v>
      </c>
      <c r="IO4" s="5">
        <v>1.0000000000000001E-5</v>
      </c>
      <c r="IP4" s="5">
        <v>2.0000000000000002E-5</v>
      </c>
      <c r="IQ4" s="5">
        <v>1.0000000000000001E-5</v>
      </c>
      <c r="IR4" s="5">
        <v>0</v>
      </c>
      <c r="IS4" s="5">
        <v>1.0000000000000001E-5</v>
      </c>
      <c r="IT4" s="5">
        <v>2.0000000000000002E-5</v>
      </c>
      <c r="IU4" s="5">
        <v>1.0000000000000001E-5</v>
      </c>
      <c r="IV4" s="5">
        <v>1.0000000000000001E-5</v>
      </c>
      <c r="IW4" s="5">
        <v>0</v>
      </c>
      <c r="IX4" s="5">
        <v>1.0000000000000001E-5</v>
      </c>
      <c r="IY4" s="5">
        <v>1.0000000000000001E-5</v>
      </c>
      <c r="IZ4" s="5">
        <v>2.0000000000000002E-5</v>
      </c>
      <c r="JA4" s="5">
        <v>1.0000000000000001E-5</v>
      </c>
      <c r="JB4" s="5">
        <v>1.0000000000000001E-5</v>
      </c>
      <c r="JC4" s="5">
        <v>0</v>
      </c>
      <c r="JD4" s="5">
        <v>2.0000000000000002E-5</v>
      </c>
      <c r="JE4" s="5">
        <v>1.0000000000000001E-5</v>
      </c>
      <c r="JF4" s="5">
        <v>1.0000000000000001E-5</v>
      </c>
      <c r="JG4" s="5">
        <v>5.0000000000000002E-5</v>
      </c>
      <c r="JH4" s="5">
        <v>9.0000000000000006E-5</v>
      </c>
      <c r="JI4" s="5">
        <v>2.0000000000000002E-5</v>
      </c>
      <c r="JJ4" s="5">
        <v>4.0000000000000003E-5</v>
      </c>
      <c r="JK4" s="5">
        <v>1.0000000000000001E-5</v>
      </c>
      <c r="JL4" s="5">
        <v>0</v>
      </c>
      <c r="JM4" s="5">
        <v>2.0000000000000002E-5</v>
      </c>
      <c r="JN4" s="5">
        <v>2.0000000000000002E-5</v>
      </c>
      <c r="JO4" s="5">
        <v>4.0000000000000003E-5</v>
      </c>
      <c r="JP4" s="5">
        <v>4.0000000000000003E-5</v>
      </c>
      <c r="JQ4" s="5">
        <v>0</v>
      </c>
      <c r="JR4" s="5">
        <v>8.0000000000000007E-5</v>
      </c>
      <c r="JS4" s="5">
        <v>2.0000000000000002E-5</v>
      </c>
      <c r="JT4" s="5">
        <v>1.0000000000000001E-5</v>
      </c>
      <c r="JU4" s="5">
        <v>1.0000000000000001E-5</v>
      </c>
      <c r="JV4" s="5">
        <v>0</v>
      </c>
      <c r="JW4" s="5">
        <v>0</v>
      </c>
      <c r="JX4" s="5">
        <v>2.0000000000000002E-5</v>
      </c>
      <c r="JY4" s="5">
        <v>1.0000000000000001E-5</v>
      </c>
      <c r="JZ4" s="5">
        <v>2.0000000000000002E-5</v>
      </c>
      <c r="KA4" s="5">
        <v>0</v>
      </c>
      <c r="KB4" s="5">
        <v>0</v>
      </c>
      <c r="KC4" s="5">
        <v>1.0000000000000001E-5</v>
      </c>
      <c r="KD4" s="5">
        <v>0</v>
      </c>
      <c r="KE4" s="5">
        <v>0</v>
      </c>
      <c r="KF4" s="5">
        <v>1.0000000000000001E-5</v>
      </c>
      <c r="KG4" s="5">
        <v>0</v>
      </c>
      <c r="KH4" s="5">
        <v>6.0000000000000002E-5</v>
      </c>
      <c r="KI4" s="5">
        <v>0</v>
      </c>
      <c r="KJ4" s="5">
        <v>0</v>
      </c>
      <c r="KK4" s="5">
        <v>1.0000000000000001E-5</v>
      </c>
      <c r="KL4" s="5">
        <v>2.0000000000000002E-5</v>
      </c>
      <c r="KM4" s="5">
        <v>1.0000000000000001E-5</v>
      </c>
      <c r="KN4" s="5">
        <v>0</v>
      </c>
      <c r="KO4" s="5">
        <v>1.0000000000000001E-5</v>
      </c>
      <c r="KP4" s="5">
        <v>0</v>
      </c>
      <c r="KQ4" s="5">
        <v>0</v>
      </c>
      <c r="KR4" s="5">
        <v>1.0000000000000001E-5</v>
      </c>
      <c r="KS4" s="5">
        <v>0</v>
      </c>
      <c r="KT4" s="5">
        <v>0</v>
      </c>
      <c r="KU4" s="5">
        <v>0</v>
      </c>
      <c r="KV4" s="5">
        <v>0</v>
      </c>
      <c r="KW4" s="5">
        <v>1.0000000000000001E-5</v>
      </c>
      <c r="KX4" s="5">
        <v>1.0000000000000001E-5</v>
      </c>
      <c r="KY4" s="5">
        <v>0</v>
      </c>
      <c r="KZ4" s="5">
        <v>0</v>
      </c>
      <c r="LA4" s="5">
        <v>1.0000000000000001E-5</v>
      </c>
      <c r="LB4" s="5">
        <v>1.0000000000000001E-5</v>
      </c>
      <c r="LC4" s="5">
        <v>0</v>
      </c>
      <c r="LD4" s="5">
        <v>0</v>
      </c>
      <c r="LE4" s="5">
        <v>0</v>
      </c>
      <c r="LF4" s="5">
        <v>0</v>
      </c>
      <c r="LG4" s="5">
        <v>0</v>
      </c>
      <c r="LH4" s="5">
        <v>0</v>
      </c>
      <c r="LI4" s="5">
        <v>1.0000000000000001E-5</v>
      </c>
      <c r="LJ4" s="5">
        <v>1.0000000000000001E-5</v>
      </c>
      <c r="LK4" s="5">
        <v>0</v>
      </c>
      <c r="LL4" s="5">
        <v>0</v>
      </c>
      <c r="LM4" s="5">
        <v>1.0000000000000001E-5</v>
      </c>
      <c r="LN4" s="5">
        <v>0</v>
      </c>
      <c r="LO4" s="5">
        <v>1.0000000000000001E-5</v>
      </c>
      <c r="LP4" s="5">
        <v>0</v>
      </c>
      <c r="LQ4" s="5">
        <v>4.0000000000000003E-5</v>
      </c>
      <c r="LR4" s="5">
        <v>1.0000000000000001E-5</v>
      </c>
      <c r="LS4" s="5">
        <v>2.0000000000000002E-5</v>
      </c>
      <c r="LT4" s="5">
        <v>1.0000000000000001E-5</v>
      </c>
      <c r="LU4" s="5">
        <v>2.0000000000000002E-5</v>
      </c>
      <c r="LV4" s="5">
        <v>0</v>
      </c>
      <c r="LW4" s="5">
        <v>1.0000000000000001E-5</v>
      </c>
      <c r="LX4" s="5">
        <v>0</v>
      </c>
      <c r="LY4" s="5">
        <v>1.0000000000000001E-5</v>
      </c>
      <c r="LZ4" s="5">
        <v>2.0000000000000002E-5</v>
      </c>
      <c r="MA4" s="5">
        <v>2.0000000000000002E-5</v>
      </c>
      <c r="MB4" s="5">
        <v>1.0000000000000001E-5</v>
      </c>
      <c r="MC4" s="5">
        <v>1.0000000000000001E-5</v>
      </c>
      <c r="MD4" s="5">
        <v>2.0000000000000002E-5</v>
      </c>
      <c r="ME4" s="5">
        <v>1.0000000000000001E-5</v>
      </c>
      <c r="MF4" s="5">
        <v>1.0000000000000001E-5</v>
      </c>
      <c r="MG4" s="5">
        <v>1.0000000000000001E-5</v>
      </c>
      <c r="MH4" s="5">
        <v>1.0000000000000001E-5</v>
      </c>
      <c r="MI4" s="5">
        <v>0</v>
      </c>
      <c r="MJ4" s="5">
        <v>0</v>
      </c>
      <c r="MK4" s="5">
        <v>1.0000000000000001E-5</v>
      </c>
      <c r="ML4" s="5">
        <v>1.0000000000000001E-5</v>
      </c>
      <c r="MM4" s="5">
        <v>0</v>
      </c>
      <c r="MN4" s="5">
        <v>1.0000000000000001E-5</v>
      </c>
      <c r="MO4" s="5">
        <v>1.0000000000000001E-5</v>
      </c>
      <c r="MP4" s="5">
        <v>1.0000000000000001E-5</v>
      </c>
      <c r="MQ4" s="5">
        <v>3.0000000000000001E-5</v>
      </c>
      <c r="MR4" s="5">
        <v>1.0000000000000001E-5</v>
      </c>
      <c r="MS4" s="5">
        <v>3.0000000000000001E-5</v>
      </c>
      <c r="MT4" s="5">
        <v>1.0000000000000001E-5</v>
      </c>
      <c r="MU4" s="5">
        <v>6.0000000000000002E-5</v>
      </c>
      <c r="MV4" s="5">
        <v>1.0000000000000001E-5</v>
      </c>
      <c r="MW4" s="5">
        <v>1.0000000000000001E-5</v>
      </c>
      <c r="MX4" s="5">
        <v>1.0000000000000001E-5</v>
      </c>
      <c r="MY4" s="5">
        <v>0</v>
      </c>
      <c r="MZ4" s="5">
        <v>1.0000000000000001E-5</v>
      </c>
      <c r="NA4" s="5">
        <v>1.0000000000000001E-5</v>
      </c>
      <c r="NB4" s="5">
        <v>1.0000000000000001E-5</v>
      </c>
      <c r="NC4" s="5">
        <v>0</v>
      </c>
      <c r="ND4" s="5">
        <v>1.0000000000000001E-5</v>
      </c>
      <c r="NE4" s="5">
        <v>2.0000000000000002E-5</v>
      </c>
      <c r="NF4" s="5">
        <v>1.0000000000000001E-5</v>
      </c>
      <c r="NG4" s="5">
        <v>0</v>
      </c>
      <c r="NH4" s="5">
        <v>1.0000000000000001E-5</v>
      </c>
    </row>
    <row r="5" spans="1:372" x14ac:dyDescent="0.3">
      <c r="A5" s="5" t="s">
        <v>427</v>
      </c>
      <c r="B5" s="4" t="s">
        <v>130</v>
      </c>
      <c r="C5" s="5">
        <v>1.0000000000000001E-5</v>
      </c>
      <c r="D5" s="5">
        <v>2.0000000000000002E-5</v>
      </c>
      <c r="E5" s="5">
        <v>1.0000000000000001E-5</v>
      </c>
      <c r="F5" s="5">
        <v>1.0000000000000001E-5</v>
      </c>
      <c r="G5" s="5">
        <v>1.0000000000000001E-5</v>
      </c>
      <c r="H5" s="5">
        <v>0</v>
      </c>
      <c r="I5" s="5">
        <v>1.0000000000000001E-5</v>
      </c>
      <c r="J5" s="5">
        <v>1.0000000000000001E-5</v>
      </c>
      <c r="K5" s="5">
        <v>0</v>
      </c>
      <c r="L5" s="5">
        <v>0</v>
      </c>
      <c r="M5" s="5">
        <v>0</v>
      </c>
      <c r="N5" s="5">
        <v>0</v>
      </c>
      <c r="O5" s="5">
        <v>1.0000000000000001E-5</v>
      </c>
      <c r="P5" s="5">
        <v>1.0000000000000001E-5</v>
      </c>
      <c r="Q5" s="5">
        <v>1.0000000000000001E-5</v>
      </c>
      <c r="R5" s="5">
        <v>1.0000000000000001E-5</v>
      </c>
      <c r="S5" s="5">
        <v>0</v>
      </c>
      <c r="T5" s="5">
        <v>1.0000000000000001E-5</v>
      </c>
      <c r="U5" s="5">
        <v>1.0000000000000001E-5</v>
      </c>
      <c r="V5" s="5">
        <v>0</v>
      </c>
      <c r="W5" s="5">
        <v>4.0000000000000003E-5</v>
      </c>
      <c r="X5" s="5">
        <v>1.0000000000000001E-5</v>
      </c>
      <c r="Y5" s="5">
        <v>4.0000000000000003E-5</v>
      </c>
      <c r="Z5" s="5">
        <v>2.0000000000000002E-5</v>
      </c>
      <c r="AA5" s="5">
        <v>1.0000000000000001E-5</v>
      </c>
      <c r="AB5" s="5">
        <v>0</v>
      </c>
      <c r="AC5" s="5">
        <v>1.0000000000000001E-5</v>
      </c>
      <c r="AD5" s="5">
        <v>0</v>
      </c>
      <c r="AE5" s="5">
        <v>2.0000000000000002E-5</v>
      </c>
      <c r="AF5" s="5">
        <v>1.0000000000000001E-5</v>
      </c>
      <c r="AG5" s="5">
        <v>2.0000000000000002E-5</v>
      </c>
      <c r="AH5" s="5">
        <v>1.0000000000000001E-5</v>
      </c>
      <c r="AI5" s="5">
        <v>1.0000000000000001E-5</v>
      </c>
      <c r="AJ5" s="5">
        <v>1.0000000000000001E-5</v>
      </c>
      <c r="AK5" s="5">
        <v>1.0000000000000001E-5</v>
      </c>
      <c r="AL5" s="5">
        <v>1.0000000000000001E-5</v>
      </c>
      <c r="AM5" s="5">
        <v>1.0000000000000001E-5</v>
      </c>
      <c r="AN5" s="5">
        <v>0</v>
      </c>
      <c r="AO5" s="5">
        <v>0</v>
      </c>
      <c r="AP5" s="5">
        <v>1.0000000000000001E-5</v>
      </c>
      <c r="AQ5" s="5">
        <v>1.0000000000000001E-5</v>
      </c>
      <c r="AR5" s="5">
        <v>0</v>
      </c>
      <c r="AS5" s="5">
        <v>0</v>
      </c>
      <c r="AT5" s="5">
        <v>1.0000000000000001E-5</v>
      </c>
      <c r="AU5" s="5">
        <v>1.0000000000000001E-5</v>
      </c>
      <c r="AV5" s="5">
        <v>1.0000000000000001E-5</v>
      </c>
      <c r="AW5" s="5">
        <v>1.0000000000000001E-5</v>
      </c>
      <c r="AX5" s="5">
        <v>1.0000000000000001E-5</v>
      </c>
      <c r="AY5" s="5">
        <v>0</v>
      </c>
      <c r="AZ5" s="5">
        <v>4.0000000000000003E-5</v>
      </c>
      <c r="BA5" s="5">
        <v>1.0000000000000001E-5</v>
      </c>
      <c r="BB5" s="5">
        <v>1.0000000000000001E-5</v>
      </c>
      <c r="BC5" s="5">
        <v>0</v>
      </c>
      <c r="BD5" s="5">
        <v>1.0000000000000001E-5</v>
      </c>
      <c r="BE5" s="5">
        <v>1.0000000000000001E-5</v>
      </c>
      <c r="BF5" s="5">
        <v>1.0000000000000001E-5</v>
      </c>
      <c r="BG5" s="5">
        <v>0</v>
      </c>
      <c r="BH5" s="5">
        <v>1.0000000000000001E-5</v>
      </c>
      <c r="BI5" s="5">
        <v>2.0000000000000002E-5</v>
      </c>
      <c r="BJ5" s="5">
        <v>0</v>
      </c>
      <c r="BK5" s="5">
        <v>2.0000000000000002E-5</v>
      </c>
      <c r="BL5" s="5">
        <v>1.0000000000000001E-5</v>
      </c>
      <c r="BM5" s="5">
        <v>1.0000000000000001E-5</v>
      </c>
      <c r="BN5" s="5">
        <v>1.0000000000000001E-5</v>
      </c>
      <c r="BO5" s="5">
        <v>2.0000000000000002E-5</v>
      </c>
      <c r="BP5" s="5">
        <v>2.0000000000000002E-5</v>
      </c>
      <c r="BQ5" s="5">
        <v>2.0000000000000002E-5</v>
      </c>
      <c r="BR5" s="5">
        <v>1.0000000000000001E-5</v>
      </c>
      <c r="BS5" s="5">
        <v>0</v>
      </c>
      <c r="BT5" s="5">
        <v>0</v>
      </c>
      <c r="BU5" s="5">
        <v>2.0000000000000002E-5</v>
      </c>
      <c r="BV5" s="5">
        <v>2.0000000000000002E-5</v>
      </c>
      <c r="BW5" s="5">
        <v>0</v>
      </c>
      <c r="BX5" s="5">
        <v>0</v>
      </c>
      <c r="BY5" s="5">
        <v>0</v>
      </c>
      <c r="BZ5" s="5">
        <v>0</v>
      </c>
      <c r="CA5" s="5">
        <v>1.0000000000000001E-5</v>
      </c>
      <c r="CB5" s="5">
        <v>2.0000000000000002E-5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1.0000000000000001E-5</v>
      </c>
      <c r="CL5" s="5">
        <v>1.0000000000000001E-5</v>
      </c>
      <c r="CM5" s="5">
        <v>0</v>
      </c>
      <c r="CN5" s="5">
        <v>0</v>
      </c>
      <c r="CO5" s="5">
        <v>2.0000000000000002E-5</v>
      </c>
      <c r="CP5" s="5">
        <v>1.0000000000000001E-5</v>
      </c>
      <c r="CQ5" s="5">
        <v>2.0000000000000002E-5</v>
      </c>
      <c r="CR5" s="5">
        <v>1.0000000000000001E-5</v>
      </c>
      <c r="CS5" s="5">
        <v>1.0000000000000001E-5</v>
      </c>
      <c r="CT5" s="5">
        <v>0</v>
      </c>
      <c r="CU5" s="5">
        <v>1.0000000000000001E-5</v>
      </c>
      <c r="CV5" s="5">
        <v>1.0000000000000001E-5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1.0000000000000001E-5</v>
      </c>
      <c r="DC5" s="5">
        <v>1.0000000000000001E-5</v>
      </c>
      <c r="DD5" s="5">
        <v>1.0000000000000001E-5</v>
      </c>
      <c r="DE5" s="5">
        <v>2.0000000000000002E-5</v>
      </c>
      <c r="DF5" s="5">
        <v>0</v>
      </c>
      <c r="DG5" s="5">
        <v>0</v>
      </c>
      <c r="DH5" s="5">
        <v>1.0000000000000001E-5</v>
      </c>
      <c r="DI5" s="5">
        <v>1.0000000000000001E-5</v>
      </c>
      <c r="DJ5" s="5">
        <v>2.0000000000000002E-5</v>
      </c>
      <c r="DK5" s="5">
        <v>1.0000000000000001E-5</v>
      </c>
      <c r="DL5" s="5">
        <v>1.0000000000000001E-5</v>
      </c>
      <c r="DM5" s="5">
        <v>1.0000000000000001E-5</v>
      </c>
      <c r="DN5" s="5">
        <v>1.0000000000000001E-5</v>
      </c>
      <c r="DO5" s="5">
        <v>0</v>
      </c>
      <c r="DP5" s="5">
        <v>2.0000000000000002E-5</v>
      </c>
      <c r="DQ5" s="5">
        <v>1.0000000000000001E-5</v>
      </c>
      <c r="DR5" s="5">
        <v>1.0000000000000001E-5</v>
      </c>
      <c r="DS5" s="5">
        <v>1.0000000000000001E-5</v>
      </c>
      <c r="DT5" s="5">
        <v>1.0000000000000001E-5</v>
      </c>
      <c r="DU5" s="5">
        <v>2.0000000000000002E-5</v>
      </c>
      <c r="DV5" s="5">
        <v>0</v>
      </c>
      <c r="DW5" s="5">
        <v>1.0000000000000001E-5</v>
      </c>
      <c r="DX5" s="5">
        <v>1.0000000000000001E-5</v>
      </c>
      <c r="DY5" s="5">
        <v>1.0000000000000001E-5</v>
      </c>
      <c r="DZ5">
        <v>0</v>
      </c>
      <c r="EA5">
        <v>0</v>
      </c>
      <c r="EB5">
        <v>1.0000000000000001E-5</v>
      </c>
      <c r="EC5">
        <v>1.0000000000000001E-5</v>
      </c>
      <c r="ED5">
        <v>1.0000000000000001E-5</v>
      </c>
      <c r="EE5">
        <v>0</v>
      </c>
      <c r="EF5">
        <v>1.0000000000000001E-5</v>
      </c>
      <c r="EG5">
        <v>0</v>
      </c>
      <c r="EH5">
        <v>1.0000000000000001E-5</v>
      </c>
      <c r="EI5">
        <v>1.0000000000000001E-5</v>
      </c>
      <c r="EJ5">
        <v>0</v>
      </c>
      <c r="EK5">
        <v>1.0000000000000001E-5</v>
      </c>
      <c r="EL5">
        <v>2.0000000000000002E-5</v>
      </c>
      <c r="EM5">
        <v>2.0000000000000002E-5</v>
      </c>
      <c r="EN5">
        <v>1.0000000000000001E-5</v>
      </c>
      <c r="EO5">
        <v>0</v>
      </c>
      <c r="EP5">
        <v>0</v>
      </c>
      <c r="EQ5">
        <v>0</v>
      </c>
      <c r="ER5">
        <v>1.0000000000000001E-5</v>
      </c>
      <c r="ES5">
        <v>5.0000000000000002E-5</v>
      </c>
      <c r="ET5">
        <v>1.0000000000000001E-5</v>
      </c>
      <c r="EU5">
        <v>0</v>
      </c>
      <c r="EV5">
        <v>0</v>
      </c>
      <c r="EW5">
        <v>0</v>
      </c>
      <c r="EX5">
        <v>0</v>
      </c>
      <c r="EY5">
        <v>4.0000000000000003E-5</v>
      </c>
      <c r="EZ5">
        <v>0</v>
      </c>
      <c r="FA5">
        <v>2.0000000000000002E-5</v>
      </c>
      <c r="FB5">
        <v>1.0000000000000001E-5</v>
      </c>
      <c r="FC5">
        <v>0</v>
      </c>
      <c r="FD5">
        <v>0</v>
      </c>
      <c r="FE5">
        <v>0</v>
      </c>
      <c r="FF5">
        <v>1.0000000000000001E-5</v>
      </c>
      <c r="FG5">
        <v>1.0000000000000001E-5</v>
      </c>
      <c r="FH5">
        <v>0</v>
      </c>
      <c r="FI5">
        <v>2.0000000000000002E-5</v>
      </c>
      <c r="FJ5">
        <v>2.0000000000000002E-5</v>
      </c>
      <c r="FK5">
        <v>1.0000000000000001E-5</v>
      </c>
      <c r="FL5">
        <v>1.0000000000000001E-5</v>
      </c>
      <c r="FM5">
        <v>0</v>
      </c>
      <c r="FN5">
        <v>0</v>
      </c>
      <c r="FO5">
        <v>1.0000000000000001E-5</v>
      </c>
      <c r="FP5">
        <v>0</v>
      </c>
      <c r="FQ5">
        <v>0</v>
      </c>
      <c r="FR5">
        <v>1.0000000000000001E-5</v>
      </c>
      <c r="FS5">
        <v>0</v>
      </c>
      <c r="FT5">
        <v>1.0000000000000001E-5</v>
      </c>
      <c r="FU5">
        <v>0</v>
      </c>
      <c r="FV5">
        <v>1.0000000000000001E-5</v>
      </c>
      <c r="FW5">
        <v>1.0000000000000001E-5</v>
      </c>
      <c r="FX5">
        <v>0</v>
      </c>
      <c r="FY5">
        <v>2.0000000000000002E-5</v>
      </c>
      <c r="FZ5">
        <v>0</v>
      </c>
      <c r="GA5">
        <v>0</v>
      </c>
      <c r="GB5">
        <v>0</v>
      </c>
      <c r="GC5">
        <v>2.0000000000000002E-5</v>
      </c>
      <c r="GD5">
        <v>1.0000000000000001E-5</v>
      </c>
      <c r="GE5">
        <v>1.0000000000000001E-5</v>
      </c>
      <c r="GF5">
        <v>1.0000000000000001E-5</v>
      </c>
      <c r="GG5">
        <v>1.0000000000000001E-5</v>
      </c>
      <c r="GH5" s="5">
        <v>1.0000000000000001E-5</v>
      </c>
      <c r="GI5" s="5">
        <v>1.0000000000000001E-5</v>
      </c>
      <c r="GJ5" s="5">
        <v>1.0000000000000001E-5</v>
      </c>
      <c r="GK5" s="5">
        <v>0</v>
      </c>
      <c r="GL5" s="5">
        <v>3.0000000000000001E-5</v>
      </c>
      <c r="GM5" s="5">
        <v>1.0000000000000001E-5</v>
      </c>
      <c r="GN5" s="5">
        <v>0</v>
      </c>
      <c r="GO5" s="5">
        <v>1.0000000000000001E-5</v>
      </c>
      <c r="GP5" s="5">
        <v>2.0000000000000002E-5</v>
      </c>
      <c r="GQ5" s="5">
        <v>0</v>
      </c>
      <c r="GR5" s="5">
        <v>1.0000000000000001E-5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1.0000000000000001E-5</v>
      </c>
      <c r="HG5" s="5">
        <v>0</v>
      </c>
      <c r="HH5" s="5">
        <v>0</v>
      </c>
      <c r="HI5" s="5">
        <v>6.0000000000000002E-5</v>
      </c>
      <c r="HJ5" s="5">
        <v>0</v>
      </c>
      <c r="HK5" s="5">
        <v>1.0000000000000001E-5</v>
      </c>
      <c r="HL5" s="5">
        <v>0</v>
      </c>
      <c r="HM5" s="5">
        <v>1.0000000000000001E-5</v>
      </c>
      <c r="HN5" s="5">
        <v>0</v>
      </c>
      <c r="HO5" s="5">
        <v>1.0000000000000001E-5</v>
      </c>
      <c r="HP5" s="5">
        <v>1.0000000000000001E-5</v>
      </c>
      <c r="HQ5" s="5">
        <v>1.0000000000000001E-5</v>
      </c>
      <c r="HR5" s="5">
        <v>1.0000000000000001E-5</v>
      </c>
      <c r="HS5" s="5">
        <v>1.0000000000000001E-5</v>
      </c>
      <c r="HT5" s="5">
        <v>0</v>
      </c>
      <c r="HU5" s="5">
        <v>0</v>
      </c>
      <c r="HV5" s="5">
        <v>0</v>
      </c>
      <c r="HW5" s="5">
        <v>1.0000000000000001E-5</v>
      </c>
      <c r="HX5" s="5">
        <v>0</v>
      </c>
      <c r="HY5" s="5">
        <v>1.0000000000000001E-5</v>
      </c>
      <c r="HZ5" s="5">
        <v>0</v>
      </c>
      <c r="IA5" s="5">
        <v>1.0000000000000001E-5</v>
      </c>
      <c r="IB5" s="5">
        <v>0</v>
      </c>
      <c r="IC5" s="5">
        <v>1.0000000000000001E-5</v>
      </c>
      <c r="ID5" s="5">
        <v>1.0000000000000001E-5</v>
      </c>
      <c r="IE5" s="5">
        <v>0</v>
      </c>
      <c r="IF5" s="5">
        <v>0</v>
      </c>
      <c r="IG5" s="5">
        <v>0</v>
      </c>
      <c r="IH5" s="5">
        <v>1.0000000000000001E-5</v>
      </c>
      <c r="II5" s="5">
        <v>0</v>
      </c>
      <c r="IJ5" s="5">
        <v>1.0000000000000001E-5</v>
      </c>
      <c r="IK5" s="5">
        <v>0</v>
      </c>
      <c r="IL5" s="5">
        <v>1.0000000000000001E-5</v>
      </c>
      <c r="IM5" s="5">
        <v>0</v>
      </c>
      <c r="IN5" s="5">
        <v>0</v>
      </c>
      <c r="IO5" s="5">
        <v>1.0000000000000001E-5</v>
      </c>
      <c r="IP5" s="5">
        <v>1.0000000000000001E-5</v>
      </c>
      <c r="IQ5" s="5">
        <v>0</v>
      </c>
      <c r="IR5" s="5">
        <v>1.0000000000000001E-5</v>
      </c>
      <c r="IS5" s="5">
        <v>0</v>
      </c>
      <c r="IT5" s="5">
        <v>1.0000000000000001E-5</v>
      </c>
      <c r="IU5" s="5">
        <v>1.0000000000000001E-5</v>
      </c>
      <c r="IV5" s="5">
        <v>0</v>
      </c>
      <c r="IW5" s="5">
        <v>0</v>
      </c>
      <c r="IX5" s="5">
        <v>1.0000000000000001E-5</v>
      </c>
      <c r="IY5" s="5">
        <v>0</v>
      </c>
      <c r="IZ5" s="5">
        <v>0</v>
      </c>
      <c r="JA5" s="5">
        <v>1.0000000000000001E-5</v>
      </c>
      <c r="JB5" s="5">
        <v>0</v>
      </c>
      <c r="JC5" s="5">
        <v>0</v>
      </c>
      <c r="JD5" s="5">
        <v>2.0000000000000002E-5</v>
      </c>
      <c r="JE5" s="5">
        <v>0</v>
      </c>
      <c r="JF5" s="5">
        <v>1.0000000000000001E-5</v>
      </c>
      <c r="JG5" s="5">
        <v>3.0000000000000001E-5</v>
      </c>
      <c r="JH5" s="5">
        <v>3.0000000000000001E-5</v>
      </c>
      <c r="JI5" s="5">
        <v>0</v>
      </c>
      <c r="JJ5" s="5">
        <v>1.0000000000000001E-5</v>
      </c>
      <c r="JK5" s="5">
        <v>1.0000000000000001E-5</v>
      </c>
      <c r="JL5" s="5">
        <v>0</v>
      </c>
      <c r="JM5" s="5">
        <v>1.0000000000000001E-5</v>
      </c>
      <c r="JN5" s="5">
        <v>1.0000000000000001E-5</v>
      </c>
      <c r="JO5" s="5">
        <v>3.0000000000000001E-5</v>
      </c>
      <c r="JP5" s="5">
        <v>1.0000000000000001E-5</v>
      </c>
      <c r="JQ5" s="5">
        <v>1.0000000000000001E-5</v>
      </c>
      <c r="JR5" s="5">
        <v>0</v>
      </c>
      <c r="JS5" s="5">
        <v>0</v>
      </c>
      <c r="JT5" s="5">
        <v>0</v>
      </c>
      <c r="JU5" s="5">
        <v>2.0000000000000002E-5</v>
      </c>
      <c r="JV5" s="5">
        <v>0</v>
      </c>
      <c r="JW5" s="5">
        <v>0</v>
      </c>
      <c r="JX5" s="5">
        <v>0</v>
      </c>
      <c r="JY5" s="5">
        <v>2.0000000000000002E-5</v>
      </c>
      <c r="JZ5" s="5">
        <v>1.0000000000000001E-5</v>
      </c>
      <c r="KA5" s="5">
        <v>1.0000000000000001E-5</v>
      </c>
      <c r="KB5" s="5">
        <v>1.0000000000000001E-5</v>
      </c>
      <c r="KC5" s="5">
        <v>0</v>
      </c>
      <c r="KD5" s="5">
        <v>6.9999999999999994E-5</v>
      </c>
      <c r="KE5" s="5">
        <v>0</v>
      </c>
      <c r="KF5" s="5">
        <v>0</v>
      </c>
      <c r="KG5" s="5">
        <v>0</v>
      </c>
      <c r="KH5" s="5">
        <v>1.0000000000000001E-5</v>
      </c>
      <c r="KI5" s="5">
        <v>1.0000000000000001E-5</v>
      </c>
      <c r="KJ5" s="5">
        <v>0</v>
      </c>
      <c r="KK5" s="5">
        <v>1.0000000000000001E-5</v>
      </c>
      <c r="KL5" s="5">
        <v>1.0000000000000001E-5</v>
      </c>
      <c r="KM5" s="5">
        <v>1.0000000000000001E-5</v>
      </c>
      <c r="KN5" s="5">
        <v>0</v>
      </c>
      <c r="KO5" s="5">
        <v>1.0000000000000001E-5</v>
      </c>
      <c r="KP5" s="5">
        <v>0</v>
      </c>
      <c r="KQ5" s="5">
        <v>1.0000000000000001E-5</v>
      </c>
      <c r="KR5" s="5">
        <v>2.0000000000000002E-5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1.0000000000000001E-5</v>
      </c>
      <c r="KY5" s="5">
        <v>0</v>
      </c>
      <c r="KZ5" s="5">
        <v>0</v>
      </c>
      <c r="LA5" s="5">
        <v>5.0000000000000002E-5</v>
      </c>
      <c r="LB5" s="5">
        <v>1.0000000000000001E-5</v>
      </c>
      <c r="LC5" s="5">
        <v>1.0000000000000001E-5</v>
      </c>
      <c r="LD5" s="5">
        <v>0</v>
      </c>
      <c r="LE5" s="5">
        <v>1.0000000000000001E-5</v>
      </c>
      <c r="LF5" s="5">
        <v>1.0000000000000001E-5</v>
      </c>
      <c r="LG5" s="5">
        <v>0</v>
      </c>
      <c r="LH5" s="5">
        <v>0</v>
      </c>
      <c r="LI5" s="5">
        <v>1.0000000000000001E-5</v>
      </c>
      <c r="LJ5" s="5">
        <v>0</v>
      </c>
      <c r="LK5" s="5">
        <v>0</v>
      </c>
      <c r="LL5" s="5">
        <v>0</v>
      </c>
      <c r="LM5" s="5">
        <v>0</v>
      </c>
      <c r="LN5" s="5">
        <v>0</v>
      </c>
      <c r="LO5" s="5">
        <v>1.0000000000000001E-5</v>
      </c>
      <c r="LP5" s="5">
        <v>0</v>
      </c>
      <c r="LQ5" s="5">
        <v>0</v>
      </c>
      <c r="LR5" s="5">
        <v>1.0000000000000001E-5</v>
      </c>
      <c r="LS5" s="5">
        <v>0</v>
      </c>
      <c r="LT5" s="5">
        <v>1.0000000000000001E-5</v>
      </c>
      <c r="LU5" s="5">
        <v>0</v>
      </c>
      <c r="LV5" s="5">
        <v>0</v>
      </c>
      <c r="LW5" s="5">
        <v>0</v>
      </c>
      <c r="LX5" s="5">
        <v>2.0000000000000002E-5</v>
      </c>
      <c r="LY5" s="5">
        <v>0</v>
      </c>
      <c r="LZ5" s="5">
        <v>1.0000000000000001E-5</v>
      </c>
      <c r="MA5" s="5">
        <v>2.0000000000000002E-5</v>
      </c>
      <c r="MB5" s="5">
        <v>3.0000000000000001E-5</v>
      </c>
      <c r="MC5" s="5">
        <v>1.0000000000000001E-5</v>
      </c>
      <c r="MD5" s="5">
        <v>0</v>
      </c>
      <c r="ME5" s="5">
        <v>0</v>
      </c>
      <c r="MF5" s="5">
        <v>0</v>
      </c>
      <c r="MG5" s="5">
        <v>1.0000000000000001E-5</v>
      </c>
      <c r="MH5" s="5">
        <v>3.0000000000000001E-5</v>
      </c>
      <c r="MI5" s="5">
        <v>0</v>
      </c>
      <c r="MJ5" s="5">
        <v>0</v>
      </c>
      <c r="MK5" s="5">
        <v>0</v>
      </c>
      <c r="ML5" s="5">
        <v>1.0000000000000001E-5</v>
      </c>
      <c r="MM5" s="5">
        <v>0</v>
      </c>
      <c r="MN5" s="5">
        <v>2.0000000000000002E-5</v>
      </c>
      <c r="MO5" s="5">
        <v>0</v>
      </c>
      <c r="MP5" s="5">
        <v>0</v>
      </c>
      <c r="MQ5" s="5">
        <v>0</v>
      </c>
      <c r="MR5" s="5">
        <v>1.0000000000000001E-5</v>
      </c>
      <c r="MS5" s="5">
        <v>1.0000000000000001E-5</v>
      </c>
      <c r="MT5" s="5">
        <v>1.0000000000000001E-5</v>
      </c>
      <c r="MU5" s="5">
        <v>1.0000000000000001E-5</v>
      </c>
      <c r="MV5" s="5">
        <v>1.0000000000000001E-5</v>
      </c>
      <c r="MW5" s="5">
        <v>0</v>
      </c>
      <c r="MX5" s="5">
        <v>0</v>
      </c>
      <c r="MY5" s="5">
        <v>2.0000000000000002E-5</v>
      </c>
      <c r="MZ5" s="5">
        <v>0</v>
      </c>
      <c r="NA5" s="5">
        <v>0</v>
      </c>
      <c r="NB5" s="5">
        <v>0</v>
      </c>
      <c r="NC5" s="5">
        <v>0</v>
      </c>
      <c r="ND5" s="5">
        <v>1.0000000000000001E-5</v>
      </c>
      <c r="NE5" s="5">
        <v>0</v>
      </c>
      <c r="NF5" s="5">
        <v>1.0000000000000001E-5</v>
      </c>
      <c r="NG5" s="5">
        <v>1.0000000000000001E-5</v>
      </c>
      <c r="NH5" s="5">
        <v>1.0000000000000001E-5</v>
      </c>
    </row>
    <row r="10" spans="1:372" x14ac:dyDescent="0.3">
      <c r="A10" s="5"/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</row>
    <row r="11" spans="1:372" x14ac:dyDescent="0.3">
      <c r="A11" s="5"/>
      <c r="B11" s="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506E-BADA-4436-B55F-5884C540B0E9}">
  <dimension ref="A1:NK34"/>
  <sheetViews>
    <sheetView workbookViewId="0">
      <selection sqref="A1:XFD34"/>
    </sheetView>
  </sheetViews>
  <sheetFormatPr defaultRowHeight="14" x14ac:dyDescent="0.3"/>
  <cols>
    <col min="1" max="1" width="10.08203125" style="6" customWidth="1"/>
    <col min="2" max="2" width="6.33203125" style="6" bestFit="1" customWidth="1"/>
    <col min="3" max="4" width="5.33203125" style="6" bestFit="1" customWidth="1"/>
    <col min="5" max="5" width="10.08203125" style="6" customWidth="1"/>
    <col min="6" max="7" width="6" style="6" bestFit="1" customWidth="1"/>
    <col min="8" max="10" width="6.33203125" style="6" bestFit="1" customWidth="1"/>
    <col min="11" max="11" width="6" style="6" bestFit="1" customWidth="1"/>
    <col min="12" max="70" width="6.33203125" style="6" bestFit="1" customWidth="1"/>
    <col min="71" max="71" width="5.75" style="6" bestFit="1" customWidth="1"/>
    <col min="72" max="75" width="6.33203125" style="6" bestFit="1" customWidth="1"/>
    <col min="76" max="76" width="5.75" style="6" bestFit="1" customWidth="1"/>
    <col min="77" max="77" width="6.33203125" style="6" bestFit="1" customWidth="1"/>
    <col min="78" max="83" width="5.75" style="6" bestFit="1" customWidth="1"/>
    <col min="84" max="84" width="6.33203125" style="6" bestFit="1" customWidth="1"/>
    <col min="85" max="86" width="5.75" style="6" bestFit="1" customWidth="1"/>
    <col min="87" max="87" width="6.33203125" style="6" bestFit="1" customWidth="1"/>
    <col min="88" max="88" width="5.75" style="6" bestFit="1" customWidth="1"/>
    <col min="89" max="89" width="6.33203125" style="6" bestFit="1" customWidth="1"/>
    <col min="90" max="90" width="5.75" style="6" bestFit="1" customWidth="1"/>
    <col min="91" max="93" width="6.33203125" style="6" bestFit="1" customWidth="1"/>
    <col min="94" max="95" width="5.75" style="6" bestFit="1" customWidth="1"/>
    <col min="96" max="99" width="6.33203125" style="6" bestFit="1" customWidth="1"/>
    <col min="100" max="100" width="5.83203125" style="6" bestFit="1" customWidth="1"/>
    <col min="101" max="101" width="6.33203125" style="6" bestFit="1" customWidth="1"/>
    <col min="102" max="102" width="5.83203125" style="6" bestFit="1" customWidth="1"/>
    <col min="103" max="104" width="6.33203125" style="6" bestFit="1" customWidth="1"/>
    <col min="105" max="105" width="5.83203125" style="6" bestFit="1" customWidth="1"/>
    <col min="106" max="107" width="6.33203125" style="6" bestFit="1" customWidth="1"/>
    <col min="108" max="108" width="5.83203125" style="6" bestFit="1" customWidth="1"/>
    <col min="109" max="112" width="6.33203125" style="6" bestFit="1" customWidth="1"/>
    <col min="113" max="115" width="5.83203125" style="6" bestFit="1" customWidth="1"/>
    <col min="116" max="118" width="6.33203125" style="6" bestFit="1" customWidth="1"/>
    <col min="119" max="119" width="6.33203125" style="6" customWidth="1"/>
    <col min="120" max="123" width="5.83203125" style="6" bestFit="1" customWidth="1"/>
    <col min="124" max="126" width="6.33203125" style="6" bestFit="1" customWidth="1"/>
    <col min="127" max="127" width="5.83203125" style="6" bestFit="1" customWidth="1"/>
    <col min="128" max="128" width="6.33203125" style="6" bestFit="1" customWidth="1"/>
    <col min="129" max="129" width="5.83203125" style="6" bestFit="1" customWidth="1"/>
    <col min="130" max="130" width="6.33203125" style="6" bestFit="1" customWidth="1"/>
    <col min="131" max="131" width="5.83203125" style="6" customWidth="1"/>
    <col min="132" max="132" width="5.83203125" style="6" bestFit="1" customWidth="1"/>
    <col min="133" max="133" width="6.33203125" style="6" bestFit="1" customWidth="1"/>
    <col min="134" max="164" width="8" style="6" bestFit="1" customWidth="1"/>
    <col min="165" max="196" width="7.75" style="6" bestFit="1" customWidth="1"/>
    <col min="197" max="255" width="6.83203125" style="6" bestFit="1" customWidth="1"/>
    <col min="256" max="285" width="7.08203125" style="6" bestFit="1" customWidth="1"/>
    <col min="286" max="315" width="6.33203125" style="6" bestFit="1" customWidth="1"/>
    <col min="316" max="345" width="6.83203125" style="6" bestFit="1" customWidth="1"/>
    <col min="346" max="375" width="6.75" style="6" bestFit="1" customWidth="1"/>
    <col min="376" max="16384" width="8.6640625" style="6"/>
  </cols>
  <sheetData>
    <row r="1" spans="1:375" s="4" customFormat="1" x14ac:dyDescent="0.3">
      <c r="A1" s="4" t="s">
        <v>487</v>
      </c>
      <c r="B1" s="4" t="s">
        <v>444</v>
      </c>
      <c r="C1" s="4" t="s">
        <v>445</v>
      </c>
      <c r="D1" s="4" t="s">
        <v>871</v>
      </c>
      <c r="E1" s="4" t="s">
        <v>487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10" t="s">
        <v>250</v>
      </c>
      <c r="BQ1" s="10" t="s">
        <v>251</v>
      </c>
      <c r="BR1" s="10" t="s">
        <v>252</v>
      </c>
      <c r="BS1" s="10" t="s">
        <v>253</v>
      </c>
      <c r="BT1" s="10" t="s">
        <v>254</v>
      </c>
      <c r="BU1" s="10" t="s">
        <v>255</v>
      </c>
      <c r="BV1" s="10" t="s">
        <v>256</v>
      </c>
      <c r="BW1" s="10" t="s">
        <v>257</v>
      </c>
      <c r="BX1" s="10" t="s">
        <v>258</v>
      </c>
      <c r="BY1" s="10" t="s">
        <v>259</v>
      </c>
      <c r="BZ1" s="10" t="s">
        <v>260</v>
      </c>
      <c r="CA1" s="10" t="s">
        <v>261</v>
      </c>
      <c r="CB1" s="10" t="s">
        <v>262</v>
      </c>
      <c r="CC1" s="10" t="s">
        <v>263</v>
      </c>
      <c r="CD1" s="10" t="s">
        <v>264</v>
      </c>
      <c r="CE1" s="10" t="s">
        <v>265</v>
      </c>
      <c r="CF1" s="10" t="s">
        <v>266</v>
      </c>
      <c r="CG1" s="10" t="s">
        <v>267</v>
      </c>
      <c r="CH1" s="10" t="s">
        <v>268</v>
      </c>
      <c r="CI1" s="10" t="s">
        <v>269</v>
      </c>
      <c r="CJ1" s="10" t="s">
        <v>270</v>
      </c>
      <c r="CK1" s="10" t="s">
        <v>271</v>
      </c>
      <c r="CL1" s="10" t="s">
        <v>272</v>
      </c>
      <c r="CM1" s="10" t="s">
        <v>273</v>
      </c>
      <c r="CN1" s="10" t="s">
        <v>274</v>
      </c>
      <c r="CO1" s="10" t="s">
        <v>275</v>
      </c>
      <c r="CP1" s="10" t="s">
        <v>276</v>
      </c>
      <c r="CQ1" s="10" t="s">
        <v>277</v>
      </c>
      <c r="CR1" s="10" t="s">
        <v>278</v>
      </c>
      <c r="CS1" s="10" t="s">
        <v>279</v>
      </c>
      <c r="CT1" s="2" t="s">
        <v>64</v>
      </c>
      <c r="CU1" s="2" t="s">
        <v>65</v>
      </c>
      <c r="CV1" s="2" t="s">
        <v>66</v>
      </c>
      <c r="CW1" s="2" t="s">
        <v>67</v>
      </c>
      <c r="CX1" s="2" t="s">
        <v>68</v>
      </c>
      <c r="CY1" s="2" t="s">
        <v>69</v>
      </c>
      <c r="CZ1" s="2" t="s">
        <v>70</v>
      </c>
      <c r="DA1" s="2" t="s">
        <v>71</v>
      </c>
      <c r="DB1" s="2" t="s">
        <v>72</v>
      </c>
      <c r="DC1" s="2" t="s">
        <v>73</v>
      </c>
      <c r="DD1" s="2" t="s">
        <v>74</v>
      </c>
      <c r="DE1" s="2" t="s">
        <v>75</v>
      </c>
      <c r="DF1" s="2" t="s">
        <v>76</v>
      </c>
      <c r="DG1" s="2" t="s">
        <v>77</v>
      </c>
      <c r="DH1" s="2" t="s">
        <v>78</v>
      </c>
      <c r="DI1" s="2" t="s">
        <v>79</v>
      </c>
      <c r="DJ1" s="2" t="s">
        <v>80</v>
      </c>
      <c r="DK1" s="2" t="s">
        <v>81</v>
      </c>
      <c r="DL1" s="2" t="s">
        <v>82</v>
      </c>
      <c r="DM1" s="2" t="s">
        <v>83</v>
      </c>
      <c r="DN1" s="2" t="s">
        <v>84</v>
      </c>
      <c r="DO1" s="2" t="s">
        <v>85</v>
      </c>
      <c r="DP1" s="2" t="s">
        <v>86</v>
      </c>
      <c r="DQ1" s="2" t="s">
        <v>87</v>
      </c>
      <c r="DR1" s="2" t="s">
        <v>88</v>
      </c>
      <c r="DS1" s="2" t="s">
        <v>89</v>
      </c>
      <c r="DT1" s="2" t="s">
        <v>90</v>
      </c>
      <c r="DU1" s="2" t="s">
        <v>91</v>
      </c>
      <c r="DV1" s="2" t="s">
        <v>92</v>
      </c>
      <c r="DW1" s="2" t="s">
        <v>93</v>
      </c>
      <c r="DX1" s="2" t="s">
        <v>94</v>
      </c>
      <c r="DY1" s="2" t="s">
        <v>95</v>
      </c>
      <c r="DZ1" s="2" t="s">
        <v>96</v>
      </c>
      <c r="EA1" s="2" t="s">
        <v>97</v>
      </c>
      <c r="EB1" s="2" t="s">
        <v>98</v>
      </c>
      <c r="EC1" s="2" t="s">
        <v>99</v>
      </c>
      <c r="ED1" s="10" t="s">
        <v>280</v>
      </c>
      <c r="EE1" s="10" t="s">
        <v>281</v>
      </c>
      <c r="EF1" s="10" t="s">
        <v>282</v>
      </c>
      <c r="EG1" s="10" t="s">
        <v>283</v>
      </c>
      <c r="EH1" s="10" t="s">
        <v>284</v>
      </c>
      <c r="EI1" s="10" t="s">
        <v>285</v>
      </c>
      <c r="EJ1" s="10" t="s">
        <v>286</v>
      </c>
      <c r="EK1" s="10" t="s">
        <v>287</v>
      </c>
      <c r="EL1" s="10" t="s">
        <v>288</v>
      </c>
      <c r="EM1" s="10" t="s">
        <v>289</v>
      </c>
      <c r="EN1" s="10" t="s">
        <v>290</v>
      </c>
      <c r="EO1" s="10" t="s">
        <v>291</v>
      </c>
      <c r="EP1" s="10" t="s">
        <v>292</v>
      </c>
      <c r="EQ1" s="10" t="s">
        <v>293</v>
      </c>
      <c r="ER1" s="10" t="s">
        <v>294</v>
      </c>
      <c r="ES1" s="10" t="s">
        <v>295</v>
      </c>
      <c r="ET1" s="10" t="s">
        <v>296</v>
      </c>
      <c r="EU1" s="10" t="s">
        <v>297</v>
      </c>
      <c r="EV1" s="10" t="s">
        <v>298</v>
      </c>
      <c r="EW1" s="10" t="s">
        <v>299</v>
      </c>
      <c r="EX1" s="10" t="s">
        <v>300</v>
      </c>
      <c r="EY1" s="10" t="s">
        <v>301</v>
      </c>
      <c r="EZ1" s="10" t="s">
        <v>302</v>
      </c>
      <c r="FA1" s="10" t="s">
        <v>303</v>
      </c>
      <c r="FB1" s="10" t="s">
        <v>304</v>
      </c>
      <c r="FC1" s="10" t="s">
        <v>305</v>
      </c>
      <c r="FD1" s="10" t="s">
        <v>306</v>
      </c>
      <c r="FE1" s="10" t="s">
        <v>307</v>
      </c>
      <c r="FF1" s="10" t="s">
        <v>308</v>
      </c>
      <c r="FG1" s="10" t="s">
        <v>309</v>
      </c>
      <c r="FH1" s="10" t="s">
        <v>310</v>
      </c>
      <c r="FI1" s="10" t="s">
        <v>311</v>
      </c>
      <c r="FJ1" s="10" t="s">
        <v>312</v>
      </c>
      <c r="FK1" s="10" t="s">
        <v>313</v>
      </c>
      <c r="FL1" s="10" t="s">
        <v>314</v>
      </c>
      <c r="FM1" s="10" t="s">
        <v>315</v>
      </c>
      <c r="FN1" s="10" t="s">
        <v>316</v>
      </c>
      <c r="FO1" s="10" t="s">
        <v>317</v>
      </c>
      <c r="FP1" s="10" t="s">
        <v>318</v>
      </c>
      <c r="FQ1" s="10" t="s">
        <v>319</v>
      </c>
      <c r="FR1" s="10" t="s">
        <v>320</v>
      </c>
      <c r="FS1" s="10" t="s">
        <v>321</v>
      </c>
      <c r="FT1" s="10" t="s">
        <v>322</v>
      </c>
      <c r="FU1" s="10" t="s">
        <v>323</v>
      </c>
      <c r="FV1" s="10" t="s">
        <v>324</v>
      </c>
      <c r="FW1" s="10" t="s">
        <v>325</v>
      </c>
      <c r="FX1" s="10" t="s">
        <v>326</v>
      </c>
      <c r="FY1" s="10" t="s">
        <v>327</v>
      </c>
      <c r="FZ1" s="10" t="s">
        <v>328</v>
      </c>
      <c r="GA1" s="10" t="s">
        <v>329</v>
      </c>
      <c r="GB1" s="10" t="s">
        <v>330</v>
      </c>
      <c r="GC1" s="10" t="s">
        <v>331</v>
      </c>
      <c r="GD1" s="10" t="s">
        <v>332</v>
      </c>
      <c r="GE1" s="10" t="s">
        <v>333</v>
      </c>
      <c r="GF1" s="10" t="s">
        <v>334</v>
      </c>
      <c r="GG1" s="10" t="s">
        <v>335</v>
      </c>
      <c r="GH1" s="10" t="s">
        <v>336</v>
      </c>
      <c r="GI1" s="10" t="s">
        <v>337</v>
      </c>
      <c r="GJ1" s="10" t="s">
        <v>338</v>
      </c>
      <c r="GK1" s="10" t="s">
        <v>339</v>
      </c>
      <c r="GL1" s="10" t="s">
        <v>340</v>
      </c>
      <c r="GM1" s="10" t="s">
        <v>341</v>
      </c>
      <c r="GN1" s="10" t="s">
        <v>342</v>
      </c>
      <c r="GO1" s="2" t="s">
        <v>131</v>
      </c>
      <c r="GP1" s="10" t="s">
        <v>132</v>
      </c>
      <c r="GQ1" s="10" t="s">
        <v>133</v>
      </c>
      <c r="GR1" s="10" t="s">
        <v>134</v>
      </c>
      <c r="GS1" s="10" t="s">
        <v>135</v>
      </c>
      <c r="GT1" s="10" t="s">
        <v>136</v>
      </c>
      <c r="GU1" s="10" t="s">
        <v>137</v>
      </c>
      <c r="GV1" s="10" t="s">
        <v>138</v>
      </c>
      <c r="GW1" s="10" t="s">
        <v>139</v>
      </c>
      <c r="GX1" s="10" t="s">
        <v>140</v>
      </c>
      <c r="GY1" s="10" t="s">
        <v>141</v>
      </c>
      <c r="GZ1" s="10" t="s">
        <v>142</v>
      </c>
      <c r="HA1" s="10" t="s">
        <v>143</v>
      </c>
      <c r="HB1" s="10" t="s">
        <v>144</v>
      </c>
      <c r="HC1" s="10" t="s">
        <v>145</v>
      </c>
      <c r="HD1" s="10" t="s">
        <v>146</v>
      </c>
      <c r="HE1" s="10" t="s">
        <v>147</v>
      </c>
      <c r="HF1" s="10" t="s">
        <v>148</v>
      </c>
      <c r="HG1" s="10" t="s">
        <v>149</v>
      </c>
      <c r="HH1" s="10" t="s">
        <v>150</v>
      </c>
      <c r="HI1" s="10" t="s">
        <v>151</v>
      </c>
      <c r="HJ1" s="10" t="s">
        <v>152</v>
      </c>
      <c r="HK1" s="10" t="s">
        <v>153</v>
      </c>
      <c r="HL1" s="10" t="s">
        <v>154</v>
      </c>
      <c r="HM1" s="10" t="s">
        <v>155</v>
      </c>
      <c r="HN1" s="10" t="s">
        <v>156</v>
      </c>
      <c r="HO1" s="10" t="s">
        <v>157</v>
      </c>
      <c r="HP1" s="10" t="s">
        <v>158</v>
      </c>
      <c r="HQ1" s="10" t="s">
        <v>159</v>
      </c>
      <c r="HR1" s="10" t="s">
        <v>190</v>
      </c>
      <c r="HS1" s="10" t="s">
        <v>191</v>
      </c>
      <c r="HT1" s="10" t="s">
        <v>192</v>
      </c>
      <c r="HU1" s="10" t="s">
        <v>193</v>
      </c>
      <c r="HV1" s="10" t="s">
        <v>194</v>
      </c>
      <c r="HW1" s="10" t="s">
        <v>195</v>
      </c>
      <c r="HX1" s="10" t="s">
        <v>196</v>
      </c>
      <c r="HY1" s="10" t="s">
        <v>197</v>
      </c>
      <c r="HZ1" s="10" t="s">
        <v>198</v>
      </c>
      <c r="IA1" s="10" t="s">
        <v>199</v>
      </c>
      <c r="IB1" s="10" t="s">
        <v>200</v>
      </c>
      <c r="IC1" s="10" t="s">
        <v>201</v>
      </c>
      <c r="ID1" s="10" t="s">
        <v>202</v>
      </c>
      <c r="IE1" s="10" t="s">
        <v>203</v>
      </c>
      <c r="IF1" s="10" t="s">
        <v>204</v>
      </c>
      <c r="IG1" s="10" t="s">
        <v>205</v>
      </c>
      <c r="IH1" s="10" t="s">
        <v>206</v>
      </c>
      <c r="II1" s="10" t="s">
        <v>207</v>
      </c>
      <c r="IJ1" s="10" t="s">
        <v>208</v>
      </c>
      <c r="IK1" s="10" t="s">
        <v>209</v>
      </c>
      <c r="IL1" s="10" t="s">
        <v>210</v>
      </c>
      <c r="IM1" s="10" t="s">
        <v>211</v>
      </c>
      <c r="IN1" s="10" t="s">
        <v>212</v>
      </c>
      <c r="IO1" s="10" t="s">
        <v>213</v>
      </c>
      <c r="IP1" s="10" t="s">
        <v>214</v>
      </c>
      <c r="IQ1" s="10" t="s">
        <v>215</v>
      </c>
      <c r="IR1" s="10" t="s">
        <v>216</v>
      </c>
      <c r="IS1" s="10" t="s">
        <v>217</v>
      </c>
      <c r="IT1" s="10" t="s">
        <v>218</v>
      </c>
      <c r="IU1" s="10" t="s">
        <v>219</v>
      </c>
      <c r="IV1" s="10" t="s">
        <v>160</v>
      </c>
      <c r="IW1" s="10" t="s">
        <v>161</v>
      </c>
      <c r="IX1" s="10" t="s">
        <v>162</v>
      </c>
      <c r="IY1" s="10" t="s">
        <v>163</v>
      </c>
      <c r="IZ1" s="10" t="s">
        <v>164</v>
      </c>
      <c r="JA1" s="10" t="s">
        <v>165</v>
      </c>
      <c r="JB1" s="10" t="s">
        <v>166</v>
      </c>
      <c r="JC1" s="10" t="s">
        <v>167</v>
      </c>
      <c r="JD1" s="10" t="s">
        <v>168</v>
      </c>
      <c r="JE1" s="10" t="s">
        <v>169</v>
      </c>
      <c r="JF1" s="10" t="s">
        <v>170</v>
      </c>
      <c r="JG1" s="10" t="s">
        <v>171</v>
      </c>
      <c r="JH1" s="10" t="s">
        <v>172</v>
      </c>
      <c r="JI1" s="10" t="s">
        <v>173</v>
      </c>
      <c r="JJ1" s="10" t="s">
        <v>174</v>
      </c>
      <c r="JK1" s="10" t="s">
        <v>175</v>
      </c>
      <c r="JL1" s="10" t="s">
        <v>176</v>
      </c>
      <c r="JM1" s="10" t="s">
        <v>177</v>
      </c>
      <c r="JN1" s="10" t="s">
        <v>178</v>
      </c>
      <c r="JO1" s="10" t="s">
        <v>179</v>
      </c>
      <c r="JP1" s="10" t="s">
        <v>180</v>
      </c>
      <c r="JQ1" s="10" t="s">
        <v>181</v>
      </c>
      <c r="JR1" s="10" t="s">
        <v>182</v>
      </c>
      <c r="JS1" s="10" t="s">
        <v>183</v>
      </c>
      <c r="JT1" s="10" t="s">
        <v>184</v>
      </c>
      <c r="JU1" s="10" t="s">
        <v>185</v>
      </c>
      <c r="JV1" s="10" t="s">
        <v>186</v>
      </c>
      <c r="JW1" s="10" t="s">
        <v>187</v>
      </c>
      <c r="JX1" s="10" t="s">
        <v>188</v>
      </c>
      <c r="JY1" s="10" t="s">
        <v>189</v>
      </c>
      <c r="JZ1" s="10" t="s">
        <v>220</v>
      </c>
      <c r="KA1" s="10" t="s">
        <v>221</v>
      </c>
      <c r="KB1" s="10" t="s">
        <v>222</v>
      </c>
      <c r="KC1" s="10" t="s">
        <v>223</v>
      </c>
      <c r="KD1" s="10" t="s">
        <v>224</v>
      </c>
      <c r="KE1" s="10" t="s">
        <v>225</v>
      </c>
      <c r="KF1" s="10" t="s">
        <v>226</v>
      </c>
      <c r="KG1" s="10" t="s">
        <v>227</v>
      </c>
      <c r="KH1" s="10" t="s">
        <v>228</v>
      </c>
      <c r="KI1" s="10" t="s">
        <v>229</v>
      </c>
      <c r="KJ1" s="10" t="s">
        <v>230</v>
      </c>
      <c r="KK1" s="10" t="s">
        <v>231</v>
      </c>
      <c r="KL1" s="10" t="s">
        <v>232</v>
      </c>
      <c r="KM1" s="10" t="s">
        <v>233</v>
      </c>
      <c r="KN1" s="10" t="s">
        <v>234</v>
      </c>
      <c r="KO1" s="10" t="s">
        <v>235</v>
      </c>
      <c r="KP1" s="10" t="s">
        <v>236</v>
      </c>
      <c r="KQ1" s="10" t="s">
        <v>237</v>
      </c>
      <c r="KR1" s="10" t="s">
        <v>238</v>
      </c>
      <c r="KS1" s="10" t="s">
        <v>239</v>
      </c>
      <c r="KT1" s="10" t="s">
        <v>240</v>
      </c>
      <c r="KU1" s="10" t="s">
        <v>241</v>
      </c>
      <c r="KV1" s="10" t="s">
        <v>242</v>
      </c>
      <c r="KW1" s="10" t="s">
        <v>243</v>
      </c>
      <c r="KX1" s="10" t="s">
        <v>244</v>
      </c>
      <c r="KY1" s="10" t="s">
        <v>245</v>
      </c>
      <c r="KZ1" s="10" t="s">
        <v>246</v>
      </c>
      <c r="LA1" s="10" t="s">
        <v>247</v>
      </c>
      <c r="LB1" s="10" t="s">
        <v>248</v>
      </c>
      <c r="LC1" s="10" t="s">
        <v>249</v>
      </c>
      <c r="LD1" s="10" t="s">
        <v>343</v>
      </c>
      <c r="LE1" s="10" t="s">
        <v>344</v>
      </c>
      <c r="LF1" s="10" t="s">
        <v>345</v>
      </c>
      <c r="LG1" s="10" t="s">
        <v>346</v>
      </c>
      <c r="LH1" s="10" t="s">
        <v>347</v>
      </c>
      <c r="LI1" s="10" t="s">
        <v>348</v>
      </c>
      <c r="LJ1" s="10" t="s">
        <v>349</v>
      </c>
      <c r="LK1" s="10" t="s">
        <v>350</v>
      </c>
      <c r="LL1" s="10" t="s">
        <v>351</v>
      </c>
      <c r="LM1" s="10" t="s">
        <v>352</v>
      </c>
      <c r="LN1" s="10" t="s">
        <v>353</v>
      </c>
      <c r="LO1" s="10" t="s">
        <v>354</v>
      </c>
      <c r="LP1" s="10" t="s">
        <v>355</v>
      </c>
      <c r="LQ1" s="10" t="s">
        <v>356</v>
      </c>
      <c r="LR1" s="10" t="s">
        <v>357</v>
      </c>
      <c r="LS1" s="10" t="s">
        <v>358</v>
      </c>
      <c r="LT1" s="10" t="s">
        <v>359</v>
      </c>
      <c r="LU1" s="10" t="s">
        <v>360</v>
      </c>
      <c r="LV1" s="10" t="s">
        <v>361</v>
      </c>
      <c r="LW1" s="10" t="s">
        <v>362</v>
      </c>
      <c r="LX1" s="10" t="s">
        <v>363</v>
      </c>
      <c r="LY1" s="10" t="s">
        <v>364</v>
      </c>
      <c r="LZ1" s="10" t="s">
        <v>365</v>
      </c>
      <c r="MA1" s="10" t="s">
        <v>366</v>
      </c>
      <c r="MB1" s="10" t="s">
        <v>367</v>
      </c>
      <c r="MC1" s="10" t="s">
        <v>368</v>
      </c>
      <c r="MD1" s="10" t="s">
        <v>369</v>
      </c>
      <c r="ME1" s="10" t="s">
        <v>370</v>
      </c>
      <c r="MF1" s="10" t="s">
        <v>371</v>
      </c>
      <c r="MG1" s="10" t="s">
        <v>372</v>
      </c>
      <c r="MH1" s="10" t="s">
        <v>373</v>
      </c>
      <c r="MI1" s="10" t="s">
        <v>374</v>
      </c>
      <c r="MJ1" s="10" t="s">
        <v>375</v>
      </c>
      <c r="MK1" s="10" t="s">
        <v>376</v>
      </c>
      <c r="ML1" s="10" t="s">
        <v>377</v>
      </c>
      <c r="MM1" s="10" t="s">
        <v>378</v>
      </c>
      <c r="MN1" s="10" t="s">
        <v>379</v>
      </c>
      <c r="MO1" s="10" t="s">
        <v>380</v>
      </c>
      <c r="MP1" s="10" t="s">
        <v>381</v>
      </c>
      <c r="MQ1" s="10" t="s">
        <v>382</v>
      </c>
      <c r="MR1" s="10" t="s">
        <v>383</v>
      </c>
      <c r="MS1" s="10" t="s">
        <v>384</v>
      </c>
      <c r="MT1" s="10" t="s">
        <v>385</v>
      </c>
      <c r="MU1" s="10" t="s">
        <v>386</v>
      </c>
      <c r="MV1" s="10" t="s">
        <v>387</v>
      </c>
      <c r="MW1" s="10" t="s">
        <v>388</v>
      </c>
      <c r="MX1" s="10" t="s">
        <v>389</v>
      </c>
      <c r="MY1" s="10" t="s">
        <v>390</v>
      </c>
      <c r="MZ1" s="10" t="s">
        <v>391</v>
      </c>
      <c r="NA1" s="10" t="s">
        <v>392</v>
      </c>
      <c r="NB1" s="10" t="s">
        <v>393</v>
      </c>
      <c r="NC1" s="10" t="s">
        <v>394</v>
      </c>
      <c r="ND1" s="10" t="s">
        <v>395</v>
      </c>
      <c r="NE1" s="10" t="s">
        <v>396</v>
      </c>
      <c r="NF1" s="10" t="s">
        <v>397</v>
      </c>
      <c r="NG1" s="10" t="s">
        <v>398</v>
      </c>
      <c r="NH1" s="10" t="s">
        <v>399</v>
      </c>
      <c r="NI1" s="10" t="s">
        <v>400</v>
      </c>
      <c r="NJ1" s="10" t="s">
        <v>401</v>
      </c>
      <c r="NK1" s="10" t="s">
        <v>402</v>
      </c>
    </row>
    <row r="2" spans="1:375" s="4" customFormat="1" x14ac:dyDescent="0.3">
      <c r="A2" s="2" t="s">
        <v>100</v>
      </c>
      <c r="B2" s="2">
        <f t="shared" ref="B2:B20" si="0">AVERAGE(F2:BO2)</f>
        <v>5.5122534987622798</v>
      </c>
      <c r="C2" s="2">
        <f t="shared" ref="C2:C20" si="1">AVERAGE(CT2:EC2)</f>
        <v>7.2470797430705289</v>
      </c>
      <c r="D2" s="2">
        <f t="shared" ref="D2:D20" si="2">IF(B2&gt;C2,1,0)</f>
        <v>0</v>
      </c>
      <c r="E2" s="2" t="s">
        <v>100</v>
      </c>
      <c r="F2" s="2">
        <v>5.6368326284904899</v>
      </c>
      <c r="G2" s="2">
        <v>4.7495294334895801</v>
      </c>
      <c r="H2" s="2">
        <v>5.44267661404953</v>
      </c>
      <c r="I2" s="2">
        <v>6.4009315450227202</v>
      </c>
      <c r="J2" s="2">
        <v>5.1062043774283197</v>
      </c>
      <c r="K2" s="2">
        <v>4.7495294334895801</v>
      </c>
      <c r="L2" s="2">
        <v>4.6754214613358602</v>
      </c>
      <c r="M2" s="2">
        <v>5.9606197055843797</v>
      </c>
      <c r="N2" s="2">
        <v>4.88306082611411</v>
      </c>
      <c r="O2" s="2">
        <v>5.4777679338608003</v>
      </c>
      <c r="P2" s="2">
        <v>6.00229240198495</v>
      </c>
      <c r="Q2" s="2">
        <v>4.3076966812105404</v>
      </c>
      <c r="R2" s="2">
        <v>5.0549110830407704</v>
      </c>
      <c r="S2" s="2">
        <v>6.0224951093024703</v>
      </c>
      <c r="T2" s="2">
        <v>6.2693551872339999</v>
      </c>
      <c r="U2" s="2">
        <v>4.9436854479305401</v>
      </c>
      <c r="V2" s="2">
        <v>5.6939910423304303</v>
      </c>
      <c r="W2" s="2">
        <v>6.0994561504386002</v>
      </c>
      <c r="X2" s="2">
        <v>5.4777679338608003</v>
      </c>
      <c r="Y2" s="2">
        <v>5.2885259342222701</v>
      </c>
      <c r="Z2" s="2">
        <v>6.2693551872339999</v>
      </c>
      <c r="AA2" s="2">
        <v>5.1062043774283197</v>
      </c>
      <c r="AB2" s="2">
        <v>4.5953787536623301</v>
      </c>
      <c r="AC2" s="2">
        <v>4.5083673766726999</v>
      </c>
      <c r="AD2" s="2">
        <v>5.4063089698786504</v>
      </c>
      <c r="AE2" s="2">
        <v>5.4063089698786504</v>
      </c>
      <c r="AF2" s="2">
        <v>5.7480582636007096</v>
      </c>
      <c r="AG2" s="2">
        <v>6.6213316103911799</v>
      </c>
      <c r="AH2" s="2">
        <v>5.2885259342222701</v>
      </c>
      <c r="AI2" s="2">
        <v>6.9780065543299097</v>
      </c>
      <c r="AJ2" s="2">
        <v>5.6658201653637397</v>
      </c>
      <c r="AK2" s="2">
        <v>4.8185223049765398</v>
      </c>
      <c r="AL2" s="2">
        <v>5.9171345936446498</v>
      </c>
      <c r="AM2" s="2">
        <v>5.2459663198034798</v>
      </c>
      <c r="AN2" s="2">
        <v>4.5083673766726999</v>
      </c>
      <c r="AO2" s="2">
        <v>4.3076966812105404</v>
      </c>
      <c r="AP2" s="2">
        <v>5.3293479287425303</v>
      </c>
      <c r="AQ2" s="2">
        <v>5.1062043774283197</v>
      </c>
      <c r="AR2" s="2">
        <v>5.6658201653637397</v>
      </c>
      <c r="AS2" s="2">
        <v>5.7993515579882597</v>
      </c>
      <c r="AT2" s="2">
        <v>6.6954395825448998</v>
      </c>
      <c r="AU2" s="2">
        <v>6.7452010921039598</v>
      </c>
      <c r="AV2" s="2">
        <v>4.5953787536623301</v>
      </c>
      <c r="AW2" s="2">
        <v>5.44267661404953</v>
      </c>
      <c r="AX2" s="2">
        <v>6.0994561504386002</v>
      </c>
      <c r="AY2" s="2">
        <v>5.4777679338608003</v>
      </c>
      <c r="AZ2" s="2">
        <v>5.1062043774283197</v>
      </c>
      <c r="BA2" s="2">
        <v>5.5116694855364798</v>
      </c>
      <c r="BB2" s="2">
        <v>5.4777679338608003</v>
      </c>
      <c r="BC2" s="2">
        <v>5.5444593083594702</v>
      </c>
      <c r="BD2" s="2">
        <v>4.0563822529296401</v>
      </c>
      <c r="BE2" s="2">
        <v>6.0807640174264499</v>
      </c>
      <c r="BF2" s="2">
        <v>7.5086348053920799</v>
      </c>
      <c r="BG2" s="2">
        <v>5.8716722195678903</v>
      </c>
      <c r="BH2" s="2">
        <v>5.9391135003634199</v>
      </c>
      <c r="BI2" s="2">
        <v>4.4130571968683698</v>
      </c>
      <c r="BJ2" s="2">
        <v>5.3685686418958101</v>
      </c>
      <c r="BK2" s="2">
        <v>6.9144931486075798</v>
      </c>
      <c r="BL2" s="2">
        <v>5.6069796653408099</v>
      </c>
      <c r="BM2" s="2">
        <v>5.7740337500039702</v>
      </c>
      <c r="BN2" s="2">
        <v>5.3293479287425303</v>
      </c>
      <c r="BO2" s="2">
        <v>5.6658201653637397</v>
      </c>
      <c r="BP2" s="10">
        <v>3.2881684870469998</v>
      </c>
      <c r="BQ2" s="10">
        <v>2.3069743050419498</v>
      </c>
      <c r="BR2" s="10">
        <v>3.1717358724082501</v>
      </c>
      <c r="BS2" s="10">
        <v>4.04038904059004</v>
      </c>
      <c r="BT2" s="10">
        <v>4.4645486616188803</v>
      </c>
      <c r="BU2" s="10">
        <v>5.2981595895264899</v>
      </c>
      <c r="BV2" s="10">
        <v>4.42841791465165</v>
      </c>
      <c r="BW2" s="10">
        <v>4.6503492247743496</v>
      </c>
      <c r="BX2" s="10">
        <v>3.8663798452065299</v>
      </c>
      <c r="BY2" s="10">
        <v>3.8894495634951798</v>
      </c>
      <c r="BZ2" s="10">
        <v>4.2931538900248203</v>
      </c>
      <c r="CA2" s="10">
        <v>4.1690115866044302</v>
      </c>
      <c r="CB2" s="10">
        <v>4.0232727028088497</v>
      </c>
      <c r="CC2" s="10">
        <v>3.5262512353692599</v>
      </c>
      <c r="CD2" s="10">
        <v>3.3881615252131199</v>
      </c>
      <c r="CE2" s="10">
        <v>3.70642733203427</v>
      </c>
      <c r="CF2" s="10">
        <v>2.85202699452508</v>
      </c>
      <c r="CG2" s="10">
        <v>3.27031400778402</v>
      </c>
      <c r="CH2" s="10">
        <v>5.3249263278568799</v>
      </c>
      <c r="CI2" s="10">
        <v>3.9312023384064201</v>
      </c>
      <c r="CJ2" s="10">
        <v>3.9940699756806999</v>
      </c>
      <c r="CK2" s="10">
        <v>4.2362868435936996</v>
      </c>
      <c r="CL2" s="10">
        <v>3.7103016029947899</v>
      </c>
      <c r="CM2" s="10">
        <v>4.0565562377933899</v>
      </c>
      <c r="CN2" s="10">
        <v>4.4626406653363402</v>
      </c>
      <c r="CO2" s="10">
        <v>4.5393357763152498</v>
      </c>
      <c r="CP2" s="10">
        <v>3.5167249624949499</v>
      </c>
      <c r="CQ2" s="10">
        <v>2.92570637766516</v>
      </c>
      <c r="CR2" s="10">
        <v>3.8553883623884402</v>
      </c>
      <c r="CS2" s="10">
        <v>2.9278689220339902</v>
      </c>
      <c r="CT2" s="2">
        <v>7.0304530297024499</v>
      </c>
      <c r="CU2" s="2">
        <v>7.1856459191081496</v>
      </c>
      <c r="CV2" s="2">
        <v>6.67482029534216</v>
      </c>
      <c r="CW2" s="2">
        <v>7.10090469065306</v>
      </c>
      <c r="CX2" s="2">
        <v>7.0592319942524897</v>
      </c>
      <c r="CY2" s="2">
        <v>5.2885259342222701</v>
      </c>
      <c r="CZ2" s="2">
        <v>6.2048166660964297</v>
      </c>
      <c r="DA2" s="2">
        <v>8.1069241924933504</v>
      </c>
      <c r="DB2" s="2">
        <v>5.3293479287425303</v>
      </c>
      <c r="DC2" s="2">
        <v>4.5083673766726999</v>
      </c>
      <c r="DD2" s="2">
        <v>6.8466705522688196</v>
      </c>
      <c r="DE2" s="2">
        <v>8.0453662994939101</v>
      </c>
      <c r="DF2" s="2">
        <v>7.7594463420355302</v>
      </c>
      <c r="DG2" s="2">
        <v>7.8405718868478997</v>
      </c>
      <c r="DH2" s="2">
        <v>7.4187398012755299</v>
      </c>
      <c r="DI2" s="2">
        <v>6.4279602174106403</v>
      </c>
      <c r="DJ2" s="2">
        <v>7.3679674759021099</v>
      </c>
      <c r="DK2" s="2">
        <v>8.1411573641355908</v>
      </c>
      <c r="DL2" s="2">
        <v>7.1409100252667601</v>
      </c>
      <c r="DM2" s="2">
        <v>9.7143700723962105</v>
      </c>
      <c r="DN2" s="2">
        <v>7.1667179092226299</v>
      </c>
      <c r="DO2" s="2">
        <v>7.6359250430061101</v>
      </c>
      <c r="DP2" s="2">
        <v>8.0185550420432605</v>
      </c>
      <c r="DQ2" s="2">
        <v>8.3007875097274706</v>
      </c>
      <c r="DR2" s="2">
        <v>7.0304530297024499</v>
      </c>
      <c r="DS2" s="2">
        <v>7.4187398012755299</v>
      </c>
      <c r="DT2" s="2">
        <v>9.2611735614668493</v>
      </c>
      <c r="DU2" s="2">
        <v>7.4087894704223602</v>
      </c>
      <c r="DV2" s="2">
        <v>7.5265725060787503</v>
      </c>
      <c r="DW2" s="2">
        <v>6.6430715970275802</v>
      </c>
      <c r="DX2" s="2">
        <v>7.5040996502266903</v>
      </c>
      <c r="DY2" s="2">
        <v>6.9062626494710697</v>
      </c>
      <c r="DZ2" s="2">
        <v>7.6279250003390304</v>
      </c>
      <c r="EA2" s="2">
        <v>9.4519559562374909</v>
      </c>
      <c r="EB2" s="2">
        <v>6.00229240198495</v>
      </c>
      <c r="EC2" s="2">
        <v>5.7993515579882597</v>
      </c>
      <c r="ED2" s="10">
        <v>1.43408764064505</v>
      </c>
      <c r="EE2" s="10">
        <v>0.98502085084998603</v>
      </c>
      <c r="EF2" s="10">
        <v>1.0469218932106401</v>
      </c>
      <c r="EG2" s="10">
        <v>1.3808621635090499</v>
      </c>
      <c r="EH2" s="10">
        <v>1.7701344059745201</v>
      </c>
      <c r="EI2" s="10">
        <v>1.4664426528760299</v>
      </c>
      <c r="EJ2" s="10">
        <v>1.7569436331642101</v>
      </c>
      <c r="EK2" s="10">
        <v>2.1281862773584299</v>
      </c>
      <c r="EL2" s="10">
        <v>1.7204545653148</v>
      </c>
      <c r="EM2" s="10">
        <v>2.5569479886822699</v>
      </c>
      <c r="EN2" s="10">
        <v>1.36052174049007</v>
      </c>
      <c r="EO2" s="10">
        <v>1.97229680211897</v>
      </c>
      <c r="EP2" s="10">
        <v>0.62586345513334196</v>
      </c>
      <c r="EQ2" s="10">
        <v>-5.1264680532341303E-2</v>
      </c>
      <c r="ER2" s="10">
        <v>1.4209463579968999</v>
      </c>
      <c r="ES2" s="10">
        <v>1.16144638100722</v>
      </c>
      <c r="ET2" s="10">
        <v>2.7833538200455301</v>
      </c>
      <c r="EU2" s="10">
        <v>0.57460058839714301</v>
      </c>
      <c r="EV2" s="10">
        <v>4.6321058957060997</v>
      </c>
      <c r="EW2" s="10">
        <v>1.37263295007709</v>
      </c>
      <c r="EX2" s="10">
        <v>0.58220395605410502</v>
      </c>
      <c r="EY2" s="10">
        <v>-0.191463200278223</v>
      </c>
      <c r="EZ2" s="10">
        <v>2.5727390066858402</v>
      </c>
      <c r="FA2" s="10">
        <v>0.438738486642054</v>
      </c>
      <c r="FB2" s="10">
        <v>0.84268229583228804</v>
      </c>
      <c r="FC2" s="10">
        <v>2.3817846741062398</v>
      </c>
      <c r="FD2" s="10">
        <v>4.4936839185878901</v>
      </c>
      <c r="FE2" s="10">
        <v>1.74350292709777</v>
      </c>
      <c r="FF2" s="10">
        <v>1.78125528295353</v>
      </c>
      <c r="FG2" s="10">
        <v>2.7981000816164001</v>
      </c>
      <c r="FH2" s="10">
        <v>2.6718349362670502</v>
      </c>
      <c r="FI2" s="10">
        <v>4.1957886041394401</v>
      </c>
      <c r="FJ2" s="10">
        <v>4.5227762502857001</v>
      </c>
      <c r="FK2" s="10">
        <v>4.6914363813306101</v>
      </c>
      <c r="FL2" s="10">
        <v>4.1030572565532699</v>
      </c>
      <c r="FM2" s="10">
        <v>6.2001985690823602</v>
      </c>
      <c r="FN2" s="10">
        <v>5.3461611903733699</v>
      </c>
      <c r="FO2" s="10">
        <v>4.8463671473182401</v>
      </c>
      <c r="FP2" s="10">
        <v>4.1451248091348702</v>
      </c>
      <c r="FQ2" s="10">
        <v>6.4816978054104704</v>
      </c>
      <c r="FR2" s="10">
        <v>4.3204802882726998</v>
      </c>
      <c r="FS2" s="10">
        <v>4.3974811171231503</v>
      </c>
      <c r="FT2" s="10">
        <v>4.96302764629288</v>
      </c>
      <c r="FU2" s="10">
        <v>4.56327067895183</v>
      </c>
      <c r="FV2" s="10">
        <v>6.5541265276123202</v>
      </c>
      <c r="FW2" s="10">
        <v>3.1175617642339502</v>
      </c>
      <c r="FX2" s="10">
        <v>5.3528913544412404</v>
      </c>
      <c r="FY2" s="10">
        <v>4.1976911968383996</v>
      </c>
      <c r="FZ2" s="10">
        <v>5.5282819971404296</v>
      </c>
      <c r="GA2" s="10">
        <v>5.1946942151227704</v>
      </c>
      <c r="GB2" s="10">
        <v>3.73893057316134</v>
      </c>
      <c r="GC2" s="10">
        <v>4.27210911130343</v>
      </c>
      <c r="GD2" s="10">
        <v>3.7717078433979401</v>
      </c>
      <c r="GE2" s="10">
        <v>2.8764426103546801</v>
      </c>
      <c r="GF2" s="10">
        <v>2.9738492820810798</v>
      </c>
      <c r="GG2" s="10">
        <v>3.34377057647208</v>
      </c>
      <c r="GH2" s="10">
        <v>5.3338927055810901</v>
      </c>
      <c r="GI2" s="10">
        <v>4.4325772352204504</v>
      </c>
      <c r="GJ2" s="10">
        <v>3.5592571094129202</v>
      </c>
      <c r="GK2" s="10">
        <v>4.9381663634108399</v>
      </c>
      <c r="GL2" s="10">
        <v>3.53515125193544</v>
      </c>
      <c r="GM2" s="10">
        <v>2.8574855907856498</v>
      </c>
      <c r="GN2" s="10">
        <v>4.1175206251066996</v>
      </c>
      <c r="GO2" s="10">
        <v>-2.1581615618445</v>
      </c>
      <c r="GP2" s="10">
        <v>-1.9471086069630601</v>
      </c>
      <c r="GQ2" s="10">
        <v>-7.0998682681018597</v>
      </c>
      <c r="GR2" s="10">
        <v>-7.0998682681018597</v>
      </c>
      <c r="GS2" s="10">
        <v>-0.310568876089787</v>
      </c>
      <c r="GT2" s="10">
        <v>-7.0998682681018597</v>
      </c>
      <c r="GU2" s="10">
        <v>-5.5456830571198497</v>
      </c>
      <c r="GV2" s="10">
        <v>-3.8780727098067098</v>
      </c>
      <c r="GW2" s="10">
        <v>-7.0998682681018597</v>
      </c>
      <c r="GX2" s="10">
        <v>-3.9841243330128999</v>
      </c>
      <c r="GY2" s="10">
        <v>-7.0998682681018597</v>
      </c>
      <c r="GZ2" s="10">
        <v>-1.07443233842309</v>
      </c>
      <c r="HA2" s="10">
        <v>-7.0998682681018597</v>
      </c>
      <c r="HB2" s="10">
        <v>-3.7647252225111401</v>
      </c>
      <c r="HC2" s="10">
        <v>-3.0228818234259598</v>
      </c>
      <c r="HD2" s="10">
        <v>-7.0998682681018597</v>
      </c>
      <c r="HE2" s="10">
        <v>-7.0998682681018597</v>
      </c>
      <c r="HF2" s="10">
        <v>-5.2873556430808497</v>
      </c>
      <c r="HG2" s="10">
        <v>-3.3864742660306</v>
      </c>
      <c r="HH2" s="10">
        <v>-4.0620731701754798</v>
      </c>
      <c r="HI2" s="10">
        <v>-0.92035898951906103</v>
      </c>
      <c r="HJ2" s="10">
        <v>-7.0998682681018597</v>
      </c>
      <c r="HK2" s="10">
        <v>-7.0998682681018597</v>
      </c>
      <c r="HL2" s="10">
        <v>-0.72556773094607296</v>
      </c>
      <c r="HM2" s="10">
        <v>-7.0998682681018597</v>
      </c>
      <c r="HN2" s="10">
        <v>1.0634774070036801</v>
      </c>
      <c r="HO2" s="10">
        <v>-3.0007816339632298</v>
      </c>
      <c r="HP2" s="10">
        <v>-7.0998682681018597</v>
      </c>
      <c r="HQ2" s="10">
        <v>-7.0998682681018597</v>
      </c>
      <c r="HR2" s="10">
        <v>-7.0998682681018597</v>
      </c>
      <c r="HS2" s="10">
        <v>-5.5079183837166701</v>
      </c>
      <c r="HT2" s="10">
        <v>-7.0998682681018597</v>
      </c>
      <c r="HU2" s="10">
        <v>-7.0998682681018597</v>
      </c>
      <c r="HV2" s="10">
        <v>-7.0998682681018597</v>
      </c>
      <c r="HW2" s="10">
        <v>-7.0998682681018597</v>
      </c>
      <c r="HX2" s="10">
        <v>-7.0998682681018597</v>
      </c>
      <c r="HY2" s="10">
        <v>-7.0998682681018597</v>
      </c>
      <c r="HZ2" s="10">
        <v>-7.0998682681018597</v>
      </c>
      <c r="IA2" s="10">
        <v>-4.50853167469801</v>
      </c>
      <c r="IB2" s="10">
        <v>-7.0998682681018597</v>
      </c>
      <c r="IC2" s="10">
        <v>-1.49596506232445</v>
      </c>
      <c r="ID2" s="10">
        <v>-1.2943960066772899</v>
      </c>
      <c r="IE2" s="10">
        <v>-7.0998682681018597</v>
      </c>
      <c r="IF2" s="10">
        <v>-1.61267586579002</v>
      </c>
      <c r="IG2" s="10">
        <v>-1.55436665741984</v>
      </c>
      <c r="IH2" s="10">
        <v>-1.44049058742256</v>
      </c>
      <c r="II2" s="10">
        <v>-7.0998682681018597</v>
      </c>
      <c r="IJ2" s="10">
        <v>-6.0126708822490498</v>
      </c>
      <c r="IK2" s="10">
        <v>-7.0998682681018597</v>
      </c>
      <c r="IL2" s="10">
        <v>-7.0998682681018597</v>
      </c>
      <c r="IM2" s="10">
        <v>-3.1606017600301302</v>
      </c>
      <c r="IN2" s="10">
        <v>-2.5182420796150899</v>
      </c>
      <c r="IO2" s="10">
        <v>-1.06674847372513</v>
      </c>
      <c r="IP2" s="10">
        <v>-1.37401123912734</v>
      </c>
      <c r="IQ2" s="10">
        <v>-1.4233233917666701</v>
      </c>
      <c r="IR2" s="10">
        <v>-5.37749996395483</v>
      </c>
      <c r="IS2" s="10">
        <v>-3.5835521375861998</v>
      </c>
      <c r="IT2" s="10">
        <v>-1.5425422608996899</v>
      </c>
      <c r="IU2" s="10">
        <v>0.30837134737960198</v>
      </c>
      <c r="IV2" s="10">
        <v>-2.1709927104853302</v>
      </c>
      <c r="IW2" s="10">
        <v>-7.0998682681018597</v>
      </c>
      <c r="IX2" s="10">
        <v>-7.0998682681018597</v>
      </c>
      <c r="IY2" s="10">
        <v>-7.0998682681018597</v>
      </c>
      <c r="IZ2" s="10">
        <v>-7.0998682681018597</v>
      </c>
      <c r="JA2" s="10">
        <v>-7.0998682681018597</v>
      </c>
      <c r="JB2" s="10">
        <v>-7.0998682681018597</v>
      </c>
      <c r="JC2" s="10">
        <v>-7.0998682681018597</v>
      </c>
      <c r="JD2" s="10">
        <v>-7.0998682681018597</v>
      </c>
      <c r="JE2" s="10">
        <v>-7.0998682681018597</v>
      </c>
      <c r="JF2" s="10">
        <v>-7.0998682681018597</v>
      </c>
      <c r="JG2" s="10">
        <v>-7.0998682681018597</v>
      </c>
      <c r="JH2" s="10">
        <v>-7.0998682681018597</v>
      </c>
      <c r="JI2" s="10">
        <v>-7.0998682681018597</v>
      </c>
      <c r="JJ2" s="10">
        <v>-7.0998682681018597</v>
      </c>
      <c r="JK2" s="10">
        <v>-7.0998682681018597</v>
      </c>
      <c r="JL2" s="10">
        <v>-7.0998682681018597</v>
      </c>
      <c r="JM2" s="10">
        <v>-7.0998682681018597</v>
      </c>
      <c r="JN2" s="10">
        <v>-7.0998682681018597</v>
      </c>
      <c r="JO2" s="10">
        <v>-7.0998682681018597</v>
      </c>
      <c r="JP2" s="10">
        <v>-7.0998682681018597</v>
      </c>
      <c r="JQ2" s="10">
        <v>-7.0998682681018597</v>
      </c>
      <c r="JR2" s="10">
        <v>-7.0998682681018597</v>
      </c>
      <c r="JS2" s="10">
        <v>-4.38336059908697</v>
      </c>
      <c r="JT2" s="10">
        <v>-4.6328031697768504</v>
      </c>
      <c r="JU2" s="10">
        <v>-7.0998682681018597</v>
      </c>
      <c r="JV2" s="10">
        <v>-7.0998682681018597</v>
      </c>
      <c r="JW2" s="10">
        <v>-7.0998682681018597</v>
      </c>
      <c r="JX2" s="10">
        <v>-7.0998682681018597</v>
      </c>
      <c r="JY2" s="10">
        <v>-7.0998682681018597</v>
      </c>
      <c r="JZ2" s="10">
        <v>-4.2523866140126998</v>
      </c>
      <c r="KA2" s="10">
        <v>-7.0998682681018597</v>
      </c>
      <c r="KB2" s="10">
        <v>-7.0998682681018597</v>
      </c>
      <c r="KC2" s="10">
        <v>-1.69350399747069</v>
      </c>
      <c r="KD2" s="10">
        <v>-6.48638678296017</v>
      </c>
      <c r="KE2" s="10">
        <v>-7.0998682681018597</v>
      </c>
      <c r="KF2" s="10">
        <v>-7.0998682681018597</v>
      </c>
      <c r="KG2" s="10">
        <v>-7.0998682681018597</v>
      </c>
      <c r="KH2" s="10">
        <v>-5.7553859747964102</v>
      </c>
      <c r="KI2" s="10">
        <v>-1.98922745051959E-2</v>
      </c>
      <c r="KJ2" s="10">
        <v>-7.0998682681018597</v>
      </c>
      <c r="KK2" s="10">
        <v>-0.60123527656324105</v>
      </c>
      <c r="KL2" s="10">
        <v>-2.2443674709555901</v>
      </c>
      <c r="KM2" s="10">
        <v>-5.4249066949395797</v>
      </c>
      <c r="KN2" s="10">
        <v>-1.88344991442959</v>
      </c>
      <c r="KO2" s="10">
        <v>-7.0998682681018597</v>
      </c>
      <c r="KP2" s="10">
        <v>-2.4440715099360801</v>
      </c>
      <c r="KQ2" s="10">
        <v>-4.7568516568134802</v>
      </c>
      <c r="KR2" s="10">
        <v>-2.73735197844278</v>
      </c>
      <c r="KS2" s="10">
        <v>-0.77365976269992798</v>
      </c>
      <c r="KT2" s="10">
        <v>-4.4727606238605002</v>
      </c>
      <c r="KU2" s="10">
        <v>-0.511734401712994</v>
      </c>
      <c r="KV2" s="10">
        <v>-7.0998682681018597</v>
      </c>
      <c r="KW2" s="10">
        <v>-2.2530390059743</v>
      </c>
      <c r="KX2" s="10">
        <v>-4.62217926967236</v>
      </c>
      <c r="KY2" s="10">
        <v>-7.0998682681018597</v>
      </c>
      <c r="KZ2" s="10">
        <v>-7.0998682681018597</v>
      </c>
      <c r="LA2" s="10">
        <v>-4.6961355211029696</v>
      </c>
      <c r="LB2" s="10">
        <v>-7.0998682681018597</v>
      </c>
      <c r="LC2" s="10">
        <v>-7.0998682681018597</v>
      </c>
      <c r="LD2" s="10">
        <v>-2.31147693007697</v>
      </c>
      <c r="LE2" s="10">
        <v>-2.2701714876448098</v>
      </c>
      <c r="LF2" s="10">
        <v>-2.00939951899311</v>
      </c>
      <c r="LG2" s="10">
        <v>-4.6194382903409403</v>
      </c>
      <c r="LH2" s="10">
        <v>-2.38966261927989</v>
      </c>
      <c r="LI2" s="10">
        <v>-5.0023068867681104</v>
      </c>
      <c r="LJ2" s="10">
        <v>-2.25566543373577</v>
      </c>
      <c r="LK2" s="10">
        <v>-7.0998682681018597</v>
      </c>
      <c r="LL2" s="10">
        <v>-1.57573492435281</v>
      </c>
      <c r="LM2" s="10">
        <v>-7.0998682681018597</v>
      </c>
      <c r="LN2" s="10">
        <v>-2.0336973576710302</v>
      </c>
      <c r="LO2" s="10">
        <v>-1.1726356224773899</v>
      </c>
      <c r="LP2" s="10">
        <v>-0.190634083240321</v>
      </c>
      <c r="LQ2" s="10">
        <v>-0.77718274815536303</v>
      </c>
      <c r="LR2" s="10">
        <v>-7.0998682681018597</v>
      </c>
      <c r="LS2" s="10">
        <v>-2.1078790703416099</v>
      </c>
      <c r="LT2" s="10">
        <v>-7.0998682681018597</v>
      </c>
      <c r="LU2" s="10">
        <v>-4.6353599229905802</v>
      </c>
      <c r="LV2" s="10">
        <v>-2.4344500017684099</v>
      </c>
      <c r="LW2" s="10">
        <v>-2.3333193023397398</v>
      </c>
      <c r="LX2" s="10">
        <v>-7.0998682681018597</v>
      </c>
      <c r="LY2" s="10">
        <v>-7.0998682681018597</v>
      </c>
      <c r="LZ2" s="10">
        <v>-7.0998682681018597</v>
      </c>
      <c r="MA2" s="10">
        <v>-7.0998682681018597</v>
      </c>
      <c r="MB2" s="10">
        <v>-7.0998682681018597</v>
      </c>
      <c r="MC2" s="10">
        <v>-7.0998682681018597</v>
      </c>
      <c r="MD2" s="10">
        <v>-0.14693887880919301</v>
      </c>
      <c r="ME2" s="10">
        <v>-7.0998682681018597</v>
      </c>
      <c r="MF2" s="10">
        <v>-3.7652096289090702</v>
      </c>
      <c r="MG2" s="10">
        <v>-2.98751025991369</v>
      </c>
      <c r="MH2" s="10">
        <v>-7.0998682681018597</v>
      </c>
      <c r="MI2" s="10">
        <v>-7.0998682681018597</v>
      </c>
      <c r="MJ2" s="10">
        <v>-7.0998682681018597</v>
      </c>
      <c r="MK2" s="10">
        <v>-7.0998682681018597</v>
      </c>
      <c r="ML2" s="10">
        <v>-7.0998682681018597</v>
      </c>
      <c r="MM2" s="10">
        <v>-7.0998682681018597</v>
      </c>
      <c r="MN2" s="10">
        <v>-4.1690425834140497</v>
      </c>
      <c r="MO2" s="10">
        <v>-7.0998682681018597</v>
      </c>
      <c r="MP2" s="10">
        <v>-7.0998682681018597</v>
      </c>
      <c r="MQ2" s="10">
        <v>-7.0998682681018597</v>
      </c>
      <c r="MR2" s="10">
        <v>-7.0998682681018597</v>
      </c>
      <c r="MS2" s="10">
        <v>-3.2220309926552599</v>
      </c>
      <c r="MT2" s="10">
        <v>-4.04498068693918</v>
      </c>
      <c r="MU2" s="10">
        <v>-3.71088517811928</v>
      </c>
      <c r="MV2" s="10">
        <v>-5.5395722816981401</v>
      </c>
      <c r="MW2" s="10">
        <v>-4.7832717945601599</v>
      </c>
      <c r="MX2" s="10">
        <v>-7.0998682681018597</v>
      </c>
      <c r="MY2" s="10">
        <v>-7.0998682681018597</v>
      </c>
      <c r="MZ2" s="10">
        <v>-7.0998682681018597</v>
      </c>
      <c r="NA2" s="10">
        <v>-7.0998682681018597</v>
      </c>
      <c r="NB2" s="10">
        <v>-7.0998682681018597</v>
      </c>
      <c r="NC2" s="10">
        <v>-7.0998682681018597</v>
      </c>
      <c r="ND2" s="10">
        <v>-7.0998682681018597</v>
      </c>
      <c r="NE2" s="10">
        <v>-2.1336029217415402</v>
      </c>
      <c r="NF2" s="10">
        <v>-1.7662995945411899</v>
      </c>
      <c r="NG2" s="10">
        <v>-3.3975125284077299</v>
      </c>
      <c r="NH2" s="10">
        <v>-7.0998682681018597</v>
      </c>
      <c r="NI2" s="10">
        <v>-7.0998682681018597</v>
      </c>
      <c r="NJ2" s="10">
        <v>-2.0955931571582802</v>
      </c>
      <c r="NK2" s="10">
        <v>-7.0998682681018597</v>
      </c>
    </row>
    <row r="3" spans="1:375" s="4" customFormat="1" x14ac:dyDescent="0.3">
      <c r="A3" s="2" t="s">
        <v>101</v>
      </c>
      <c r="B3" s="2">
        <f t="shared" si="0"/>
        <v>5.410689245919527</v>
      </c>
      <c r="C3" s="2">
        <f t="shared" si="1"/>
        <v>6.8631128713944571</v>
      </c>
      <c r="D3" s="2">
        <f t="shared" si="2"/>
        <v>0</v>
      </c>
      <c r="E3" s="2" t="s">
        <v>101</v>
      </c>
      <c r="F3" s="2">
        <v>5.3452517028977997</v>
      </c>
      <c r="G3" s="2">
        <v>4.6521045223378499</v>
      </c>
      <c r="H3" s="2">
        <v>5.1911010230705399</v>
      </c>
      <c r="I3" s="2">
        <v>5.4787830955223198</v>
      </c>
      <c r="J3" s="2">
        <v>5.2711437307440798</v>
      </c>
      <c r="K3" s="2">
        <v>5.1911010230705399</v>
      </c>
      <c r="L3" s="2">
        <v>4.90341895061876</v>
      </c>
      <c r="M3" s="2">
        <v>5.7019266468365304</v>
      </c>
      <c r="N3" s="2">
        <v>5.4142445743847496</v>
      </c>
      <c r="O3" s="2">
        <v>5.5965661311787098</v>
      </c>
      <c r="P3" s="2">
        <v>5.6506333524489802</v>
      </c>
      <c r="Q3" s="2">
        <v>4.3156322857166396</v>
      </c>
      <c r="R3" s="2">
        <v>5.5394077173387597</v>
      </c>
      <c r="S3" s="2">
        <v>6.1719302760822696</v>
      </c>
      <c r="T3" s="2">
        <v>5.5394077173387597</v>
      </c>
      <c r="U3" s="2">
        <v>4.7856359149623797</v>
      </c>
      <c r="V3" s="2">
        <v>5.4142445743847496</v>
      </c>
      <c r="W3" s="2">
        <v>5.3452517028977997</v>
      </c>
      <c r="X3" s="2">
        <v>5.0087794662765903</v>
      </c>
      <c r="Y3" s="2">
        <v>5.1911010230705399</v>
      </c>
      <c r="Z3" s="2">
        <v>5.5394077173387597</v>
      </c>
      <c r="AA3" s="2">
        <v>5.1040896460809098</v>
      </c>
      <c r="AB3" s="2">
        <v>4.6521045223378499</v>
      </c>
      <c r="AC3" s="2">
        <v>4.4979538425105998</v>
      </c>
      <c r="AD3" s="2">
        <v>5.2711437307440798</v>
      </c>
      <c r="AE3" s="2">
        <v>5.5394077173387597</v>
      </c>
      <c r="AF3" s="2">
        <v>5.0087794662765903</v>
      </c>
      <c r="AG3" s="2">
        <v>6.0383988834577504</v>
      </c>
      <c r="AH3" s="2">
        <v>5.5394077173387597</v>
      </c>
      <c r="AI3" s="2">
        <v>6.5773953841904298</v>
      </c>
      <c r="AJ3" s="2">
        <v>5.4142445743847496</v>
      </c>
      <c r="AK3" s="2">
        <v>5.1040896460809098</v>
      </c>
      <c r="AL3" s="2">
        <v>6.1401815777676898</v>
      </c>
      <c r="AM3" s="2">
        <v>5.2711437307440798</v>
      </c>
      <c r="AN3" s="2">
        <v>4.90341895061876</v>
      </c>
      <c r="AO3" s="2">
        <v>4.4979538425105998</v>
      </c>
      <c r="AP3" s="2">
        <v>4.0924887344024299</v>
      </c>
      <c r="AQ3" s="2">
        <v>6.8005389355046404</v>
      </c>
      <c r="AR3" s="2">
        <v>5.1040896460809098</v>
      </c>
      <c r="AS3" s="2">
        <v>5.7507168110059599</v>
      </c>
      <c r="AT3" s="2">
        <v>6.2027019347490198</v>
      </c>
      <c r="AU3" s="2">
        <v>6.8170682374558504</v>
      </c>
      <c r="AV3" s="2">
        <v>5.4787830955223198</v>
      </c>
      <c r="AW3" s="2">
        <v>5.8842482036304897</v>
      </c>
      <c r="AX3" s="2">
        <v>5.7507168110059599</v>
      </c>
      <c r="AY3" s="2">
        <v>5.7507168110059599</v>
      </c>
      <c r="AZ3" s="2">
        <v>5.2711437307440798</v>
      </c>
      <c r="BA3" s="2">
        <v>5.6506333524489802</v>
      </c>
      <c r="BB3" s="2">
        <v>4.7856359149623797</v>
      </c>
      <c r="BC3" s="2">
        <v>5.1040896460809098</v>
      </c>
      <c r="BD3" s="2">
        <v>4.4979538425105998</v>
      </c>
      <c r="BE3" s="2">
        <v>6.3437805330089301</v>
      </c>
      <c r="BF3" s="2">
        <v>6.5773953841904298</v>
      </c>
      <c r="BG3" s="2">
        <v>5.3452517028977997</v>
      </c>
      <c r="BH3" s="2">
        <v>5.9250701981507401</v>
      </c>
      <c r="BI3" s="2">
        <v>4.0924887344024299</v>
      </c>
      <c r="BJ3" s="2">
        <v>5.1040896460809098</v>
      </c>
      <c r="BK3" s="2">
        <v>6.2027019347490198</v>
      </c>
      <c r="BL3" s="2">
        <v>5.2711437307440798</v>
      </c>
      <c r="BM3" s="2">
        <v>5.8416885892116897</v>
      </c>
      <c r="BN3" s="2">
        <v>5.4142445743847496</v>
      </c>
      <c r="BO3" s="2">
        <v>5.5965661311787098</v>
      </c>
      <c r="BP3" s="10">
        <v>4.8387807504393203</v>
      </c>
      <c r="BQ3" s="10">
        <v>3.49458354950414</v>
      </c>
      <c r="BR3" s="10">
        <v>3.49380091725972</v>
      </c>
      <c r="BS3" s="10">
        <v>5.2840243414346002</v>
      </c>
      <c r="BT3" s="10">
        <v>3.18856743469795</v>
      </c>
      <c r="BU3" s="10">
        <v>4.86566446868959</v>
      </c>
      <c r="BV3" s="10">
        <v>3.5930591780868499</v>
      </c>
      <c r="BW3" s="10">
        <v>3.8570264936365901</v>
      </c>
      <c r="BX3" s="10">
        <v>3.6176876155846398</v>
      </c>
      <c r="BY3" s="10">
        <v>3.2321984197599898</v>
      </c>
      <c r="BZ3" s="10">
        <v>3.80227078265828</v>
      </c>
      <c r="CA3" s="10">
        <v>3.2705901474311201</v>
      </c>
      <c r="CB3" s="10">
        <v>3.1978775437895099</v>
      </c>
      <c r="CC3" s="10">
        <v>3.76835081635928</v>
      </c>
      <c r="CD3" s="10">
        <v>3.02509818491782</v>
      </c>
      <c r="CE3" s="10">
        <v>3.8486062988902998</v>
      </c>
      <c r="CF3" s="10">
        <v>3.5363340125617602</v>
      </c>
      <c r="CG3" s="10">
        <v>4.0393555906347904</v>
      </c>
      <c r="CH3" s="10">
        <v>3.3829997509788901</v>
      </c>
      <c r="CI3" s="10">
        <v>3.9320834519311001</v>
      </c>
      <c r="CJ3" s="10">
        <v>3.2271655563681301</v>
      </c>
      <c r="CK3" s="10">
        <v>4.5123896431409198</v>
      </c>
      <c r="CL3" s="10">
        <v>4.2726130874444896</v>
      </c>
      <c r="CM3" s="10">
        <v>3.9453242607745298</v>
      </c>
      <c r="CN3" s="10">
        <v>3.1453430982091999</v>
      </c>
      <c r="CO3" s="10">
        <v>3.7244259805037401</v>
      </c>
      <c r="CP3" s="10">
        <v>3.2226521069001599</v>
      </c>
      <c r="CQ3" s="10">
        <v>3.4356329808231898</v>
      </c>
      <c r="CR3" s="10">
        <v>4.5170357853395</v>
      </c>
      <c r="CS3" s="10">
        <v>3.09381114322693</v>
      </c>
      <c r="CT3" s="2">
        <v>7.5264759388875797</v>
      </c>
      <c r="CU3" s="2">
        <v>7.12503498107914</v>
      </c>
      <c r="CV3" s="2">
        <v>5.9642909113040199</v>
      </c>
      <c r="CW3" s="2">
        <v>7.1488456297728602</v>
      </c>
      <c r="CX3" s="2">
        <v>6.9403008778797997</v>
      </c>
      <c r="CY3" s="2">
        <v>5.7507168110059599</v>
      </c>
      <c r="CZ3" s="2">
        <v>6.0734902032690101</v>
      </c>
      <c r="DA3" s="2">
        <v>6.4903840072007997</v>
      </c>
      <c r="DB3" s="2">
        <v>4.90341895061876</v>
      </c>
      <c r="DC3" s="2">
        <v>4.90341895061876</v>
      </c>
      <c r="DD3" s="2">
        <v>9.1893017247397406</v>
      </c>
      <c r="DE3" s="2">
        <v>8.2783484054602994</v>
      </c>
      <c r="DF3" s="2">
        <v>6.5563419749926002</v>
      </c>
      <c r="DG3" s="2">
        <v>6.3950738273964802</v>
      </c>
      <c r="DH3" s="2">
        <v>8.0243143671267596</v>
      </c>
      <c r="DI3" s="2">
        <v>6.5980146713931704</v>
      </c>
      <c r="DJ3" s="2">
        <v>6.5128568630528596</v>
      </c>
      <c r="DK3" s="2">
        <v>6.00203123928687</v>
      </c>
      <c r="DL3" s="2">
        <v>5.7507168110059599</v>
      </c>
      <c r="DM3" s="2">
        <v>7.8360930882056099</v>
      </c>
      <c r="DN3" s="2">
        <v>6.4197664399868497</v>
      </c>
      <c r="DO3" s="2">
        <v>6.3697560194121898</v>
      </c>
      <c r="DP3" s="2">
        <v>6.4438639915659097</v>
      </c>
      <c r="DQ3" s="2">
        <v>6.8333287583276299</v>
      </c>
      <c r="DR3" s="2">
        <v>7.0102594664867102</v>
      </c>
      <c r="DS3" s="2">
        <v>7.1488456297728602</v>
      </c>
      <c r="DT3" s="2">
        <v>8.5641275277660007</v>
      </c>
      <c r="DU3" s="2">
        <v>6.2325548978986998</v>
      </c>
      <c r="DV3" s="2">
        <v>6.2615424347719504</v>
      </c>
      <c r="DW3" s="2">
        <v>6.2615424347719504</v>
      </c>
      <c r="DX3" s="2">
        <v>9.2714593433179004</v>
      </c>
      <c r="DY3" s="2">
        <v>8.5439248204484795</v>
      </c>
      <c r="DZ3" s="2">
        <v>8.2395838620100594</v>
      </c>
      <c r="EA3" s="2">
        <v>7.0369277135688701</v>
      </c>
      <c r="EB3" s="2">
        <v>6.9257020784586496</v>
      </c>
      <c r="EC3" s="2">
        <v>5.5394077173387597</v>
      </c>
      <c r="ED3" s="10">
        <v>2.9102333895774501</v>
      </c>
      <c r="EE3" s="10">
        <v>3.8004471731731999</v>
      </c>
      <c r="EF3" s="10">
        <v>1.82165421472121</v>
      </c>
      <c r="EG3" s="10">
        <v>2.0438440631927399</v>
      </c>
      <c r="EH3" s="10">
        <v>2.7889386591743999</v>
      </c>
      <c r="EI3" s="10">
        <v>2.20367416387964</v>
      </c>
      <c r="EJ3" s="10">
        <v>1.50948181613011</v>
      </c>
      <c r="EK3" s="10">
        <v>2.0027927956459801</v>
      </c>
      <c r="EL3" s="10">
        <v>1.2592706403349301</v>
      </c>
      <c r="EM3" s="10">
        <v>1.8837104189423699</v>
      </c>
      <c r="EN3" s="10">
        <v>1.87582901224008</v>
      </c>
      <c r="EO3" s="10">
        <v>1.7112905363658699</v>
      </c>
      <c r="EP3" s="10">
        <v>1.8280131604910701</v>
      </c>
      <c r="EQ3" s="10">
        <v>2.1929324508161998</v>
      </c>
      <c r="ER3" s="10">
        <v>2.5361388798039899</v>
      </c>
      <c r="ES3" s="10">
        <v>1.8101350983126301</v>
      </c>
      <c r="ET3" s="10">
        <v>1.5492673554406899</v>
      </c>
      <c r="EU3" s="10">
        <v>1.7527364184002701</v>
      </c>
      <c r="EV3" s="10">
        <v>4.2539396312563396</v>
      </c>
      <c r="EW3" s="10">
        <v>2.7830248503399999</v>
      </c>
      <c r="EX3" s="10">
        <v>2.5606193174555898</v>
      </c>
      <c r="EY3" s="10">
        <v>3.0129309991753699</v>
      </c>
      <c r="EZ3" s="10">
        <v>2.30417382585774</v>
      </c>
      <c r="FA3" s="10">
        <v>2.8764180448783598</v>
      </c>
      <c r="FB3" s="10">
        <v>1.4031228885043501</v>
      </c>
      <c r="FC3" s="10">
        <v>2.6940398048817502</v>
      </c>
      <c r="FD3" s="10">
        <v>2.7043737168930901</v>
      </c>
      <c r="FE3" s="10">
        <v>1.3925517817106801</v>
      </c>
      <c r="FF3" s="10">
        <v>2.6995906163987899</v>
      </c>
      <c r="FG3" s="10">
        <v>1.50685083734027</v>
      </c>
      <c r="FH3" s="10">
        <v>4.00171656722548</v>
      </c>
      <c r="FI3" s="10">
        <v>0.91870577090513095</v>
      </c>
      <c r="FJ3" s="10">
        <v>1.3603084811930199</v>
      </c>
      <c r="FK3" s="10">
        <v>1.7451102295730001</v>
      </c>
      <c r="FL3" s="10">
        <v>2.4175985501544002</v>
      </c>
      <c r="FM3" s="10">
        <v>1.79149487472488</v>
      </c>
      <c r="FN3" s="10">
        <v>3.5875598572690102</v>
      </c>
      <c r="FO3" s="10">
        <v>1.3394202466485601</v>
      </c>
      <c r="FP3" s="10">
        <v>6.0069682543694496</v>
      </c>
      <c r="FQ3" s="10">
        <v>4.7411130703198197</v>
      </c>
      <c r="FR3" s="10">
        <v>5.10206277518337</v>
      </c>
      <c r="FS3" s="10">
        <v>4.0691543427622401</v>
      </c>
      <c r="FT3" s="10">
        <v>2.2244209509656701</v>
      </c>
      <c r="FU3" s="10">
        <v>3.0563010935902302</v>
      </c>
      <c r="FV3" s="10">
        <v>5.0163200643713397</v>
      </c>
      <c r="FW3" s="10">
        <v>4.1647859073341102</v>
      </c>
      <c r="FX3" s="10">
        <v>5.81364931103891</v>
      </c>
      <c r="FY3" s="10">
        <v>2.42847583291692</v>
      </c>
      <c r="FZ3" s="10">
        <v>4.1929144439086796</v>
      </c>
      <c r="GA3" s="10">
        <v>4.5531382815658699</v>
      </c>
      <c r="GB3" s="10">
        <v>3.0744254867379599</v>
      </c>
      <c r="GC3" s="10">
        <v>2.04338433275738</v>
      </c>
      <c r="GD3" s="10">
        <v>2.5619047463958999</v>
      </c>
      <c r="GE3" s="10">
        <v>3.0730309128851698</v>
      </c>
      <c r="GF3" s="10">
        <v>2.3059645371917101</v>
      </c>
      <c r="GG3" s="10">
        <v>1.51493375893092</v>
      </c>
      <c r="GH3" s="10">
        <v>4.2840072442723596</v>
      </c>
      <c r="GI3" s="10">
        <v>3.6527073765742699</v>
      </c>
      <c r="GJ3" s="10">
        <v>0.63176425342562204</v>
      </c>
      <c r="GK3" s="10">
        <v>5.4195698366395</v>
      </c>
      <c r="GL3" s="10">
        <v>3.1808546435266298</v>
      </c>
      <c r="GM3" s="10">
        <v>1.8652151747060199</v>
      </c>
      <c r="GN3" s="10">
        <v>4.1455353034054001</v>
      </c>
      <c r="GO3" s="10">
        <v>-1.73994847171468</v>
      </c>
      <c r="GP3" s="10">
        <v>-6.5041459986936401</v>
      </c>
      <c r="GQ3" s="10">
        <v>2.8207045032660001</v>
      </c>
      <c r="GR3" s="10">
        <v>-3.8800935383296902</v>
      </c>
      <c r="GS3" s="10">
        <v>-6.5041459986936401</v>
      </c>
      <c r="GT3" s="10">
        <v>-6.5041459986936401</v>
      </c>
      <c r="GU3" s="10">
        <v>-2.6195188563473399</v>
      </c>
      <c r="GV3" s="10">
        <v>-1.5176394761759799</v>
      </c>
      <c r="GW3" s="10">
        <v>-6.5041459986936401</v>
      </c>
      <c r="GX3" s="10">
        <v>-4.2682478664149102</v>
      </c>
      <c r="GY3" s="10">
        <v>-6.5041459986936401</v>
      </c>
      <c r="GZ3" s="10">
        <v>-3.0708170753441202</v>
      </c>
      <c r="HA3" s="10">
        <v>-1.2217852647698699</v>
      </c>
      <c r="HB3" s="10">
        <v>-3.5037695261459998</v>
      </c>
      <c r="HC3" s="10">
        <v>-3.7368336721792601</v>
      </c>
      <c r="HD3" s="10">
        <v>-2.7451180077978798</v>
      </c>
      <c r="HE3" s="10">
        <v>-3.7539115313847402</v>
      </c>
      <c r="HF3" s="10">
        <v>-6.5041459986936401</v>
      </c>
      <c r="HG3" s="10">
        <v>0.323101797957282</v>
      </c>
      <c r="HH3" s="10">
        <v>-6.5041459986936401</v>
      </c>
      <c r="HI3" s="10">
        <v>0.85493327644395301</v>
      </c>
      <c r="HJ3" s="10">
        <v>-4.2890520341151799</v>
      </c>
      <c r="HK3" s="10">
        <v>-6.5041459986936401</v>
      </c>
      <c r="HL3" s="10">
        <v>-0.88087606428724097</v>
      </c>
      <c r="HM3" s="10">
        <v>-6.5041459986936401</v>
      </c>
      <c r="HN3" s="10">
        <v>2.82175182304782</v>
      </c>
      <c r="HO3" s="10">
        <v>-6.5041459986936401</v>
      </c>
      <c r="HP3" s="10">
        <v>-4.3263307926555497</v>
      </c>
      <c r="HQ3" s="10">
        <v>-6.5041459986936401</v>
      </c>
      <c r="HR3" s="10">
        <v>-6.5041459986936401</v>
      </c>
      <c r="HS3" s="10">
        <v>-6.5041459986936401</v>
      </c>
      <c r="HT3" s="10">
        <v>-2.3432072172299199</v>
      </c>
      <c r="HU3" s="10">
        <v>-2.3306883915697898</v>
      </c>
      <c r="HV3" s="10">
        <v>-1.07990548395111</v>
      </c>
      <c r="HW3" s="10">
        <v>-1.8783695868126</v>
      </c>
      <c r="HX3" s="10">
        <v>-4.20633729450494</v>
      </c>
      <c r="HY3" s="10">
        <v>-6.5041459986936401</v>
      </c>
      <c r="HZ3" s="10">
        <v>-2.2878788325147399</v>
      </c>
      <c r="IA3" s="10">
        <v>-0.209638587493854</v>
      </c>
      <c r="IB3" s="10">
        <v>-3.63364820397133</v>
      </c>
      <c r="IC3" s="10">
        <v>-2.1321406598908901</v>
      </c>
      <c r="ID3" s="10">
        <v>-1.12148748371185</v>
      </c>
      <c r="IE3" s="10">
        <v>-0.339455299531704</v>
      </c>
      <c r="IF3" s="10">
        <v>-6.5041459986936401</v>
      </c>
      <c r="IG3" s="10">
        <v>-6.5041459986936401</v>
      </c>
      <c r="IH3" s="10">
        <v>-3.1088962693013902</v>
      </c>
      <c r="II3" s="10">
        <v>-4.38113982695912</v>
      </c>
      <c r="IJ3" s="10">
        <v>-3.4455891720064198</v>
      </c>
      <c r="IK3" s="10">
        <v>-6.5041459986936401</v>
      </c>
      <c r="IL3" s="10">
        <v>-3.77733292634055</v>
      </c>
      <c r="IM3" s="10">
        <v>-0.63309638514886002</v>
      </c>
      <c r="IN3" s="10">
        <v>-4.0349284483702803</v>
      </c>
      <c r="IO3" s="10">
        <v>-6.5041459986936401</v>
      </c>
      <c r="IP3" s="10">
        <v>0.18897318770477201</v>
      </c>
      <c r="IQ3" s="10">
        <v>-6.5041459986936401</v>
      </c>
      <c r="IR3" s="10">
        <v>-0.28205397483370698</v>
      </c>
      <c r="IS3" s="10">
        <v>-1.2824397345174501</v>
      </c>
      <c r="IT3" s="10">
        <v>-1.50524596081581</v>
      </c>
      <c r="IU3" s="10">
        <v>-0.28271324132435199</v>
      </c>
      <c r="IV3" s="10">
        <v>-6.5041459986936401</v>
      </c>
      <c r="IW3" s="10">
        <v>-6.5041459986936401</v>
      </c>
      <c r="IX3" s="10">
        <v>-6.5041459986936401</v>
      </c>
      <c r="IY3" s="10">
        <v>-6.5041459986936401</v>
      </c>
      <c r="IZ3" s="10">
        <v>-6.5041459986936401</v>
      </c>
      <c r="JA3" s="10">
        <v>-6.5041459986936401</v>
      </c>
      <c r="JB3" s="10">
        <v>-6.5041459986936401</v>
      </c>
      <c r="JC3" s="10">
        <v>-6.5041459986936401</v>
      </c>
      <c r="JD3" s="10">
        <v>-6.5041459986936401</v>
      </c>
      <c r="JE3" s="10">
        <v>-6.5041459986936401</v>
      </c>
      <c r="JF3" s="10">
        <v>-6.5041459986936401</v>
      </c>
      <c r="JG3" s="10">
        <v>-6.5041459986936401</v>
      </c>
      <c r="JH3" s="10">
        <v>-6.5041459986936401</v>
      </c>
      <c r="JI3" s="10">
        <v>-6.5041459986936401</v>
      </c>
      <c r="JJ3" s="10">
        <v>-6.5041459986936401</v>
      </c>
      <c r="JK3" s="10">
        <v>-6.5041459986936401</v>
      </c>
      <c r="JL3" s="10">
        <v>-6.5041459986936401</v>
      </c>
      <c r="JM3" s="10">
        <v>-6.5041459986936401</v>
      </c>
      <c r="JN3" s="10">
        <v>-6.5041459986936401</v>
      </c>
      <c r="JO3" s="10">
        <v>-6.5041459986936401</v>
      </c>
      <c r="JP3" s="10">
        <v>-6.5041459986936401</v>
      </c>
      <c r="JQ3" s="10">
        <v>-6.5041459986936401</v>
      </c>
      <c r="JR3" s="10">
        <v>-6.5041459986936401</v>
      </c>
      <c r="JS3" s="10">
        <v>-6.5041459986936401</v>
      </c>
      <c r="JT3" s="10">
        <v>-6.5041459986936401</v>
      </c>
      <c r="JU3" s="10">
        <v>-6.5041459986936401</v>
      </c>
      <c r="JV3" s="10">
        <v>-6.5041459986936401</v>
      </c>
      <c r="JW3" s="10">
        <v>-6.5041459986936401</v>
      </c>
      <c r="JX3" s="10">
        <v>-6.5041459986936401</v>
      </c>
      <c r="JY3" s="10">
        <v>-6.5041459986936401</v>
      </c>
      <c r="JZ3" s="10">
        <v>-2.2071041595498699</v>
      </c>
      <c r="KA3" s="10">
        <v>-6.5041459986936401</v>
      </c>
      <c r="KB3" s="10">
        <v>-6.5041459986936401</v>
      </c>
      <c r="KC3" s="10">
        <v>-4.8019083276545702</v>
      </c>
      <c r="KD3" s="10">
        <v>-6.5041459986936401</v>
      </c>
      <c r="KE3" s="10">
        <v>-6.5041459986936401</v>
      </c>
      <c r="KF3" s="10">
        <v>-6.5041459986936401</v>
      </c>
      <c r="KG3" s="10">
        <v>-6.5041459986936401</v>
      </c>
      <c r="KH3" s="10">
        <v>-6.5041459986936401</v>
      </c>
      <c r="KI3" s="10">
        <v>-3.0178387690249302</v>
      </c>
      <c r="KJ3" s="10">
        <v>-6.5041459986936401</v>
      </c>
      <c r="KK3" s="10">
        <v>-0.53281273288264996</v>
      </c>
      <c r="KL3" s="10">
        <v>-6.5041459986936401</v>
      </c>
      <c r="KM3" s="10">
        <v>-3.6088198673323499</v>
      </c>
      <c r="KN3" s="10">
        <v>-0.96129939351071902</v>
      </c>
      <c r="KO3" s="10">
        <v>-6.5041459986936401</v>
      </c>
      <c r="KP3" s="10">
        <v>-6.5041459986936401</v>
      </c>
      <c r="KQ3" s="10">
        <v>-6.5041459986936401</v>
      </c>
      <c r="KR3" s="10">
        <v>-6.5041459986936401</v>
      </c>
      <c r="KS3" s="10">
        <v>-6.5041459986936401</v>
      </c>
      <c r="KT3" s="10">
        <v>-6.5041459986936401</v>
      </c>
      <c r="KU3" s="10">
        <v>-2.0560098119727601</v>
      </c>
      <c r="KV3" s="10">
        <v>-6.5041459986936401</v>
      </c>
      <c r="KW3" s="10">
        <v>-1.1312361345361599</v>
      </c>
      <c r="KX3" s="10">
        <v>-6.5041459986936401</v>
      </c>
      <c r="KY3" s="10">
        <v>-6.5041459986936401</v>
      </c>
      <c r="KZ3" s="10">
        <v>-6.5041459986936401</v>
      </c>
      <c r="LA3" s="10">
        <v>-6.5041459986936401</v>
      </c>
      <c r="LB3" s="10">
        <v>-6.5041459986936401</v>
      </c>
      <c r="LC3" s="10">
        <v>-6.5041459986936401</v>
      </c>
      <c r="LD3" s="10">
        <v>-3.1849688342443501</v>
      </c>
      <c r="LE3" s="10">
        <v>-6.5041459986936401</v>
      </c>
      <c r="LF3" s="10">
        <v>-6.5041459986936401</v>
      </c>
      <c r="LG3" s="10">
        <v>-2.2586423699173799</v>
      </c>
      <c r="LH3" s="10">
        <v>-2.4073843599559401</v>
      </c>
      <c r="LI3" s="10">
        <v>-6.5041459986936401</v>
      </c>
      <c r="LJ3" s="10">
        <v>-2.8040348567972599</v>
      </c>
      <c r="LK3" s="10">
        <v>-2.9094096556737301</v>
      </c>
      <c r="LL3" s="10">
        <v>-2.1875369380778298</v>
      </c>
      <c r="LM3" s="10">
        <v>-6.5041459986936401</v>
      </c>
      <c r="LN3" s="10">
        <v>-2.0930619010199698</v>
      </c>
      <c r="LO3" s="10">
        <v>-4.0891254763698104</v>
      </c>
      <c r="LP3" s="10">
        <v>-7.6048216619657404E-3</v>
      </c>
      <c r="LQ3" s="10">
        <v>-2.9617239768046502</v>
      </c>
      <c r="LR3" s="10">
        <v>-3.3059791317151399</v>
      </c>
      <c r="LS3" s="10">
        <v>-1.26641231729996</v>
      </c>
      <c r="LT3" s="10">
        <v>-6.5041459986936401</v>
      </c>
      <c r="LU3" s="10">
        <v>-6.5041459986936401</v>
      </c>
      <c r="LV3" s="10">
        <v>-6.5041459986936401</v>
      </c>
      <c r="LW3" s="10">
        <v>-6.5041459986936401</v>
      </c>
      <c r="LX3" s="10">
        <v>-6.5041459986936401</v>
      </c>
      <c r="LY3" s="10">
        <v>-3.12379779176745</v>
      </c>
      <c r="LZ3" s="10">
        <v>-6.5041459986936401</v>
      </c>
      <c r="MA3" s="10">
        <v>-2.2693397389821102</v>
      </c>
      <c r="MB3" s="10">
        <v>-6.5041459986936401</v>
      </c>
      <c r="MC3" s="10">
        <v>-6.5041459986936401</v>
      </c>
      <c r="MD3" s="10">
        <v>-0.87329270406019999</v>
      </c>
      <c r="ME3" s="10">
        <v>-6.5041459986936401</v>
      </c>
      <c r="MF3" s="10">
        <v>-6.5041459986936401</v>
      </c>
      <c r="MG3" s="10">
        <v>-3.1054049647181898</v>
      </c>
      <c r="MH3" s="10">
        <v>-6.5041459986936401</v>
      </c>
      <c r="MI3" s="10">
        <v>-6.5041459986936401</v>
      </c>
      <c r="MJ3" s="10">
        <v>-6.5041459986936401</v>
      </c>
      <c r="MK3" s="10">
        <v>-2.01814906426441</v>
      </c>
      <c r="ML3" s="10">
        <v>-6.5041459986936401</v>
      </c>
      <c r="MM3" s="10">
        <v>-6.5041459986936401</v>
      </c>
      <c r="MN3" s="10">
        <v>-6.5041459986936401</v>
      </c>
      <c r="MO3" s="10">
        <v>-6.5041459986936401</v>
      </c>
      <c r="MP3" s="10">
        <v>-6.5041459986936401</v>
      </c>
      <c r="MQ3" s="10">
        <v>-6.5041459986936401</v>
      </c>
      <c r="MR3" s="10">
        <v>-6.5041459986936401</v>
      </c>
      <c r="MS3" s="10">
        <v>-6.5041459986936401</v>
      </c>
      <c r="MT3" s="10">
        <v>-6.5041459986936401</v>
      </c>
      <c r="MU3" s="10">
        <v>-1.9638130451195599</v>
      </c>
      <c r="MV3" s="10">
        <v>-6.5041459986936401</v>
      </c>
      <c r="MW3" s="10">
        <v>-6.5041459986936401</v>
      </c>
      <c r="MX3" s="10">
        <v>-6.5041459986936401</v>
      </c>
      <c r="MY3" s="10">
        <v>-3.3158036108692199</v>
      </c>
      <c r="MZ3" s="10">
        <v>-6.5041459986936401</v>
      </c>
      <c r="NA3" s="10">
        <v>-3.5933019031668101</v>
      </c>
      <c r="NB3" s="10">
        <v>-6.5041459986936401</v>
      </c>
      <c r="NC3" s="10">
        <v>-6.5041459986936401</v>
      </c>
      <c r="ND3" s="10">
        <v>-6.5041459986936401</v>
      </c>
      <c r="NE3" s="10">
        <v>-6.5041459986936401</v>
      </c>
      <c r="NF3" s="10">
        <v>-6.5041459986936401</v>
      </c>
      <c r="NG3" s="10">
        <v>-6.5041459986936401</v>
      </c>
      <c r="NH3" s="10">
        <v>-6.5041459986936401</v>
      </c>
      <c r="NI3" s="10">
        <v>-6.5041459986936401</v>
      </c>
      <c r="NJ3" s="10">
        <v>-6.5041459986936401</v>
      </c>
      <c r="NK3" s="10">
        <v>-6.5041459986936401</v>
      </c>
    </row>
    <row r="4" spans="1:375" s="4" customFormat="1" x14ac:dyDescent="0.3">
      <c r="A4" s="2" t="s">
        <v>104</v>
      </c>
      <c r="B4" s="2">
        <f t="shared" si="0"/>
        <v>0.98035652201697565</v>
      </c>
      <c r="C4" s="2">
        <f t="shared" si="1"/>
        <v>5.6113502835168827</v>
      </c>
      <c r="D4" s="2">
        <f t="shared" si="2"/>
        <v>0</v>
      </c>
      <c r="E4" s="2" t="s">
        <v>104</v>
      </c>
      <c r="F4" s="2">
        <v>0</v>
      </c>
      <c r="G4" s="2">
        <v>5.3996190912666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5.3996190912666</v>
      </c>
      <c r="N4" s="2">
        <v>0</v>
      </c>
      <c r="O4" s="2">
        <v>0</v>
      </c>
      <c r="P4" s="2">
        <v>5.3996190912666</v>
      </c>
      <c r="Q4" s="2">
        <v>0</v>
      </c>
      <c r="R4" s="2">
        <v>0</v>
      </c>
      <c r="S4" s="2">
        <v>0</v>
      </c>
      <c r="T4" s="2">
        <v>0</v>
      </c>
      <c r="U4" s="2">
        <v>5.3996190912666</v>
      </c>
      <c r="V4" s="2">
        <v>0</v>
      </c>
      <c r="W4" s="2">
        <v>0</v>
      </c>
      <c r="X4" s="2">
        <v>0</v>
      </c>
      <c r="Y4" s="2">
        <v>0</v>
      </c>
      <c r="Z4" s="2">
        <v>5.3996190912666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5.3996190912666</v>
      </c>
      <c r="AK4" s="2">
        <v>5.3996190912666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6.7859134523864899</v>
      </c>
      <c r="AR4" s="2">
        <v>0</v>
      </c>
      <c r="AS4" s="2">
        <v>0</v>
      </c>
      <c r="AT4" s="2">
        <v>0</v>
      </c>
      <c r="AU4" s="2">
        <v>5.3996190912666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5.3996190912666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5.3996190912666</v>
      </c>
      <c r="BN4" s="2">
        <v>0</v>
      </c>
      <c r="BO4" s="2">
        <v>0</v>
      </c>
      <c r="BP4" s="10">
        <v>2.7874607189599598</v>
      </c>
      <c r="BQ4" s="10">
        <v>2.5716360453233098</v>
      </c>
      <c r="BR4" s="10">
        <v>2.8609293131834201</v>
      </c>
      <c r="BS4" s="10">
        <v>3.0782150270280901</v>
      </c>
      <c r="BT4" s="10">
        <v>3.4736948860373</v>
      </c>
      <c r="BU4" s="10">
        <v>4.2446459529725704</v>
      </c>
      <c r="BV4" s="10">
        <v>4.3908648739063301</v>
      </c>
      <c r="BW4" s="10">
        <v>4.1475338930330699</v>
      </c>
      <c r="BX4" s="10">
        <v>3.7485932660717398</v>
      </c>
      <c r="BY4" s="10">
        <v>3.81027298000016</v>
      </c>
      <c r="BZ4" s="10">
        <v>3.3626238242495199</v>
      </c>
      <c r="CA4" s="10">
        <v>2.5819794451765299</v>
      </c>
      <c r="CB4" s="10">
        <v>4.45565136044792</v>
      </c>
      <c r="CC4" s="10">
        <v>4.5566949853884298</v>
      </c>
      <c r="CD4" s="10">
        <v>2.54454748654691</v>
      </c>
      <c r="CE4" s="10">
        <v>5.0058473484994401</v>
      </c>
      <c r="CF4" s="10">
        <v>3.86938507326209</v>
      </c>
      <c r="CG4" s="10">
        <v>4.0149673802579802</v>
      </c>
      <c r="CH4" s="10">
        <v>5.2114963400358203</v>
      </c>
      <c r="CI4" s="10">
        <v>3.81571733797644</v>
      </c>
      <c r="CJ4" s="10">
        <v>4.8018020903109804</v>
      </c>
      <c r="CK4" s="10">
        <v>4.02788225335369</v>
      </c>
      <c r="CL4" s="10">
        <v>3.1884365532458601</v>
      </c>
      <c r="CM4" s="10">
        <v>8.6613672233267796</v>
      </c>
      <c r="CN4" s="10">
        <v>3.5552117263823</v>
      </c>
      <c r="CO4" s="10">
        <v>4.82315745545126</v>
      </c>
      <c r="CP4" s="10">
        <v>5.7022863232754499</v>
      </c>
      <c r="CQ4" s="10">
        <v>4.4849894789690801</v>
      </c>
      <c r="CR4" s="10">
        <v>4.2238092935060196</v>
      </c>
      <c r="CS4" s="10">
        <v>4.9895132315088402</v>
      </c>
      <c r="CT4" s="2">
        <v>7.9645684487281398</v>
      </c>
      <c r="CU4" s="2">
        <v>8.6577156292880808</v>
      </c>
      <c r="CV4" s="2">
        <v>6.0927662718265401</v>
      </c>
      <c r="CW4" s="2">
        <v>6.49823137993471</v>
      </c>
      <c r="CX4" s="2">
        <v>6.0927662718265401</v>
      </c>
      <c r="CY4" s="2">
        <v>0</v>
      </c>
      <c r="CZ4" s="2">
        <v>5.3996190912666</v>
      </c>
      <c r="DA4" s="2">
        <v>6.49823137993471</v>
      </c>
      <c r="DB4" s="2">
        <v>5.3996190912666</v>
      </c>
      <c r="DC4" s="2">
        <v>5.3996190912666</v>
      </c>
      <c r="DD4" s="2">
        <v>6.0927662718265401</v>
      </c>
      <c r="DE4" s="2">
        <v>5.3996190912666</v>
      </c>
      <c r="DF4" s="2">
        <v>6.7859134523864899</v>
      </c>
      <c r="DG4" s="2">
        <v>6.49823137993471</v>
      </c>
      <c r="DH4" s="2">
        <v>9.7303524315529302</v>
      </c>
      <c r="DI4" s="2">
        <v>5.3996190912666</v>
      </c>
      <c r="DJ4" s="2">
        <v>5.3996190912666</v>
      </c>
      <c r="DK4" s="2">
        <v>5.3996190912666</v>
      </c>
      <c r="DL4" s="2">
        <v>0</v>
      </c>
      <c r="DM4" s="2">
        <v>10.5757688238404</v>
      </c>
      <c r="DN4" s="2">
        <v>5.3996190912666</v>
      </c>
      <c r="DO4" s="2">
        <v>5.3996190912666</v>
      </c>
      <c r="DP4" s="2">
        <v>5.3996190912666</v>
      </c>
      <c r="DQ4" s="2">
        <v>5.3996190912666</v>
      </c>
      <c r="DR4" s="2">
        <v>6.0927662718265401</v>
      </c>
      <c r="DS4" s="2">
        <v>6.7859134523864899</v>
      </c>
      <c r="DT4" s="2">
        <v>5.3996190912666</v>
      </c>
      <c r="DU4" s="2">
        <v>6.49823137993471</v>
      </c>
      <c r="DV4" s="2">
        <v>6.0927662718265401</v>
      </c>
      <c r="DW4" s="2">
        <v>5.3996190912666</v>
      </c>
      <c r="DX4" s="2">
        <v>6.0927662718265401</v>
      </c>
      <c r="DY4" s="2">
        <v>5.3996190912666</v>
      </c>
      <c r="DZ4" s="2">
        <v>5.3996190912666</v>
      </c>
      <c r="EA4" s="2">
        <v>7.9645684487281398</v>
      </c>
      <c r="EB4" s="2">
        <v>0</v>
      </c>
      <c r="EC4" s="2">
        <v>0</v>
      </c>
      <c r="ED4" s="10">
        <v>2.3255403372985399</v>
      </c>
      <c r="EE4" s="10">
        <v>3.5942636137718802</v>
      </c>
      <c r="EF4" s="10">
        <v>1.07686463485776</v>
      </c>
      <c r="EG4" s="10">
        <v>2.3643452530919999</v>
      </c>
      <c r="EH4" s="10">
        <v>2.9108598296911099</v>
      </c>
      <c r="EI4" s="10">
        <v>3.0489880571004702</v>
      </c>
      <c r="EJ4" s="10">
        <v>3.07060480369615</v>
      </c>
      <c r="EK4" s="10">
        <v>3.0348755757850299</v>
      </c>
      <c r="EL4" s="10">
        <v>3.9901789206394001</v>
      </c>
      <c r="EM4" s="10">
        <v>3.4193421098955601</v>
      </c>
      <c r="EN4" s="10">
        <v>1.78694483715728</v>
      </c>
      <c r="EO4" s="10">
        <v>3.21430134542892</v>
      </c>
      <c r="EP4" s="10">
        <v>0.74778173595989905</v>
      </c>
      <c r="EQ4" s="10">
        <v>-1.1447021380843001</v>
      </c>
      <c r="ER4" s="10">
        <v>1.5824925437080199</v>
      </c>
      <c r="ES4" s="10">
        <v>3.3103776874126098</v>
      </c>
      <c r="ET4" s="10">
        <v>1.1511438490172401</v>
      </c>
      <c r="EU4" s="10">
        <v>1.39625900282181</v>
      </c>
      <c r="EV4" s="10">
        <v>5.66781936994962</v>
      </c>
      <c r="EW4" s="10">
        <v>1.50553914206633</v>
      </c>
      <c r="EX4" s="10">
        <v>1.39608368533234</v>
      </c>
      <c r="EY4" s="10">
        <v>2.3699494033248998</v>
      </c>
      <c r="EZ4" s="10">
        <v>3.3330700825687001</v>
      </c>
      <c r="FA4" s="10">
        <v>4.5571455749948599</v>
      </c>
      <c r="FB4" s="10">
        <v>1.37142175552149</v>
      </c>
      <c r="FC4" s="10">
        <v>7.3709785003802901</v>
      </c>
      <c r="FD4" s="10">
        <v>4.5478395364061699</v>
      </c>
      <c r="FE4" s="10">
        <v>1.5444394500554799</v>
      </c>
      <c r="FF4" s="10">
        <v>5.6820785495799404</v>
      </c>
      <c r="FG4" s="10">
        <v>4.3654650080108404</v>
      </c>
      <c r="FH4" s="10">
        <v>2.6360646368579901</v>
      </c>
      <c r="FI4" s="10">
        <v>3.0600992303544401</v>
      </c>
      <c r="FJ4" s="10">
        <v>3.1052104795566899</v>
      </c>
      <c r="FK4" s="10">
        <v>3.2682861816520399</v>
      </c>
      <c r="FL4" s="10">
        <v>3.43098162216778</v>
      </c>
      <c r="FM4" s="10">
        <v>1.8842256082008499</v>
      </c>
      <c r="FN4" s="10">
        <v>2.9168397770947698</v>
      </c>
      <c r="FO4" s="10">
        <v>4.5828342702484797</v>
      </c>
      <c r="FP4" s="10">
        <v>0.46233973661834099</v>
      </c>
      <c r="FQ4" s="10">
        <v>2.9441240484214299</v>
      </c>
      <c r="FR4" s="10">
        <v>4.7985678394270499</v>
      </c>
      <c r="FS4" s="10">
        <v>1.6152414396741199</v>
      </c>
      <c r="FT4" s="10">
        <v>3.9254722722749702</v>
      </c>
      <c r="FU4" s="10">
        <v>2.6434216942465598</v>
      </c>
      <c r="FV4" s="10">
        <v>2.7349300582531901</v>
      </c>
      <c r="FW4" s="10">
        <v>3.7242229837679499</v>
      </c>
      <c r="FX4" s="10">
        <v>3.38372307787008</v>
      </c>
      <c r="FY4" s="10">
        <v>3.0923339704255</v>
      </c>
      <c r="FZ4" s="10">
        <v>-0.113967907419653</v>
      </c>
      <c r="GA4" s="10">
        <v>3.0809107138850602</v>
      </c>
      <c r="GB4" s="10">
        <v>5.7061606993845899</v>
      </c>
      <c r="GC4" s="10">
        <v>2.4805163224151201</v>
      </c>
      <c r="GD4" s="10">
        <v>3.5585706334769101</v>
      </c>
      <c r="GE4" s="10">
        <v>5.8542603207991402</v>
      </c>
      <c r="GF4" s="10">
        <v>5.86614166867568</v>
      </c>
      <c r="GG4" s="10">
        <v>5.1643574111221398</v>
      </c>
      <c r="GH4" s="10">
        <v>2.7013909949751702</v>
      </c>
      <c r="GI4" s="10">
        <v>4.0525992880041803</v>
      </c>
      <c r="GJ4" s="10">
        <v>2.24862852470828</v>
      </c>
      <c r="GK4" s="10">
        <v>3.06832892150369</v>
      </c>
      <c r="GL4" s="10">
        <v>5.7796945939412998</v>
      </c>
      <c r="GM4" s="10">
        <v>5.92695841030464</v>
      </c>
      <c r="GN4" s="10">
        <v>8.5672708404042108</v>
      </c>
      <c r="GO4" s="10">
        <v>3.64861185412546</v>
      </c>
      <c r="GP4" s="10">
        <v>-1.5384201528241299</v>
      </c>
      <c r="GQ4" s="10">
        <v>-3.81072128070958</v>
      </c>
      <c r="GR4" s="10">
        <v>-3.81072128070958</v>
      </c>
      <c r="GS4" s="10">
        <v>-2.7195600154338302</v>
      </c>
      <c r="GT4" s="10">
        <v>-3.81072128070958</v>
      </c>
      <c r="GU4" s="10">
        <v>-3.81072128070958</v>
      </c>
      <c r="GV4" s="10">
        <v>-3.81072128070958</v>
      </c>
      <c r="GW4" s="10">
        <v>-5.0568224619563999E-2</v>
      </c>
      <c r="GX4" s="10">
        <v>-1.30468119020414</v>
      </c>
      <c r="GY4" s="10">
        <v>-1.35954378366571</v>
      </c>
      <c r="GZ4" s="10">
        <v>-3.81072128070958</v>
      </c>
      <c r="HA4" s="10">
        <v>-3.81072128070958</v>
      </c>
      <c r="HB4" s="10">
        <v>-3.81072128070958</v>
      </c>
      <c r="HC4" s="10">
        <v>-3.81072128070958</v>
      </c>
      <c r="HD4" s="10">
        <v>-1.2556435648896001</v>
      </c>
      <c r="HE4" s="10">
        <v>-3.81072128070958</v>
      </c>
      <c r="HF4" s="10">
        <v>-3.81072128070958</v>
      </c>
      <c r="HG4" s="10">
        <v>-0.81353506464245495</v>
      </c>
      <c r="HH4" s="10">
        <v>-3.81072128070958</v>
      </c>
      <c r="HI4" s="10">
        <v>-3.81072128070958</v>
      </c>
      <c r="HJ4" s="10">
        <v>-3.81072128070958</v>
      </c>
      <c r="HK4" s="10">
        <v>-3.81072128070958</v>
      </c>
      <c r="HL4" s="10">
        <v>-0.31773810441689998</v>
      </c>
      <c r="HM4" s="10">
        <v>-0.20387108949738</v>
      </c>
      <c r="HN4" s="10">
        <v>-3.81072128070958</v>
      </c>
      <c r="HO4" s="10">
        <v>-3.81072128070958</v>
      </c>
      <c r="HP4" s="10">
        <v>-3.81072128070958</v>
      </c>
      <c r="HQ4" s="10">
        <v>-3.81072128070958</v>
      </c>
      <c r="HR4" s="10">
        <v>0.69155866929922605</v>
      </c>
      <c r="HS4" s="10">
        <v>-3.81072128070958</v>
      </c>
      <c r="HT4" s="10">
        <v>-3.81072128070958</v>
      </c>
      <c r="HU4" s="10">
        <v>-3.81072128070958</v>
      </c>
      <c r="HV4" s="10">
        <v>-3.81072128070958</v>
      </c>
      <c r="HW4" s="10">
        <v>-3.81072128070958</v>
      </c>
      <c r="HX4" s="10">
        <v>-3.81072128070958</v>
      </c>
      <c r="HY4" s="10">
        <v>-3.81072128070958</v>
      </c>
      <c r="HZ4" s="10">
        <v>-3.81072128070958</v>
      </c>
      <c r="IA4" s="10">
        <v>-3.81072128070958</v>
      </c>
      <c r="IB4" s="10">
        <v>0.59240982956655197</v>
      </c>
      <c r="IC4" s="10">
        <v>0.58072336494255705</v>
      </c>
      <c r="ID4" s="10">
        <v>-3.81072128070958</v>
      </c>
      <c r="IE4" s="10">
        <v>-3.81072128070958</v>
      </c>
      <c r="IF4" s="10">
        <v>-1.59162541114047</v>
      </c>
      <c r="IG4" s="10">
        <v>-3.00902467447442</v>
      </c>
      <c r="IH4" s="10">
        <v>-3.81072128070958</v>
      </c>
      <c r="II4" s="10">
        <v>-3.81072128070958</v>
      </c>
      <c r="IJ4" s="10">
        <v>-3.81072128070958</v>
      </c>
      <c r="IK4" s="10">
        <v>-3.81072128070958</v>
      </c>
      <c r="IL4" s="10">
        <v>-2.8260730791734701</v>
      </c>
      <c r="IM4" s="10">
        <v>-0.57720909190839398</v>
      </c>
      <c r="IN4" s="10">
        <v>-3.81072128070958</v>
      </c>
      <c r="IO4" s="10">
        <v>-0.89726253459160099</v>
      </c>
      <c r="IP4" s="10">
        <v>-3.81072128070958</v>
      </c>
      <c r="IQ4" s="10">
        <v>-3.81072128070958</v>
      </c>
      <c r="IR4" s="10">
        <v>-3.81072128070958</v>
      </c>
      <c r="IS4" s="10">
        <v>-3.81072128070958</v>
      </c>
      <c r="IT4" s="10">
        <v>0.54526164154948598</v>
      </c>
      <c r="IU4" s="10">
        <v>-1.7306349469528499</v>
      </c>
      <c r="IV4" s="10">
        <v>-3.81072128070958</v>
      </c>
      <c r="IW4" s="10">
        <v>-3.81072128070958</v>
      </c>
      <c r="IX4" s="10">
        <v>-3.81072128070958</v>
      </c>
      <c r="IY4" s="10">
        <v>-3.81072128070958</v>
      </c>
      <c r="IZ4" s="10">
        <v>-3.81072128070958</v>
      </c>
      <c r="JA4" s="10">
        <v>-3.81072128070958</v>
      </c>
      <c r="JB4" s="10">
        <v>-3.81072128070958</v>
      </c>
      <c r="JC4" s="10">
        <v>-2.5717327456360599</v>
      </c>
      <c r="JD4" s="10">
        <v>-3.81072128070958</v>
      </c>
      <c r="JE4" s="10">
        <v>-3.81072128070958</v>
      </c>
      <c r="JF4" s="10">
        <v>-3.81072128070958</v>
      </c>
      <c r="JG4" s="10">
        <v>-3.81072128070958</v>
      </c>
      <c r="JH4" s="10">
        <v>-3.81072128070958</v>
      </c>
      <c r="JI4" s="10">
        <v>-3.81072128070958</v>
      </c>
      <c r="JJ4" s="10">
        <v>-3.81072128070958</v>
      </c>
      <c r="JK4" s="10">
        <v>-3.81072128070958</v>
      </c>
      <c r="JL4" s="10">
        <v>-3.81072128070958</v>
      </c>
      <c r="JM4" s="10">
        <v>-3.81072128070958</v>
      </c>
      <c r="JN4" s="10">
        <v>-3.81072128070958</v>
      </c>
      <c r="JO4" s="10">
        <v>-3.81072128070958</v>
      </c>
      <c r="JP4" s="10">
        <v>-3.81072128070958</v>
      </c>
      <c r="JQ4" s="10">
        <v>-3.81072128070958</v>
      </c>
      <c r="JR4" s="10">
        <v>-3.81072128070958</v>
      </c>
      <c r="JS4" s="10">
        <v>-3.81072128070958</v>
      </c>
      <c r="JT4" s="10">
        <v>-3.81072128070958</v>
      </c>
      <c r="JU4" s="10">
        <v>-3.81072128070958</v>
      </c>
      <c r="JV4" s="10">
        <v>-3.81072128070958</v>
      </c>
      <c r="JW4" s="10">
        <v>-3.81072128070958</v>
      </c>
      <c r="JX4" s="10">
        <v>-3.81072128070958</v>
      </c>
      <c r="JY4" s="10">
        <v>-3.81072128070958</v>
      </c>
      <c r="JZ4" s="10">
        <v>-2.56911748771146</v>
      </c>
      <c r="KA4" s="10">
        <v>-3.81072128070958</v>
      </c>
      <c r="KB4" s="10">
        <v>-3.81072128070958</v>
      </c>
      <c r="KC4" s="10">
        <v>-1.27062435630134</v>
      </c>
      <c r="KD4" s="10">
        <v>-0.77559042520652</v>
      </c>
      <c r="KE4" s="10">
        <v>-1.53020798763764</v>
      </c>
      <c r="KF4" s="10">
        <v>-3.81072128070958</v>
      </c>
      <c r="KG4" s="10">
        <v>-3.81072128070958</v>
      </c>
      <c r="KH4" s="10">
        <v>-3.81072128070958</v>
      </c>
      <c r="KI4" s="10">
        <v>-3.81072128070958</v>
      </c>
      <c r="KJ4" s="10">
        <v>-3.81072128070958</v>
      </c>
      <c r="KK4" s="10">
        <v>-3.81072128070958</v>
      </c>
      <c r="KL4" s="10">
        <v>-3.81072128070958</v>
      </c>
      <c r="KM4" s="10">
        <v>-1.0371954976484601</v>
      </c>
      <c r="KN4" s="10">
        <v>-3.81072128070958</v>
      </c>
      <c r="KO4" s="10">
        <v>-3.81072128070958</v>
      </c>
      <c r="KP4" s="10">
        <v>-3.81072128070958</v>
      </c>
      <c r="KQ4" s="10">
        <v>-3.81072128070958</v>
      </c>
      <c r="KR4" s="10">
        <v>-1.3594662138420599</v>
      </c>
      <c r="KS4" s="10">
        <v>-0.42761998331683798</v>
      </c>
      <c r="KT4" s="10">
        <v>-3.81072128070958</v>
      </c>
      <c r="KU4" s="10">
        <v>-3.81072128070958</v>
      </c>
      <c r="KV4" s="10">
        <v>-3.81072128070958</v>
      </c>
      <c r="KW4" s="10">
        <v>-3.81072128070958</v>
      </c>
      <c r="KX4" s="10">
        <v>-3.81072128070958</v>
      </c>
      <c r="KY4" s="10">
        <v>-1.6602436230559099</v>
      </c>
      <c r="KZ4" s="10">
        <v>-3.81072128070958</v>
      </c>
      <c r="LA4" s="10">
        <v>-3.81072128070958</v>
      </c>
      <c r="LB4" s="10">
        <v>-3.81072128070958</v>
      </c>
      <c r="LC4" s="10">
        <v>-3.81072128070958</v>
      </c>
      <c r="LD4" s="10">
        <v>-3.81072128070958</v>
      </c>
      <c r="LE4" s="10">
        <v>-3.81072128070958</v>
      </c>
      <c r="LF4" s="10">
        <v>-3.81072128070958</v>
      </c>
      <c r="LG4" s="10">
        <v>-3.81072128070958</v>
      </c>
      <c r="LH4" s="10">
        <v>2.3050411539353301E-2</v>
      </c>
      <c r="LI4" s="10">
        <v>-3.81072128070958</v>
      </c>
      <c r="LJ4" s="10">
        <v>-3.81072128070958</v>
      </c>
      <c r="LK4" s="10">
        <v>-3.81072128070958</v>
      </c>
      <c r="LL4" s="10">
        <v>-3.0303923210126098</v>
      </c>
      <c r="LM4" s="10">
        <v>-3.81072128070958</v>
      </c>
      <c r="LN4" s="10">
        <v>-3.81072128070958</v>
      </c>
      <c r="LO4" s="10">
        <v>-3.81072128070958</v>
      </c>
      <c r="LP4" s="10">
        <v>-3.81072128070958</v>
      </c>
      <c r="LQ4" s="10">
        <v>-3.81072128070958</v>
      </c>
      <c r="LR4" s="10">
        <v>-3.81072128070958</v>
      </c>
      <c r="LS4" s="10">
        <v>-3.81072128070958</v>
      </c>
      <c r="LT4" s="10">
        <v>-3.81072128070958</v>
      </c>
      <c r="LU4" s="10">
        <v>-3.81072128070958</v>
      </c>
      <c r="LV4" s="10">
        <v>-3.81072128070958</v>
      </c>
      <c r="LW4" s="10">
        <v>-3.81072128070958</v>
      </c>
      <c r="LX4" s="10">
        <v>-3.81072128070958</v>
      </c>
      <c r="LY4" s="10">
        <v>-3.81072128070958</v>
      </c>
      <c r="LZ4" s="10">
        <v>-3.81072128070958</v>
      </c>
      <c r="MA4" s="10">
        <v>-3.81072128070958</v>
      </c>
      <c r="MB4" s="10">
        <v>-3.81072128070958</v>
      </c>
      <c r="MC4" s="10">
        <v>-3.81072128070958</v>
      </c>
      <c r="MD4" s="10">
        <v>-1.41110930047881</v>
      </c>
      <c r="ME4" s="10">
        <v>-3.81072128070958</v>
      </c>
      <c r="MF4" s="10">
        <v>-3.81072128070958</v>
      </c>
      <c r="MG4" s="10">
        <v>-0.40257807721455802</v>
      </c>
      <c r="MH4" s="10">
        <v>-3.81072128070958</v>
      </c>
      <c r="MI4" s="10">
        <v>-3.81072128070958</v>
      </c>
      <c r="MJ4" s="10">
        <v>-3.81072128070958</v>
      </c>
      <c r="MK4" s="10">
        <v>-3.81072128070958</v>
      </c>
      <c r="ML4" s="10">
        <v>-3.81072128070958</v>
      </c>
      <c r="MM4" s="10">
        <v>-3.81072128070958</v>
      </c>
      <c r="MN4" s="10">
        <v>-3.81072128070958</v>
      </c>
      <c r="MO4" s="10">
        <v>-3.81072128070958</v>
      </c>
      <c r="MP4" s="10">
        <v>-3.81072128070958</v>
      </c>
      <c r="MQ4" s="10">
        <v>-3.81072128070958</v>
      </c>
      <c r="MR4" s="10">
        <v>-3.81072128070958</v>
      </c>
      <c r="MS4" s="10">
        <v>-3.81072128070958</v>
      </c>
      <c r="MT4" s="10">
        <v>-3.81072128070958</v>
      </c>
      <c r="MU4" s="10">
        <v>-3.81072128070958</v>
      </c>
      <c r="MV4" s="10">
        <v>-3.81072128070958</v>
      </c>
      <c r="MW4" s="10">
        <v>-3.81072128070958</v>
      </c>
      <c r="MX4" s="10">
        <v>-3.81072128070958</v>
      </c>
      <c r="MY4" s="10">
        <v>-3.81072128070958</v>
      </c>
      <c r="MZ4" s="10">
        <v>-3.81072128070958</v>
      </c>
      <c r="NA4" s="10">
        <v>-3.81072128070958</v>
      </c>
      <c r="NB4" s="10">
        <v>-3.81072128070958</v>
      </c>
      <c r="NC4" s="10">
        <v>-3.81072128070958</v>
      </c>
      <c r="ND4" s="10">
        <v>-3.81072128070958</v>
      </c>
      <c r="NE4" s="10">
        <v>-3.81072128070958</v>
      </c>
      <c r="NF4" s="10">
        <v>-3.81072128070958</v>
      </c>
      <c r="NG4" s="10">
        <v>-3.81072128070958</v>
      </c>
      <c r="NH4" s="10">
        <v>-3.81072128070958</v>
      </c>
      <c r="NI4" s="10">
        <v>-3.81072128070958</v>
      </c>
      <c r="NJ4" s="10">
        <v>-3.81072128070958</v>
      </c>
      <c r="NK4" s="10">
        <v>-3.81072128070958</v>
      </c>
    </row>
    <row r="5" spans="1:375" s="4" customFormat="1" x14ac:dyDescent="0.3">
      <c r="A5" s="2" t="s">
        <v>106</v>
      </c>
      <c r="B5" s="2">
        <f t="shared" si="0"/>
        <v>3.4713792250031452</v>
      </c>
      <c r="C5" s="2">
        <f t="shared" si="1"/>
        <v>6.2106414662112908</v>
      </c>
      <c r="D5" s="2">
        <f t="shared" si="2"/>
        <v>0</v>
      </c>
      <c r="E5" s="2" t="s">
        <v>106</v>
      </c>
      <c r="F5" s="2">
        <v>4.3510509474221903</v>
      </c>
      <c r="G5" s="2">
        <v>6.2969610964775002</v>
      </c>
      <c r="H5" s="2">
        <v>0</v>
      </c>
      <c r="I5" s="2">
        <v>4.3510509474221903</v>
      </c>
      <c r="J5" s="2">
        <v>0</v>
      </c>
      <c r="K5" s="2">
        <v>0</v>
      </c>
      <c r="L5" s="2">
        <v>5.0441981279821304</v>
      </c>
      <c r="M5" s="2">
        <v>5.0441981279821304</v>
      </c>
      <c r="N5" s="2">
        <v>4.3510509474221903</v>
      </c>
      <c r="O5" s="2">
        <v>0</v>
      </c>
      <c r="P5" s="2">
        <v>5.0441981279821304</v>
      </c>
      <c r="Q5" s="2">
        <v>0</v>
      </c>
      <c r="R5" s="2">
        <v>4.3510509474221903</v>
      </c>
      <c r="S5" s="2">
        <v>0</v>
      </c>
      <c r="T5" s="2">
        <v>5.0441981279821304</v>
      </c>
      <c r="U5" s="2">
        <v>5.4496632360903003</v>
      </c>
      <c r="V5" s="2">
        <v>5.0441981279821304</v>
      </c>
      <c r="W5" s="2">
        <v>4.3510509474221903</v>
      </c>
      <c r="X5" s="2">
        <v>0</v>
      </c>
      <c r="Y5" s="2">
        <v>4.3510509474221903</v>
      </c>
      <c r="Z5" s="2">
        <v>4.3510509474221903</v>
      </c>
      <c r="AA5" s="2">
        <v>4.3510509474221903</v>
      </c>
      <c r="AB5" s="2">
        <v>0</v>
      </c>
      <c r="AC5" s="2">
        <v>0</v>
      </c>
      <c r="AD5" s="2">
        <v>0</v>
      </c>
      <c r="AE5" s="2">
        <v>5.0441981279821304</v>
      </c>
      <c r="AF5" s="2">
        <v>4.3510509474221903</v>
      </c>
      <c r="AG5" s="2">
        <v>4.3510509474221903</v>
      </c>
      <c r="AH5" s="2">
        <v>4.3510509474221903</v>
      </c>
      <c r="AI5" s="2">
        <v>5.7373453085420802</v>
      </c>
      <c r="AJ5" s="2">
        <v>6.2969610964775002</v>
      </c>
      <c r="AK5" s="2">
        <v>5.96048885985629</v>
      </c>
      <c r="AL5" s="2">
        <v>4.3510509474221903</v>
      </c>
      <c r="AM5" s="2">
        <v>4.3510509474221903</v>
      </c>
      <c r="AN5" s="2">
        <v>5.7373453085420802</v>
      </c>
      <c r="AO5" s="2">
        <v>4.3510509474221903</v>
      </c>
      <c r="AP5" s="2">
        <v>4.3510509474221903</v>
      </c>
      <c r="AQ5" s="2">
        <v>6.2969610964775002</v>
      </c>
      <c r="AR5" s="2">
        <v>4.3510509474221903</v>
      </c>
      <c r="AS5" s="2">
        <v>0</v>
      </c>
      <c r="AT5" s="2">
        <v>0</v>
      </c>
      <c r="AU5" s="2">
        <v>6.2969610964775002</v>
      </c>
      <c r="AV5" s="2">
        <v>0</v>
      </c>
      <c r="AW5" s="2">
        <v>4.3510509474221903</v>
      </c>
      <c r="AX5" s="2">
        <v>4.3510509474221903</v>
      </c>
      <c r="AY5" s="2">
        <v>5.0441981279821304</v>
      </c>
      <c r="AZ5" s="2">
        <v>4.3510509474221903</v>
      </c>
      <c r="BA5" s="2">
        <v>5.0441981279821304</v>
      </c>
      <c r="BB5" s="2">
        <v>5.7373453085420802</v>
      </c>
      <c r="BC5" s="2">
        <v>4.3510509474221903</v>
      </c>
      <c r="BD5" s="2">
        <v>4.3510509474221903</v>
      </c>
      <c r="BE5" s="2">
        <v>5.4496632360903003</v>
      </c>
      <c r="BF5" s="2">
        <v>4.3510509474221903</v>
      </c>
      <c r="BG5" s="2">
        <v>5.7373453085420802</v>
      </c>
      <c r="BH5" s="2">
        <v>0</v>
      </c>
      <c r="BI5" s="2">
        <v>0</v>
      </c>
      <c r="BJ5" s="2">
        <v>0</v>
      </c>
      <c r="BK5" s="2">
        <v>4.3510509474221903</v>
      </c>
      <c r="BL5" s="2">
        <v>4.3510509474221903</v>
      </c>
      <c r="BM5" s="2">
        <v>5.4496632360903003</v>
      </c>
      <c r="BN5" s="2">
        <v>0</v>
      </c>
      <c r="BO5" s="2">
        <v>0</v>
      </c>
      <c r="BP5" s="10">
        <v>3.0282720843301201</v>
      </c>
      <c r="BQ5" s="10">
        <v>2.6762101403873801</v>
      </c>
      <c r="BR5" s="10">
        <v>4.6498487604822101</v>
      </c>
      <c r="BS5" s="10">
        <v>2.9461770507243998</v>
      </c>
      <c r="BT5" s="10">
        <v>3.7879139673597901</v>
      </c>
      <c r="BU5" s="10">
        <v>3.9692691622551002</v>
      </c>
      <c r="BV5" s="10">
        <v>3.6513402741922598</v>
      </c>
      <c r="BW5" s="10">
        <v>3.7240453773651501</v>
      </c>
      <c r="BX5" s="10">
        <v>3.5107184392159398</v>
      </c>
      <c r="BY5" s="10">
        <v>3.6152425820679599</v>
      </c>
      <c r="BZ5" s="10">
        <v>3.5756106956857101</v>
      </c>
      <c r="CA5" s="10">
        <v>2.8217726589035701</v>
      </c>
      <c r="CB5" s="10">
        <v>3.8178109888190201</v>
      </c>
      <c r="CC5" s="10">
        <v>4.1772581174216104</v>
      </c>
      <c r="CD5" s="10">
        <v>2.9057239466096001</v>
      </c>
      <c r="CE5" s="10">
        <v>5.4616155220893798</v>
      </c>
      <c r="CF5" s="10">
        <v>3.1041080096434399</v>
      </c>
      <c r="CG5" s="10">
        <v>3.72403414532238</v>
      </c>
      <c r="CH5" s="10">
        <v>4.9291115785368902</v>
      </c>
      <c r="CI5" s="10">
        <v>3.45081809492167</v>
      </c>
      <c r="CJ5" s="10">
        <v>5.7756545487377497</v>
      </c>
      <c r="CK5" s="10">
        <v>3.3963078071730299</v>
      </c>
      <c r="CL5" s="10">
        <v>2.4406228004725699</v>
      </c>
      <c r="CM5" s="10">
        <v>8.0141472032232706</v>
      </c>
      <c r="CN5" s="10">
        <v>3.2410783743834402</v>
      </c>
      <c r="CO5" s="10">
        <v>3.7533902947526898</v>
      </c>
      <c r="CP5" s="10">
        <v>5.4783203374233604</v>
      </c>
      <c r="CQ5" s="10">
        <v>4.0617235221194798</v>
      </c>
      <c r="CR5" s="10">
        <v>3.8017322124031101</v>
      </c>
      <c r="CS5" s="10">
        <v>4.3184130797201004</v>
      </c>
      <c r="CT5" s="2">
        <v>8.5705586525982902</v>
      </c>
      <c r="CU5" s="2">
        <v>8.8283877619003892</v>
      </c>
      <c r="CV5" s="2">
        <v>6.1428104166502404</v>
      </c>
      <c r="CW5" s="2">
        <v>6.5482755247584103</v>
      </c>
      <c r="CX5" s="2">
        <v>6.2969610964775002</v>
      </c>
      <c r="CY5" s="2">
        <v>4.3510509474221903</v>
      </c>
      <c r="CZ5" s="2">
        <v>6.2969610964775002</v>
      </c>
      <c r="DA5" s="2">
        <v>6.9901082770374403</v>
      </c>
      <c r="DB5" s="2">
        <v>5.4496632360903003</v>
      </c>
      <c r="DC5" s="2">
        <v>5.4496632360903003</v>
      </c>
      <c r="DD5" s="2">
        <v>6.5482755247584103</v>
      </c>
      <c r="DE5" s="2">
        <v>5.4496632360903003</v>
      </c>
      <c r="DF5" s="2">
        <v>7.2414227053183504</v>
      </c>
      <c r="DG5" s="2">
        <v>7.1236396696619702</v>
      </c>
      <c r="DH5" s="2">
        <v>8.3213428609743101</v>
      </c>
      <c r="DI5" s="2">
        <v>5.96048885985629</v>
      </c>
      <c r="DJ5" s="2">
        <v>5.7373453085420802</v>
      </c>
      <c r="DK5" s="2">
        <v>4.3510509474221903</v>
      </c>
      <c r="DL5" s="2">
        <v>4.3510509474221903</v>
      </c>
      <c r="DM5" s="2">
        <v>9.0605811487345207</v>
      </c>
      <c r="DN5" s="2">
        <v>5.96048885985629</v>
      </c>
      <c r="DO5" s="2">
        <v>6.2969610964775002</v>
      </c>
      <c r="DP5" s="2">
        <v>5.7373453085420802</v>
      </c>
      <c r="DQ5" s="2">
        <v>6.65363604041623</v>
      </c>
      <c r="DR5" s="2">
        <v>5.96048885985629</v>
      </c>
      <c r="DS5" s="2">
        <v>6.65363604041623</v>
      </c>
      <c r="DT5" s="2">
        <v>6.2969610964775002</v>
      </c>
      <c r="DU5" s="2">
        <v>6.1428104166502404</v>
      </c>
      <c r="DV5" s="2">
        <v>6.1428104166502404</v>
      </c>
      <c r="DW5" s="2">
        <v>5.7373453085420802</v>
      </c>
      <c r="DX5" s="2">
        <v>7.6832554575973901</v>
      </c>
      <c r="DY5" s="2">
        <v>5.96048885985629</v>
      </c>
      <c r="DZ5" s="2">
        <v>5.96048885985629</v>
      </c>
      <c r="EA5" s="2">
        <v>8.2828765801465103</v>
      </c>
      <c r="EB5" s="2">
        <v>5.0441981279821304</v>
      </c>
      <c r="EC5" s="2">
        <v>0</v>
      </c>
      <c r="ED5" s="10">
        <v>2.1650570690367799</v>
      </c>
      <c r="EE5" s="10">
        <v>3.35646888997579</v>
      </c>
      <c r="EF5" s="10">
        <v>1.65710629367755</v>
      </c>
      <c r="EG5" s="10">
        <v>3.4216547123695502</v>
      </c>
      <c r="EH5" s="10">
        <v>2.7368617655626002</v>
      </c>
      <c r="EI5" s="10">
        <v>2.9550132740192998</v>
      </c>
      <c r="EJ5" s="10">
        <v>2.9638321591511501</v>
      </c>
      <c r="EK5" s="10">
        <v>1.8939349356525499</v>
      </c>
      <c r="EL5" s="10">
        <v>3.5670420778345702</v>
      </c>
      <c r="EM5" s="10">
        <v>3.10278833710671</v>
      </c>
      <c r="EN5" s="10">
        <v>2.0153060965209399</v>
      </c>
      <c r="EO5" s="10">
        <v>3.7556001882352898</v>
      </c>
      <c r="EP5" s="10">
        <v>0.78152130093616501</v>
      </c>
      <c r="EQ5" s="10">
        <v>1.8163824615444599</v>
      </c>
      <c r="ER5" s="10">
        <v>1.1953236155499101</v>
      </c>
      <c r="ES5" s="10">
        <v>3.4572455157671</v>
      </c>
      <c r="ET5" s="10">
        <v>1.06222464985617</v>
      </c>
      <c r="EU5" s="10">
        <v>1.2045725253749699</v>
      </c>
      <c r="EV5" s="10">
        <v>5.2446530274347296</v>
      </c>
      <c r="EW5" s="10">
        <v>2.1758647315590101</v>
      </c>
      <c r="EX5" s="10">
        <v>1.1414965428130499</v>
      </c>
      <c r="EY5" s="10">
        <v>2.28122700798016</v>
      </c>
      <c r="EZ5" s="10">
        <v>2.8468825465051601</v>
      </c>
      <c r="FA5" s="10">
        <v>3.8316738639264298</v>
      </c>
      <c r="FB5" s="10">
        <v>2.0367909673824101</v>
      </c>
      <c r="FC5" s="10">
        <v>6.4124993287327001</v>
      </c>
      <c r="FD5" s="10">
        <v>4.0653815149178296</v>
      </c>
      <c r="FE5" s="10">
        <v>1.30295322598207</v>
      </c>
      <c r="FF5" s="10">
        <v>5.4070323147814001</v>
      </c>
      <c r="FG5" s="10">
        <v>3.9434345269000102</v>
      </c>
      <c r="FH5" s="10">
        <v>2.9802322185844399</v>
      </c>
      <c r="FI5" s="10">
        <v>3.6675154265113998</v>
      </c>
      <c r="FJ5" s="10">
        <v>3.3738338294553398</v>
      </c>
      <c r="FK5" s="10">
        <v>2.6974834932258198</v>
      </c>
      <c r="FL5" s="10">
        <v>3.34695579691126</v>
      </c>
      <c r="FM5" s="10">
        <v>1.76850324345154</v>
      </c>
      <c r="FN5" s="10">
        <v>2.75045383965357</v>
      </c>
      <c r="FO5" s="10">
        <v>4.5940692802921399</v>
      </c>
      <c r="FP5" s="10">
        <v>3.9181072369556702</v>
      </c>
      <c r="FQ5" s="10">
        <v>2.23046235839815</v>
      </c>
      <c r="FR5" s="10">
        <v>4.3222048711311496</v>
      </c>
      <c r="FS5" s="10">
        <v>1.15133293415807</v>
      </c>
      <c r="FT5" s="10">
        <v>3.3571607706755899</v>
      </c>
      <c r="FU5" s="10">
        <v>2.0282845754524601</v>
      </c>
      <c r="FV5" s="10">
        <v>2.7727094893878399</v>
      </c>
      <c r="FW5" s="10">
        <v>2.9546496831923301</v>
      </c>
      <c r="FX5" s="10">
        <v>2.86995347791553</v>
      </c>
      <c r="FY5" s="10">
        <v>2.8722859711156898</v>
      </c>
      <c r="FZ5" s="10">
        <v>4.1443711221386401</v>
      </c>
      <c r="GA5" s="10">
        <v>2.7628851702636199</v>
      </c>
      <c r="GB5" s="10">
        <v>5.3434972109115799</v>
      </c>
      <c r="GC5" s="10">
        <v>1.61245545265573</v>
      </c>
      <c r="GD5" s="10">
        <v>3.0763444715814798</v>
      </c>
      <c r="GE5" s="10">
        <v>5.5579868574113096</v>
      </c>
      <c r="GF5" s="10">
        <v>2.6439561037152899</v>
      </c>
      <c r="GG5" s="10">
        <v>4.9477857910256899</v>
      </c>
      <c r="GH5" s="10">
        <v>2.5853100405926801</v>
      </c>
      <c r="GI5" s="10">
        <v>3.3729060881993398</v>
      </c>
      <c r="GJ5" s="10">
        <v>2.27661286752467</v>
      </c>
      <c r="GK5" s="10">
        <v>2.7379061730567602</v>
      </c>
      <c r="GL5" s="10">
        <v>5.1148145474681499</v>
      </c>
      <c r="GM5" s="10">
        <v>5.4107196845241896</v>
      </c>
      <c r="GN5" s="10">
        <v>7.2412199625452001</v>
      </c>
      <c r="GO5" s="10">
        <v>-1.3577551243950501</v>
      </c>
      <c r="GP5" s="10">
        <v>-4.8592894245540004</v>
      </c>
      <c r="GQ5" s="10">
        <v>-4.8592894245540004</v>
      </c>
      <c r="GR5" s="10">
        <v>-4.8592894245540004</v>
      </c>
      <c r="GS5" s="10">
        <v>-0.47340025906581801</v>
      </c>
      <c r="GT5" s="10">
        <v>-4.8592894245540004</v>
      </c>
      <c r="GU5" s="10">
        <v>-4.8592894245540004</v>
      </c>
      <c r="GV5" s="10">
        <v>-4.8592894245540004</v>
      </c>
      <c r="GW5" s="10">
        <v>1.0189808098459701E-3</v>
      </c>
      <c r="GX5" s="10">
        <v>-1.78603145449691</v>
      </c>
      <c r="GY5" s="10">
        <v>-4.8592894245540004</v>
      </c>
      <c r="GZ5" s="10">
        <v>-1.4929043540106099</v>
      </c>
      <c r="HA5" s="10">
        <v>-4.8592894245540004</v>
      </c>
      <c r="HB5" s="10">
        <v>-4.8592894245540004</v>
      </c>
      <c r="HC5" s="10">
        <v>-4.8592894245540004</v>
      </c>
      <c r="HD5" s="10">
        <v>-4.8592894245540004</v>
      </c>
      <c r="HE5" s="10">
        <v>-4.8592894245540004</v>
      </c>
      <c r="HF5" s="10">
        <v>-4.8592894245540004</v>
      </c>
      <c r="HG5" s="10">
        <v>-0.15943652830670099</v>
      </c>
      <c r="HH5" s="10">
        <v>-4.8592894245540004</v>
      </c>
      <c r="HI5" s="10">
        <v>-2.4735219424638601</v>
      </c>
      <c r="HJ5" s="10">
        <v>-2.5150346963885601</v>
      </c>
      <c r="HK5" s="10">
        <v>-4.8592894245540004</v>
      </c>
      <c r="HL5" s="10">
        <v>-4.8592894245540004</v>
      </c>
      <c r="HM5" s="10">
        <v>-4.8592894245540004</v>
      </c>
      <c r="HN5" s="10">
        <v>-4.8592894245540004</v>
      </c>
      <c r="HO5" s="10">
        <v>-4.8592894245540004</v>
      </c>
      <c r="HP5" s="10">
        <v>-4.8592894245540004</v>
      </c>
      <c r="HQ5" s="10">
        <v>-4.8592894245540004</v>
      </c>
      <c r="HR5" s="10">
        <v>-2.1728578987653901</v>
      </c>
      <c r="HS5" s="10">
        <v>-1.1394419674137599</v>
      </c>
      <c r="HT5" s="10">
        <v>-4.8592894245540004</v>
      </c>
      <c r="HU5" s="10">
        <v>-4.8592894245540004</v>
      </c>
      <c r="HV5" s="10">
        <v>-0.73784863667019496</v>
      </c>
      <c r="HW5" s="10">
        <v>-4.8592894245540004</v>
      </c>
      <c r="HX5" s="10">
        <v>-4.8592894245540004</v>
      </c>
      <c r="HY5" s="10">
        <v>-4.8592894245540004</v>
      </c>
      <c r="HZ5" s="10">
        <v>-4.8592894245540004</v>
      </c>
      <c r="IA5" s="10">
        <v>-2.3069577984512102</v>
      </c>
      <c r="IB5" s="10">
        <v>-4.8592894245540004</v>
      </c>
      <c r="IC5" s="10">
        <v>-4.8592894245540004</v>
      </c>
      <c r="ID5" s="10">
        <v>-4.8592894245540004</v>
      </c>
      <c r="IE5" s="10">
        <v>-4.8592894245540004</v>
      </c>
      <c r="IF5" s="10">
        <v>-4.8592894245540004</v>
      </c>
      <c r="IG5" s="10">
        <v>-4.8592894245540004</v>
      </c>
      <c r="IH5" s="10">
        <v>0.357270014171085</v>
      </c>
      <c r="II5" s="10">
        <v>0.253258447890023</v>
      </c>
      <c r="IJ5" s="10">
        <v>-2.5991557779160801</v>
      </c>
      <c r="IK5" s="10">
        <v>-0.69648902391028</v>
      </c>
      <c r="IL5" s="10">
        <v>-0.57812372164371195</v>
      </c>
      <c r="IM5" s="10">
        <v>-2.53777463417586</v>
      </c>
      <c r="IN5" s="10">
        <v>-2.42930545442908</v>
      </c>
      <c r="IO5" s="10">
        <v>-1.8363700911560401</v>
      </c>
      <c r="IP5" s="10">
        <v>-4.8592894245540004</v>
      </c>
      <c r="IQ5" s="10">
        <v>-4.8592894245540004</v>
      </c>
      <c r="IR5" s="10">
        <v>-4.8592894245540004</v>
      </c>
      <c r="IS5" s="10">
        <v>-4.8592894245540004</v>
      </c>
      <c r="IT5" s="10">
        <v>0.14286332762634599</v>
      </c>
      <c r="IU5" s="10">
        <v>-1.1059222318419</v>
      </c>
      <c r="IV5" s="10">
        <v>-4.8592894245540004</v>
      </c>
      <c r="IW5" s="10">
        <v>-4.8592894245540004</v>
      </c>
      <c r="IX5" s="10">
        <v>-4.8592894245540004</v>
      </c>
      <c r="IY5" s="10">
        <v>-4.8592894245540004</v>
      </c>
      <c r="IZ5" s="10">
        <v>-4.8592894245540004</v>
      </c>
      <c r="JA5" s="10">
        <v>-4.8592894245540004</v>
      </c>
      <c r="JB5" s="10">
        <v>-4.8592894245540004</v>
      </c>
      <c r="JC5" s="10">
        <v>-4.8592894245540004</v>
      </c>
      <c r="JD5" s="10">
        <v>-4.8592894245540004</v>
      </c>
      <c r="JE5" s="10">
        <v>-4.8592894245540004</v>
      </c>
      <c r="JF5" s="10">
        <v>-4.8592894245540004</v>
      </c>
      <c r="JG5" s="10">
        <v>-4.8592894245540004</v>
      </c>
      <c r="JH5" s="10">
        <v>-4.8592894245540004</v>
      </c>
      <c r="JI5" s="10">
        <v>-4.8592894245540004</v>
      </c>
      <c r="JJ5" s="10">
        <v>-4.8592894245540004</v>
      </c>
      <c r="JK5" s="10">
        <v>-4.8592894245540004</v>
      </c>
      <c r="JL5" s="10">
        <v>-4.8592894245540004</v>
      </c>
      <c r="JM5" s="10">
        <v>-4.8592894245540004</v>
      </c>
      <c r="JN5" s="10">
        <v>-4.8592894245540004</v>
      </c>
      <c r="JO5" s="10">
        <v>-4.8592894245540004</v>
      </c>
      <c r="JP5" s="10">
        <v>-4.8592894245540004</v>
      </c>
      <c r="JQ5" s="10">
        <v>-4.8592894245540004</v>
      </c>
      <c r="JR5" s="10">
        <v>-4.8592894245540004</v>
      </c>
      <c r="JS5" s="10">
        <v>-4.8592894245540004</v>
      </c>
      <c r="JT5" s="10">
        <v>-4.8592894245540004</v>
      </c>
      <c r="JU5" s="10">
        <v>-4.8592894245540004</v>
      </c>
      <c r="JV5" s="10">
        <v>-4.8592894245540004</v>
      </c>
      <c r="JW5" s="10">
        <v>-4.8592894245540004</v>
      </c>
      <c r="JX5" s="10">
        <v>-4.8592894245540004</v>
      </c>
      <c r="JY5" s="10">
        <v>-4.8592894245540004</v>
      </c>
      <c r="JZ5" s="10">
        <v>-4.8592894245540004</v>
      </c>
      <c r="KA5" s="10">
        <v>-4.8592894245540004</v>
      </c>
      <c r="KB5" s="10">
        <v>-4.8592894245540004</v>
      </c>
      <c r="KC5" s="10">
        <v>-4.8592894245540004</v>
      </c>
      <c r="KD5" s="10">
        <v>-1.28230568294318</v>
      </c>
      <c r="KE5" s="10">
        <v>-4.8592894245540004</v>
      </c>
      <c r="KF5" s="10">
        <v>-2.3581567975015898</v>
      </c>
      <c r="KG5" s="10">
        <v>-4.8592894245540004</v>
      </c>
      <c r="KH5" s="10">
        <v>-4.8592894245540004</v>
      </c>
      <c r="KI5" s="10">
        <v>-4.8592894245540004</v>
      </c>
      <c r="KJ5" s="10">
        <v>-0.41790485232250402</v>
      </c>
      <c r="KK5" s="10">
        <v>-4.8592894245540004</v>
      </c>
      <c r="KL5" s="10">
        <v>-1.5164099522163601</v>
      </c>
      <c r="KM5" s="10">
        <v>-0.52333814248750499</v>
      </c>
      <c r="KN5" s="10">
        <v>-2.24089409138683</v>
      </c>
      <c r="KO5" s="10">
        <v>-4.8592894245540004</v>
      </c>
      <c r="KP5" s="10">
        <v>-4.8592894245540004</v>
      </c>
      <c r="KQ5" s="10">
        <v>-4.8592894245540004</v>
      </c>
      <c r="KR5" s="10">
        <v>-4.8592894245540004</v>
      </c>
      <c r="KS5" s="10">
        <v>-1.7569294385752501</v>
      </c>
      <c r="KT5" s="10">
        <v>-4.8592894245540004</v>
      </c>
      <c r="KU5" s="10">
        <v>-1.68173155050538</v>
      </c>
      <c r="KV5" s="10">
        <v>-4.8592894245540004</v>
      </c>
      <c r="KW5" s="10">
        <v>-4.8592894245540004</v>
      </c>
      <c r="KX5" s="10">
        <v>-4.8592894245540004</v>
      </c>
      <c r="KY5" s="10">
        <v>-4.8592894245540004</v>
      </c>
      <c r="KZ5" s="10">
        <v>-4.8592894245540004</v>
      </c>
      <c r="LA5" s="10">
        <v>-4.8592894245540004</v>
      </c>
      <c r="LB5" s="10">
        <v>-4.8592894245540004</v>
      </c>
      <c r="LC5" s="10">
        <v>-4.8592894245540004</v>
      </c>
      <c r="LD5" s="10">
        <v>-4.8592894245540004</v>
      </c>
      <c r="LE5" s="10">
        <v>-4.8592894245540004</v>
      </c>
      <c r="LF5" s="10">
        <v>-4.8592894245540004</v>
      </c>
      <c r="LG5" s="10">
        <v>-4.8592894245540004</v>
      </c>
      <c r="LH5" s="10">
        <v>0.92890159822532903</v>
      </c>
      <c r="LI5" s="10">
        <v>-4.8592894245540004</v>
      </c>
      <c r="LJ5" s="10">
        <v>-4.8592894245540004</v>
      </c>
      <c r="LK5" s="10">
        <v>-4.8592894245540004</v>
      </c>
      <c r="LL5" s="10">
        <v>-4.8592894245540004</v>
      </c>
      <c r="LM5" s="10">
        <v>-4.8592894245540004</v>
      </c>
      <c r="LN5" s="10">
        <v>-4.8592894245540004</v>
      </c>
      <c r="LO5" s="10">
        <v>-4.8592894245540004</v>
      </c>
      <c r="LP5" s="10">
        <v>-4.8592894245540004</v>
      </c>
      <c r="LQ5" s="10">
        <v>-4.8592894245540004</v>
      </c>
      <c r="LR5" s="10">
        <v>-2.4165859309844402</v>
      </c>
      <c r="LS5" s="10">
        <v>-4.8592894245540004</v>
      </c>
      <c r="LT5" s="10">
        <v>-4.8592894245540004</v>
      </c>
      <c r="LU5" s="10">
        <v>-4.8592894245540004</v>
      </c>
      <c r="LV5" s="10">
        <v>-4.8592894245540004</v>
      </c>
      <c r="LW5" s="10">
        <v>-4.8592894245540004</v>
      </c>
      <c r="LX5" s="10">
        <v>-4.8592894245540004</v>
      </c>
      <c r="LY5" s="10">
        <v>-4.8592894245540004</v>
      </c>
      <c r="LZ5" s="10">
        <v>-4.8592894245540004</v>
      </c>
      <c r="MA5" s="10">
        <v>-4.8592894245540004</v>
      </c>
      <c r="MB5" s="10">
        <v>-4.8592894245540004</v>
      </c>
      <c r="MC5" s="10">
        <v>-4.8592894245540004</v>
      </c>
      <c r="MD5" s="10">
        <v>-2.5341603671250601</v>
      </c>
      <c r="ME5" s="10">
        <v>-4.8592894245540004</v>
      </c>
      <c r="MF5" s="10">
        <v>-4.8592894245540004</v>
      </c>
      <c r="MG5" s="10">
        <v>-4.8592894245540004</v>
      </c>
      <c r="MH5" s="10">
        <v>-4.8592894245540004</v>
      </c>
      <c r="MI5" s="10">
        <v>-4.8592894245540004</v>
      </c>
      <c r="MJ5" s="10">
        <v>-4.8592894245540004</v>
      </c>
      <c r="MK5" s="10">
        <v>-4.8592894245540004</v>
      </c>
      <c r="ML5" s="10">
        <v>-4.8592894245540004</v>
      </c>
      <c r="MM5" s="10">
        <v>-4.8592894245540004</v>
      </c>
      <c r="MN5" s="10">
        <v>-4.8592894245540004</v>
      </c>
      <c r="MO5" s="10">
        <v>-4.8592894245540004</v>
      </c>
      <c r="MP5" s="10">
        <v>-4.8592894245540004</v>
      </c>
      <c r="MQ5" s="10">
        <v>-4.8592894245540004</v>
      </c>
      <c r="MR5" s="10">
        <v>-4.8592894245540004</v>
      </c>
      <c r="MS5" s="10">
        <v>-4.8592894245540004</v>
      </c>
      <c r="MT5" s="10">
        <v>-4.8592894245540004</v>
      </c>
      <c r="MU5" s="10">
        <v>-4.8592894245540004</v>
      </c>
      <c r="MV5" s="10">
        <v>-4.8592894245540004</v>
      </c>
      <c r="MW5" s="10">
        <v>-4.8592894245540004</v>
      </c>
      <c r="MX5" s="10">
        <v>-4.8592894245540004</v>
      </c>
      <c r="MY5" s="10">
        <v>-4.8592894245540004</v>
      </c>
      <c r="MZ5" s="10">
        <v>-4.8592894245540004</v>
      </c>
      <c r="NA5" s="10">
        <v>-4.8592894245540004</v>
      </c>
      <c r="NB5" s="10">
        <v>-4.8592894245540004</v>
      </c>
      <c r="NC5" s="10">
        <v>-4.8592894245540004</v>
      </c>
      <c r="ND5" s="10">
        <v>-4.8592894245540004</v>
      </c>
      <c r="NE5" s="10">
        <v>-4.8592894245540004</v>
      </c>
      <c r="NF5" s="10">
        <v>-4.8592894245540004</v>
      </c>
      <c r="NG5" s="10">
        <v>-4.8592894245540004</v>
      </c>
      <c r="NH5" s="10">
        <v>-4.8592894245540004</v>
      </c>
      <c r="NI5" s="10">
        <v>-4.8592894245540004</v>
      </c>
      <c r="NJ5" s="10">
        <v>-4.8592894245540004</v>
      </c>
      <c r="NK5" s="10">
        <v>-4.8592894245540004</v>
      </c>
    </row>
    <row r="6" spans="1:375" s="4" customFormat="1" x14ac:dyDescent="0.3">
      <c r="A6" s="2" t="s">
        <v>108</v>
      </c>
      <c r="B6" s="2">
        <f t="shared" si="0"/>
        <v>3.8971504474434266</v>
      </c>
      <c r="C6" s="2">
        <f t="shared" si="1"/>
        <v>6.5708577055445634</v>
      </c>
      <c r="D6" s="2">
        <f t="shared" si="2"/>
        <v>0</v>
      </c>
      <c r="E6" s="2" t="s">
        <v>108</v>
      </c>
      <c r="F6" s="2">
        <v>4.4638550318831802</v>
      </c>
      <c r="G6" s="2">
        <v>4.4638550318831802</v>
      </c>
      <c r="H6" s="2">
        <v>4.4638550318831802</v>
      </c>
      <c r="I6" s="2">
        <v>4.4638550318831802</v>
      </c>
      <c r="J6" s="2">
        <v>0</v>
      </c>
      <c r="K6" s="2">
        <v>5.1570022124431301</v>
      </c>
      <c r="L6" s="2">
        <v>4.4638550318831802</v>
      </c>
      <c r="M6" s="2">
        <v>4.4638550318831802</v>
      </c>
      <c r="N6" s="2">
        <v>6.2556145011112401</v>
      </c>
      <c r="O6" s="2">
        <v>0</v>
      </c>
      <c r="P6" s="2">
        <v>4.4638550318831802</v>
      </c>
      <c r="Q6" s="2">
        <v>5.5624673205512902</v>
      </c>
      <c r="R6" s="2">
        <v>0</v>
      </c>
      <c r="S6" s="2">
        <v>5.5624673205512902</v>
      </c>
      <c r="T6" s="2">
        <v>0</v>
      </c>
      <c r="U6" s="2">
        <v>5.1570022124431301</v>
      </c>
      <c r="V6" s="2">
        <v>8.5747288960565005</v>
      </c>
      <c r="W6" s="2">
        <v>5.1570022124431301</v>
      </c>
      <c r="X6" s="2">
        <v>0</v>
      </c>
      <c r="Y6" s="2">
        <v>5.1570022124431301</v>
      </c>
      <c r="Z6" s="2">
        <v>6.2556145011112401</v>
      </c>
      <c r="AA6" s="2">
        <v>4.4638550318831802</v>
      </c>
      <c r="AB6" s="2">
        <v>6.0732929443172896</v>
      </c>
      <c r="AC6" s="2">
        <v>5.1570022124431301</v>
      </c>
      <c r="AD6" s="2">
        <v>0</v>
      </c>
      <c r="AE6" s="2">
        <v>6.6610796092194002</v>
      </c>
      <c r="AF6" s="2">
        <v>5.8501493930030799</v>
      </c>
      <c r="AG6" s="2">
        <v>0</v>
      </c>
      <c r="AH6" s="2">
        <v>0</v>
      </c>
      <c r="AI6" s="2">
        <v>5.8501493930030799</v>
      </c>
      <c r="AJ6" s="2">
        <v>6.4097651809384999</v>
      </c>
      <c r="AK6" s="2">
        <v>5.5624673205512902</v>
      </c>
      <c r="AL6" s="2">
        <v>4.4638550318831802</v>
      </c>
      <c r="AM6" s="2">
        <v>4.4638550318831802</v>
      </c>
      <c r="AN6" s="2">
        <v>5.1570022124431301</v>
      </c>
      <c r="AO6" s="2">
        <v>5.1570022124431301</v>
      </c>
      <c r="AP6" s="2">
        <v>5.1570022124431301</v>
      </c>
      <c r="AQ6" s="2">
        <v>5.1570022124431301</v>
      </c>
      <c r="AR6" s="2">
        <v>5.5624673205512902</v>
      </c>
      <c r="AS6" s="2">
        <v>0</v>
      </c>
      <c r="AT6" s="2">
        <v>0</v>
      </c>
      <c r="AU6" s="2">
        <v>5.1570022124431301</v>
      </c>
      <c r="AV6" s="2">
        <v>0</v>
      </c>
      <c r="AW6" s="2">
        <v>0</v>
      </c>
      <c r="AX6" s="2">
        <v>4.4638550318831802</v>
      </c>
      <c r="AY6" s="2">
        <v>4.4638550318831802</v>
      </c>
      <c r="AZ6" s="2">
        <v>4.4638550318831802</v>
      </c>
      <c r="BA6" s="2">
        <v>4.4638550318831802</v>
      </c>
      <c r="BB6" s="2">
        <v>4.4638550318831802</v>
      </c>
      <c r="BC6" s="2">
        <v>6.2556145011112401</v>
      </c>
      <c r="BD6" s="2">
        <v>4.4638550318831802</v>
      </c>
      <c r="BE6" s="2">
        <v>5.5624673205512902</v>
      </c>
      <c r="BF6" s="2">
        <v>0</v>
      </c>
      <c r="BG6" s="2">
        <v>5.8501493930030799</v>
      </c>
      <c r="BH6" s="2">
        <v>4.4638550318831802</v>
      </c>
      <c r="BI6" s="2">
        <v>4.4638550318831802</v>
      </c>
      <c r="BJ6" s="2">
        <v>0</v>
      </c>
      <c r="BK6" s="2">
        <v>4.4638550318831802</v>
      </c>
      <c r="BL6" s="2">
        <v>4.4638550318831802</v>
      </c>
      <c r="BM6" s="2">
        <v>4.4638550318831802</v>
      </c>
      <c r="BN6" s="2">
        <v>4.4638550318831802</v>
      </c>
      <c r="BO6" s="2">
        <v>0</v>
      </c>
      <c r="BP6" s="10">
        <v>2.6613419492569101</v>
      </c>
      <c r="BQ6" s="10">
        <v>3.41373572037168</v>
      </c>
      <c r="BR6" s="10">
        <v>2.7112508890553602</v>
      </c>
      <c r="BS6" s="10">
        <v>3.55511075376443</v>
      </c>
      <c r="BT6" s="10">
        <v>3.0864411225692301</v>
      </c>
      <c r="BU6" s="10">
        <v>3.0354586907443299</v>
      </c>
      <c r="BV6" s="10">
        <v>2.1583506820020699</v>
      </c>
      <c r="BW6" s="10">
        <v>4.3190061228044696</v>
      </c>
      <c r="BX6" s="10">
        <v>2.47330310220475</v>
      </c>
      <c r="BY6" s="10">
        <v>2.31659706928412</v>
      </c>
      <c r="BZ6" s="10">
        <v>3.08688506318361</v>
      </c>
      <c r="CA6" s="10">
        <v>3.4717976453093602</v>
      </c>
      <c r="CB6" s="10">
        <v>3.2301444092932901</v>
      </c>
      <c r="CC6" s="10">
        <v>5.2470206885747004</v>
      </c>
      <c r="CD6" s="10">
        <v>4.33856274725742</v>
      </c>
      <c r="CE6" s="10">
        <v>3.9023587268833899</v>
      </c>
      <c r="CF6" s="10">
        <v>4.24764116475016</v>
      </c>
      <c r="CG6" s="10">
        <v>2.8692318375871002</v>
      </c>
      <c r="CH6" s="10">
        <v>2.91215286660008</v>
      </c>
      <c r="CI6" s="10">
        <v>4.6402339662214596</v>
      </c>
      <c r="CJ6" s="10">
        <v>3.83003280540792</v>
      </c>
      <c r="CK6" s="10">
        <v>3.25668712866071</v>
      </c>
      <c r="CL6" s="10">
        <v>3.7287894226053</v>
      </c>
      <c r="CM6" s="10">
        <v>6.0459940984495004</v>
      </c>
      <c r="CN6" s="10">
        <v>2.6362300146351001</v>
      </c>
      <c r="CO6" s="10">
        <v>3.1504021269384301</v>
      </c>
      <c r="CP6" s="10">
        <v>5.8493408161929397</v>
      </c>
      <c r="CQ6" s="10">
        <v>3.82205474427436</v>
      </c>
      <c r="CR6" s="10">
        <v>3.39365525765175</v>
      </c>
      <c r="CS6" s="10">
        <v>3.7082791030489299</v>
      </c>
      <c r="CT6" s="2">
        <v>10.369216879937801</v>
      </c>
      <c r="CU6" s="2">
        <v>10.058566411485</v>
      </c>
      <c r="CV6" s="2">
        <v>6.54329657356302</v>
      </c>
      <c r="CW6" s="2">
        <v>5.8501493930030799</v>
      </c>
      <c r="CX6" s="2">
        <v>5.5624673205512902</v>
      </c>
      <c r="CY6" s="2">
        <v>5.8501493930030799</v>
      </c>
      <c r="CZ6" s="2">
        <v>5.1570022124431301</v>
      </c>
      <c r="DA6" s="2">
        <v>8.0747729445274103</v>
      </c>
      <c r="DB6" s="2">
        <v>7.6827308567513901</v>
      </c>
      <c r="DC6" s="2">
        <v>7.3542267897793501</v>
      </c>
      <c r="DD6" s="2">
        <v>4.4638550318831802</v>
      </c>
      <c r="DE6" s="2">
        <v>0</v>
      </c>
      <c r="DF6" s="2">
        <v>8.17742709858749</v>
      </c>
      <c r="DG6" s="2">
        <v>7.3542267897793501</v>
      </c>
      <c r="DH6" s="2">
        <v>7.8650524135453397</v>
      </c>
      <c r="DI6" s="2">
        <v>5.5624673205512902</v>
      </c>
      <c r="DJ6" s="2">
        <v>5.5624673205512902</v>
      </c>
      <c r="DK6" s="2">
        <v>6.54329657356302</v>
      </c>
      <c r="DL6" s="2">
        <v>6.6610796092194002</v>
      </c>
      <c r="DM6" s="2">
        <v>6.9487616816711801</v>
      </c>
      <c r="DN6" s="2">
        <v>6.4097651809384999</v>
      </c>
      <c r="DO6" s="2">
        <v>6.4097651809384999</v>
      </c>
      <c r="DP6" s="2">
        <v>8.0747729445274103</v>
      </c>
      <c r="DQ6" s="2">
        <v>9.3765099176192397</v>
      </c>
      <c r="DR6" s="2">
        <v>7.9902155564993498</v>
      </c>
      <c r="DS6" s="2">
        <v>8.3350560427910807</v>
      </c>
      <c r="DT6" s="2">
        <v>5.1570022124431301</v>
      </c>
      <c r="DU6" s="2">
        <v>6.8617503046815598</v>
      </c>
      <c r="DV6" s="2">
        <v>6.6610796092194002</v>
      </c>
      <c r="DW6" s="2">
        <v>7.3542267897793501</v>
      </c>
      <c r="DX6" s="2">
        <v>7.10291236149844</v>
      </c>
      <c r="DY6" s="2">
        <v>5.8501493930030799</v>
      </c>
      <c r="DZ6" s="2">
        <v>5.5624673205512902</v>
      </c>
      <c r="EA6" s="2">
        <v>8.6069897582747199</v>
      </c>
      <c r="EB6" s="2">
        <v>5.1570022124431301</v>
      </c>
      <c r="EC6" s="2">
        <v>0</v>
      </c>
      <c r="ED6" s="10">
        <v>3.0501524743104298</v>
      </c>
      <c r="EE6" s="10">
        <v>3.5180788450775</v>
      </c>
      <c r="EF6" s="10">
        <v>2.2736159987206799</v>
      </c>
      <c r="EG6" s="10">
        <v>2.3922387925046098</v>
      </c>
      <c r="EH6" s="10">
        <v>2.7721707354634999</v>
      </c>
      <c r="EI6" s="10">
        <v>3.0857034283457101</v>
      </c>
      <c r="EJ6" s="10">
        <v>2.9224962402596799</v>
      </c>
      <c r="EK6" s="10">
        <v>3.06115889401373</v>
      </c>
      <c r="EL6" s="10">
        <v>2.5048170891823101</v>
      </c>
      <c r="EM6" s="10">
        <v>2.7956273757137899</v>
      </c>
      <c r="EN6" s="10">
        <v>1.79859273164044</v>
      </c>
      <c r="EO6" s="10">
        <v>3.7406176479130999</v>
      </c>
      <c r="EP6" s="10">
        <v>2.2233993103546901</v>
      </c>
      <c r="EQ6" s="10">
        <v>2.6354336529701801</v>
      </c>
      <c r="ER6" s="10">
        <v>2.86430309179564</v>
      </c>
      <c r="ES6" s="10">
        <v>3.88397760632246</v>
      </c>
      <c r="ET6" s="10">
        <v>1.7273606021714101</v>
      </c>
      <c r="EU6" s="10">
        <v>4.3138910754853104</v>
      </c>
      <c r="EV6" s="10">
        <v>3.8430489778097399</v>
      </c>
      <c r="EW6" s="10">
        <v>2.4782826322112701</v>
      </c>
      <c r="EX6" s="10">
        <v>4.6110881260046401</v>
      </c>
      <c r="EY6" s="10">
        <v>4.3855453217016702</v>
      </c>
      <c r="EZ6" s="10">
        <v>3.1199762748130899</v>
      </c>
      <c r="FA6" s="10">
        <v>5.2127405629146502</v>
      </c>
      <c r="FB6" s="10">
        <v>3.9343867078454902</v>
      </c>
      <c r="FC6" s="10">
        <v>4.5382423935754401</v>
      </c>
      <c r="FD6" s="10">
        <v>2.4226722023204399</v>
      </c>
      <c r="FE6" s="10">
        <v>3.3401802872410702</v>
      </c>
      <c r="FF6" s="10">
        <v>4.8083266168058403</v>
      </c>
      <c r="FG6" s="10">
        <v>3.4971653424251801</v>
      </c>
      <c r="FH6" s="10">
        <v>2.6574528799181798</v>
      </c>
      <c r="FI6" s="10">
        <v>1.4839252388326301</v>
      </c>
      <c r="FJ6" s="10">
        <v>0.73320730233306497</v>
      </c>
      <c r="FK6" s="10">
        <v>1.4092958945769201</v>
      </c>
      <c r="FL6" s="10">
        <v>1.0633973765560301</v>
      </c>
      <c r="FM6" s="10">
        <v>0.28016764969646601</v>
      </c>
      <c r="FN6" s="10">
        <v>3.8214751073768798</v>
      </c>
      <c r="FO6" s="10">
        <v>1.0299495240607801</v>
      </c>
      <c r="FP6" s="10">
        <v>-1.29467089263432</v>
      </c>
      <c r="FQ6" s="10">
        <v>0.33762963358443598</v>
      </c>
      <c r="FR6" s="10">
        <v>2.6836762469279201</v>
      </c>
      <c r="FS6" s="10">
        <v>-2.18866130757405</v>
      </c>
      <c r="FT6" s="10">
        <v>1.27599083688635</v>
      </c>
      <c r="FU6" s="10">
        <v>2.0097663877013599E-2</v>
      </c>
      <c r="FV6" s="10">
        <v>1.01950168410686</v>
      </c>
      <c r="FW6" s="10">
        <v>2.8879099209311199</v>
      </c>
      <c r="FX6" s="10">
        <v>3.4893232414972499</v>
      </c>
      <c r="FY6" s="10">
        <v>1.8605255918394601</v>
      </c>
      <c r="FZ6" s="10">
        <v>1.02106661006097</v>
      </c>
      <c r="GA6" s="10">
        <v>2.20504756123503</v>
      </c>
      <c r="GB6" s="10">
        <v>2.3912143121005198</v>
      </c>
      <c r="GC6" s="10">
        <v>3.1408997228253699</v>
      </c>
      <c r="GD6" s="10">
        <v>-3.1452469520685198</v>
      </c>
      <c r="GE6" s="10">
        <v>4.9614112046057501</v>
      </c>
      <c r="GF6" s="10">
        <v>2.16084985066444</v>
      </c>
      <c r="GG6" s="10">
        <v>3.8317069912343098</v>
      </c>
      <c r="GH6" s="10">
        <v>0.53317404380315203</v>
      </c>
      <c r="GI6" s="10">
        <v>3.2943963693390699</v>
      </c>
      <c r="GJ6" s="10">
        <v>2.5709063350661099</v>
      </c>
      <c r="GK6" s="10">
        <v>3.26054867210041</v>
      </c>
      <c r="GL6" s="10">
        <v>6.7338881104422503</v>
      </c>
      <c r="GM6" s="10">
        <v>5.8396176281499104</v>
      </c>
      <c r="GN6" s="10">
        <v>2.6044546340243202</v>
      </c>
      <c r="GO6" s="10">
        <v>-1.9531691732344001</v>
      </c>
      <c r="GP6" s="10">
        <v>-0.94585657222296504</v>
      </c>
      <c r="GQ6" s="10">
        <v>-4.7464853400929998</v>
      </c>
      <c r="GR6" s="10">
        <v>-4.7464853400929998</v>
      </c>
      <c r="GS6" s="10">
        <v>-4.7464853400929998</v>
      </c>
      <c r="GT6" s="10">
        <v>-2.2751453020269699</v>
      </c>
      <c r="GU6" s="10">
        <v>-4.7464853400929998</v>
      </c>
      <c r="GV6" s="10">
        <v>-4.7464853400929998</v>
      </c>
      <c r="GW6" s="10">
        <v>-4.7464853400929998</v>
      </c>
      <c r="GX6" s="10">
        <v>-2.3943294353332099</v>
      </c>
      <c r="GY6" s="10">
        <v>-4.7464853400929998</v>
      </c>
      <c r="GZ6" s="10">
        <v>-4.7464853400929998</v>
      </c>
      <c r="HA6" s="10">
        <v>-4.7464853400929998</v>
      </c>
      <c r="HB6" s="10">
        <v>-4.7464853400929998</v>
      </c>
      <c r="HC6" s="10">
        <v>-2.46777806672329</v>
      </c>
      <c r="HD6" s="10">
        <v>-4.7464853400929998</v>
      </c>
      <c r="HE6" s="10">
        <v>-0.62856586284253002</v>
      </c>
      <c r="HF6" s="10">
        <v>-4.7464853400929998</v>
      </c>
      <c r="HG6" s="10">
        <v>-0.41550729290773702</v>
      </c>
      <c r="HH6" s="10">
        <v>-4.7464853400929998</v>
      </c>
      <c r="HI6" s="10">
        <v>-4.7464853400929998</v>
      </c>
      <c r="HJ6" s="10">
        <v>-4.7464853400929998</v>
      </c>
      <c r="HK6" s="10">
        <v>-4.7464853400929998</v>
      </c>
      <c r="HL6" s="10">
        <v>-1.7392346588305301</v>
      </c>
      <c r="HM6" s="10">
        <v>0.35563464412543599</v>
      </c>
      <c r="HN6" s="10">
        <v>-4.7464853400929998</v>
      </c>
      <c r="HO6" s="10">
        <v>-4.7464853400929998</v>
      </c>
      <c r="HP6" s="10">
        <v>-4.7464853400929998</v>
      </c>
      <c r="HQ6" s="10">
        <v>-4.7464853400929998</v>
      </c>
      <c r="HR6" s="10">
        <v>0.56555246921940805</v>
      </c>
      <c r="HS6" s="10">
        <v>-1.57535542481788</v>
      </c>
      <c r="HT6" s="10">
        <v>-1.78295089795683</v>
      </c>
      <c r="HU6" s="10">
        <v>-4.7464853400929998</v>
      </c>
      <c r="HV6" s="10">
        <v>-4.7464853400929998</v>
      </c>
      <c r="HW6" s="10">
        <v>-4.7464853400929998</v>
      </c>
      <c r="HX6" s="10">
        <v>-4.7464853400929998</v>
      </c>
      <c r="HY6" s="10">
        <v>-4.7464853400929998</v>
      </c>
      <c r="HZ6" s="10">
        <v>-4.7464853400929998</v>
      </c>
      <c r="IA6" s="10">
        <v>-2.3256995209096298</v>
      </c>
      <c r="IB6" s="10">
        <v>-4.7464853400929998</v>
      </c>
      <c r="IC6" s="10">
        <v>-4.7464853400929998</v>
      </c>
      <c r="ID6" s="10">
        <v>-0.16300161470132901</v>
      </c>
      <c r="IE6" s="10">
        <v>-4.7464853400929998</v>
      </c>
      <c r="IF6" s="10">
        <v>0.105802703098687</v>
      </c>
      <c r="IG6" s="10">
        <v>-4.7464853400929998</v>
      </c>
      <c r="IH6" s="10">
        <v>-4.7464853400929998</v>
      </c>
      <c r="II6" s="10">
        <v>-4.7464853400929998</v>
      </c>
      <c r="IJ6" s="10">
        <v>-1.3910596826770101</v>
      </c>
      <c r="IK6" s="10">
        <v>-4.7464853400929998</v>
      </c>
      <c r="IL6" s="10">
        <v>-1.76179884717826</v>
      </c>
      <c r="IM6" s="10">
        <v>-2.3246161164274102</v>
      </c>
      <c r="IN6" s="10">
        <v>-4.7464853400929998</v>
      </c>
      <c r="IO6" s="10">
        <v>-0.97087559015570901</v>
      </c>
      <c r="IP6" s="10">
        <v>-2.1643536782959001</v>
      </c>
      <c r="IQ6" s="10">
        <v>-4.7464853400929998</v>
      </c>
      <c r="IR6" s="10">
        <v>-1.5006132166942401</v>
      </c>
      <c r="IS6" s="10">
        <v>-4.7464853400929998</v>
      </c>
      <c r="IT6" s="10">
        <v>-4.7464853400929998</v>
      </c>
      <c r="IU6" s="10">
        <v>-4.7464853400929998</v>
      </c>
      <c r="IV6" s="10">
        <v>-4.7464853400929998</v>
      </c>
      <c r="IW6" s="10">
        <v>-4.7464853400929998</v>
      </c>
      <c r="IX6" s="10">
        <v>-4.7464853400929998</v>
      </c>
      <c r="IY6" s="10">
        <v>-4.7464853400929998</v>
      </c>
      <c r="IZ6" s="10">
        <v>-4.7464853400929998</v>
      </c>
      <c r="JA6" s="10">
        <v>-4.7464853400929998</v>
      </c>
      <c r="JB6" s="10">
        <v>-4.7464853400929998</v>
      </c>
      <c r="JC6" s="10">
        <v>-4.7464853400929998</v>
      </c>
      <c r="JD6" s="10">
        <v>-4.7464853400929998</v>
      </c>
      <c r="JE6" s="10">
        <v>-4.7464853400929998</v>
      </c>
      <c r="JF6" s="10">
        <v>-4.7464853400929998</v>
      </c>
      <c r="JG6" s="10">
        <v>-4.7464853400929998</v>
      </c>
      <c r="JH6" s="10">
        <v>-4.7464853400929998</v>
      </c>
      <c r="JI6" s="10">
        <v>-4.7464853400929998</v>
      </c>
      <c r="JJ6" s="10">
        <v>-4.7464853400929998</v>
      </c>
      <c r="JK6" s="10">
        <v>-4.7464853400929998</v>
      </c>
      <c r="JL6" s="10">
        <v>-4.7464853400929998</v>
      </c>
      <c r="JM6" s="10">
        <v>-4.7464853400929998</v>
      </c>
      <c r="JN6" s="10">
        <v>-4.7464853400929998</v>
      </c>
      <c r="JO6" s="10">
        <v>-4.7464853400929998</v>
      </c>
      <c r="JP6" s="10">
        <v>-4.7464853400929998</v>
      </c>
      <c r="JQ6" s="10">
        <v>-4.7464853400929998</v>
      </c>
      <c r="JR6" s="10">
        <v>-4.7464853400929998</v>
      </c>
      <c r="JS6" s="10">
        <v>-4.7464853400929998</v>
      </c>
      <c r="JT6" s="10">
        <v>-4.7464853400929998</v>
      </c>
      <c r="JU6" s="10">
        <v>-4.7464853400929998</v>
      </c>
      <c r="JV6" s="10">
        <v>-4.7464853400929998</v>
      </c>
      <c r="JW6" s="10">
        <v>-4.7464853400929998</v>
      </c>
      <c r="JX6" s="10">
        <v>-4.7464853400929998</v>
      </c>
      <c r="JY6" s="10">
        <v>-4.7464853400929998</v>
      </c>
      <c r="JZ6" s="10">
        <v>-4.7464853400929998</v>
      </c>
      <c r="KA6" s="10">
        <v>-4.7464853400929998</v>
      </c>
      <c r="KB6" s="10">
        <v>-1.9764874712171401</v>
      </c>
      <c r="KC6" s="10">
        <v>-1.4222445995766499</v>
      </c>
      <c r="KD6" s="10">
        <v>-0.15414206835979999</v>
      </c>
      <c r="KE6" s="10">
        <v>-4.7464853400929998</v>
      </c>
      <c r="KF6" s="10">
        <v>-4.7464853400929998</v>
      </c>
      <c r="KG6" s="10">
        <v>-2.6130896098466301</v>
      </c>
      <c r="KH6" s="10">
        <v>-4.7464853400929998</v>
      </c>
      <c r="KI6" s="10">
        <v>-4.7464853400929998</v>
      </c>
      <c r="KJ6" s="10">
        <v>-4.7464853400929998</v>
      </c>
      <c r="KK6" s="10">
        <v>-4.7464853400929998</v>
      </c>
      <c r="KL6" s="10">
        <v>-4.7464853400929998</v>
      </c>
      <c r="KM6" s="10">
        <v>-4.7464853400929998</v>
      </c>
      <c r="KN6" s="10">
        <v>-4.7464853400929998</v>
      </c>
      <c r="KO6" s="10">
        <v>-3.1548916937966802</v>
      </c>
      <c r="KP6" s="10">
        <v>-4.7464853400929998</v>
      </c>
      <c r="KQ6" s="10">
        <v>-4.7464853400929998</v>
      </c>
      <c r="KR6" s="10">
        <v>-4.7464853400929998</v>
      </c>
      <c r="KS6" s="10">
        <v>0.27208505432258101</v>
      </c>
      <c r="KT6" s="10">
        <v>-4.7464853400929998</v>
      </c>
      <c r="KU6" s="10">
        <v>-4.7464853400929998</v>
      </c>
      <c r="KV6" s="10">
        <v>-4.7464853400929998</v>
      </c>
      <c r="KW6" s="10">
        <v>-4.7464853400929998</v>
      </c>
      <c r="KX6" s="10">
        <v>-4.7464853400929998</v>
      </c>
      <c r="KY6" s="10">
        <v>-4.7464853400929998</v>
      </c>
      <c r="KZ6" s="10">
        <v>-4.7464853400929998</v>
      </c>
      <c r="LA6" s="10">
        <v>-4.7464853400929998</v>
      </c>
      <c r="LB6" s="10">
        <v>-4.7464853400929998</v>
      </c>
      <c r="LC6" s="10">
        <v>-4.7464853400929998</v>
      </c>
      <c r="LD6" s="10">
        <v>-4.7464853400929998</v>
      </c>
      <c r="LE6" s="10">
        <v>-4.7464853400929998</v>
      </c>
      <c r="LF6" s="10">
        <v>-4.7464853400929998</v>
      </c>
      <c r="LG6" s="10">
        <v>-4.7464853400929998</v>
      </c>
      <c r="LH6" s="10">
        <v>-4.7464853400929998</v>
      </c>
      <c r="LI6" s="10">
        <v>-4.7464853400929998</v>
      </c>
      <c r="LJ6" s="10">
        <v>-4.7464853400929998</v>
      </c>
      <c r="LK6" s="10">
        <v>-4.7464853400929998</v>
      </c>
      <c r="LL6" s="10">
        <v>-4.7464853400929998</v>
      </c>
      <c r="LM6" s="10">
        <v>-4.7464853400929998</v>
      </c>
      <c r="LN6" s="10">
        <v>-3.2248212770749398</v>
      </c>
      <c r="LO6" s="10">
        <v>-4.7464853400929998</v>
      </c>
      <c r="LP6" s="10">
        <v>-4.7464853400929998</v>
      </c>
      <c r="LQ6" s="10">
        <v>-4.7464853400929998</v>
      </c>
      <c r="LR6" s="10">
        <v>-4.7464853400929998</v>
      </c>
      <c r="LS6" s="10">
        <v>-9.8658044438927603E-2</v>
      </c>
      <c r="LT6" s="10">
        <v>-4.7464853400929998</v>
      </c>
      <c r="LU6" s="10">
        <v>-4.7464853400929998</v>
      </c>
      <c r="LV6" s="10">
        <v>-4.7464853400929998</v>
      </c>
      <c r="LW6" s="10">
        <v>-4.7464853400929998</v>
      </c>
      <c r="LX6" s="10">
        <v>0.34977092037544499</v>
      </c>
      <c r="LY6" s="10">
        <v>-4.7464853400929998</v>
      </c>
      <c r="LZ6" s="10">
        <v>-4.7464853400929998</v>
      </c>
      <c r="MA6" s="10">
        <v>-4.7464853400929998</v>
      </c>
      <c r="MB6" s="10">
        <v>-4.7464853400929998</v>
      </c>
      <c r="MC6" s="10">
        <v>-4.7464853400929998</v>
      </c>
      <c r="MD6" s="10">
        <v>-4.7464853400929998</v>
      </c>
      <c r="ME6" s="10">
        <v>-4.7464853400929998</v>
      </c>
      <c r="MF6" s="10">
        <v>-4.7464853400929998</v>
      </c>
      <c r="MG6" s="10">
        <v>-4.7464853400929998</v>
      </c>
      <c r="MH6" s="10">
        <v>-4.7464853400929998</v>
      </c>
      <c r="MI6" s="10">
        <v>-4.7464853400929998</v>
      </c>
      <c r="MJ6" s="10">
        <v>-4.7464853400929998</v>
      </c>
      <c r="MK6" s="10">
        <v>-4.7464853400929998</v>
      </c>
      <c r="ML6" s="10">
        <v>-4.7464853400929998</v>
      </c>
      <c r="MM6" s="10">
        <v>-4.7464853400929998</v>
      </c>
      <c r="MN6" s="10">
        <v>-4.7464853400929998</v>
      </c>
      <c r="MO6" s="10">
        <v>-4.7464853400929998</v>
      </c>
      <c r="MP6" s="10">
        <v>-4.7464853400929998</v>
      </c>
      <c r="MQ6" s="10">
        <v>-4.7464853400929998</v>
      </c>
      <c r="MR6" s="10">
        <v>-4.7464853400929998</v>
      </c>
      <c r="MS6" s="10">
        <v>-4.7464853400929998</v>
      </c>
      <c r="MT6" s="10">
        <v>-4.7464853400929998</v>
      </c>
      <c r="MU6" s="10">
        <v>-4.7464853400929998</v>
      </c>
      <c r="MV6" s="10">
        <v>-4.7464853400929998</v>
      </c>
      <c r="MW6" s="10">
        <v>-4.7464853400929998</v>
      </c>
      <c r="MX6" s="10">
        <v>-4.7464853400929998</v>
      </c>
      <c r="MY6" s="10">
        <v>-4.7464853400929998</v>
      </c>
      <c r="MZ6" s="10">
        <v>-4.7464853400929998</v>
      </c>
      <c r="NA6" s="10">
        <v>-4.7464853400929998</v>
      </c>
      <c r="NB6" s="10">
        <v>-4.7464853400929998</v>
      </c>
      <c r="NC6" s="10">
        <v>-4.7464853400929998</v>
      </c>
      <c r="ND6" s="10">
        <v>-4.7464853400929998</v>
      </c>
      <c r="NE6" s="10">
        <v>-4.7464853400929998</v>
      </c>
      <c r="NF6" s="10">
        <v>-4.7464853400929998</v>
      </c>
      <c r="NG6" s="10">
        <v>-4.7464853400929998</v>
      </c>
      <c r="NH6" s="10">
        <v>-4.7464853400929998</v>
      </c>
      <c r="NI6" s="10">
        <v>-4.7464853400929998</v>
      </c>
      <c r="NJ6" s="10">
        <v>-4.7464853400929998</v>
      </c>
      <c r="NK6" s="10">
        <v>-4.7464853400929998</v>
      </c>
    </row>
    <row r="7" spans="1:375" s="4" customFormat="1" x14ac:dyDescent="0.3">
      <c r="A7" s="2" t="s">
        <v>113</v>
      </c>
      <c r="B7" s="2">
        <f t="shared" si="0"/>
        <v>1.7893645123758977</v>
      </c>
      <c r="C7" s="2">
        <f t="shared" si="1"/>
        <v>2.946605814294244</v>
      </c>
      <c r="D7" s="2">
        <f t="shared" si="2"/>
        <v>0</v>
      </c>
      <c r="E7" s="2" t="s">
        <v>113</v>
      </c>
      <c r="F7" s="2">
        <v>0</v>
      </c>
      <c r="G7" s="2">
        <v>4.2896294379092001</v>
      </c>
      <c r="H7" s="2">
        <v>3.1910171492410901</v>
      </c>
      <c r="I7" s="2">
        <v>3.1910171492410901</v>
      </c>
      <c r="J7" s="2">
        <v>3.88416432980104</v>
      </c>
      <c r="K7" s="2">
        <v>3.1910171492410901</v>
      </c>
      <c r="L7" s="2">
        <v>0</v>
      </c>
      <c r="M7" s="2">
        <v>3.1910171492410901</v>
      </c>
      <c r="N7" s="2">
        <v>0</v>
      </c>
      <c r="O7" s="2">
        <v>0</v>
      </c>
      <c r="P7" s="2">
        <v>0</v>
      </c>
      <c r="Q7" s="2">
        <v>4.5773115103609801</v>
      </c>
      <c r="R7" s="2">
        <v>3.1910171492410901</v>
      </c>
      <c r="S7" s="2">
        <v>0</v>
      </c>
      <c r="T7" s="2">
        <v>0</v>
      </c>
      <c r="U7" s="2">
        <v>0</v>
      </c>
      <c r="V7" s="2">
        <v>3.1910171492410901</v>
      </c>
      <c r="W7" s="2">
        <v>3.88416432980104</v>
      </c>
      <c r="X7" s="2">
        <v>0</v>
      </c>
      <c r="Y7" s="2">
        <v>0</v>
      </c>
      <c r="Z7" s="2">
        <v>3.88416432980104</v>
      </c>
      <c r="AA7" s="2">
        <v>0</v>
      </c>
      <c r="AB7" s="2">
        <v>3.1910171492410901</v>
      </c>
      <c r="AC7" s="2">
        <v>3.1910171492410901</v>
      </c>
      <c r="AD7" s="2">
        <v>0</v>
      </c>
      <c r="AE7" s="2">
        <v>0</v>
      </c>
      <c r="AF7" s="2">
        <v>3.88416432980104</v>
      </c>
      <c r="AG7" s="2">
        <v>3.1910171492410901</v>
      </c>
      <c r="AH7" s="2">
        <v>0</v>
      </c>
      <c r="AI7" s="2">
        <v>0</v>
      </c>
      <c r="AJ7" s="2">
        <v>0</v>
      </c>
      <c r="AK7" s="2">
        <v>0</v>
      </c>
      <c r="AL7" s="2">
        <v>3.1910171492410901</v>
      </c>
      <c r="AM7" s="2">
        <v>3.1910171492410901</v>
      </c>
      <c r="AN7" s="2">
        <v>0</v>
      </c>
      <c r="AO7" s="2">
        <v>3.88416432980104</v>
      </c>
      <c r="AP7" s="2">
        <v>0</v>
      </c>
      <c r="AQ7" s="2">
        <v>0</v>
      </c>
      <c r="AR7" s="2">
        <v>0</v>
      </c>
      <c r="AS7" s="2">
        <v>3.1910171492410901</v>
      </c>
      <c r="AT7" s="2">
        <v>0</v>
      </c>
      <c r="AU7" s="2">
        <v>0</v>
      </c>
      <c r="AV7" s="2">
        <v>0</v>
      </c>
      <c r="AW7" s="2">
        <v>4.2896294379092001</v>
      </c>
      <c r="AX7" s="2">
        <v>3.1910171492410901</v>
      </c>
      <c r="AY7" s="2">
        <v>3.1910171492410901</v>
      </c>
      <c r="AZ7" s="2">
        <v>3.1910171492410901</v>
      </c>
      <c r="BA7" s="2">
        <v>0</v>
      </c>
      <c r="BB7" s="2">
        <v>4.2896294379092001</v>
      </c>
      <c r="BC7" s="2">
        <v>3.88416432980104</v>
      </c>
      <c r="BD7" s="2">
        <v>0</v>
      </c>
      <c r="BE7" s="2">
        <v>0</v>
      </c>
      <c r="BF7" s="2">
        <v>3.88416432980104</v>
      </c>
      <c r="BG7" s="2">
        <v>0</v>
      </c>
      <c r="BH7" s="2">
        <v>3.88416432980104</v>
      </c>
      <c r="BI7" s="2">
        <v>4.2896294379092001</v>
      </c>
      <c r="BJ7" s="2">
        <v>0</v>
      </c>
      <c r="BK7" s="2">
        <v>0</v>
      </c>
      <c r="BL7" s="2">
        <v>3.1910171492410901</v>
      </c>
      <c r="BM7" s="2">
        <v>3.88416432980104</v>
      </c>
      <c r="BN7" s="2">
        <v>0</v>
      </c>
      <c r="BO7" s="2">
        <v>3.1910171492410901</v>
      </c>
      <c r="BP7" s="10">
        <v>2.5156018259612898</v>
      </c>
      <c r="BQ7" s="10">
        <v>2.7837373956592999</v>
      </c>
      <c r="BR7" s="10">
        <v>5.5684223821657497</v>
      </c>
      <c r="BS7" s="10">
        <v>4.7481052093268001</v>
      </c>
      <c r="BT7" s="10">
        <v>2.07580585619261</v>
      </c>
      <c r="BU7" s="10">
        <v>3.0053788982928999</v>
      </c>
      <c r="BV7" s="10">
        <v>5.0086925475433501</v>
      </c>
      <c r="BW7" s="10">
        <v>2.8103027008190198</v>
      </c>
      <c r="BX7" s="10">
        <v>5.6308060457963096</v>
      </c>
      <c r="BY7" s="10">
        <v>4.8012835184101199</v>
      </c>
      <c r="BZ7" s="10">
        <v>3.9073309005328301</v>
      </c>
      <c r="CA7" s="10">
        <v>4.10388804011935</v>
      </c>
      <c r="CB7" s="10">
        <v>5.39770205841267</v>
      </c>
      <c r="CC7" s="10">
        <v>5.0034543529434004</v>
      </c>
      <c r="CD7" s="10">
        <v>4.5623922698981998</v>
      </c>
      <c r="CE7" s="10">
        <v>4.2973958676335302</v>
      </c>
      <c r="CF7" s="10">
        <v>5.5648772410208602</v>
      </c>
      <c r="CG7" s="10">
        <v>3.2513800897631402</v>
      </c>
      <c r="CH7" s="10">
        <v>3.080795950692</v>
      </c>
      <c r="CI7" s="10">
        <v>6.0243767767150098</v>
      </c>
      <c r="CJ7" s="10">
        <v>3.7567666588144402</v>
      </c>
      <c r="CK7" s="10">
        <v>4.4239671303866102</v>
      </c>
      <c r="CL7" s="10">
        <v>3.3763558166426102</v>
      </c>
      <c r="CM7" s="10">
        <v>2.3896007824951799</v>
      </c>
      <c r="CN7" s="10">
        <v>2.3200462812896001</v>
      </c>
      <c r="CO7" s="10">
        <v>3.6633892215100299</v>
      </c>
      <c r="CP7" s="10">
        <v>5.2873433395650897</v>
      </c>
      <c r="CQ7" s="10">
        <v>2.5604033558806201</v>
      </c>
      <c r="CR7" s="10">
        <v>4.1544296065955502</v>
      </c>
      <c r="CS7" s="10">
        <v>4.6772586501031697</v>
      </c>
      <c r="CT7" s="2">
        <v>4.5773115103609801</v>
      </c>
      <c r="CU7" s="2">
        <v>3.88416432980104</v>
      </c>
      <c r="CV7" s="2">
        <v>5.2704586909209299</v>
      </c>
      <c r="CW7" s="2">
        <v>0</v>
      </c>
      <c r="CX7" s="2">
        <v>0</v>
      </c>
      <c r="CY7" s="2">
        <v>3.1910171492410901</v>
      </c>
      <c r="CZ7" s="2">
        <v>5.3882417265773102</v>
      </c>
      <c r="DA7" s="2">
        <v>3.1910171492410901</v>
      </c>
      <c r="DB7" s="2">
        <v>5.2704586909209299</v>
      </c>
      <c r="DC7" s="2">
        <v>5.75596650670263</v>
      </c>
      <c r="DD7" s="2">
        <v>0</v>
      </c>
      <c r="DE7" s="2">
        <v>0</v>
      </c>
      <c r="DF7" s="2">
        <v>8.2408731564906308</v>
      </c>
      <c r="DG7" s="2">
        <v>7.7657281277444703</v>
      </c>
      <c r="DH7" s="2">
        <v>3.1910171492410901</v>
      </c>
      <c r="DI7" s="2">
        <v>5.3882417265773102</v>
      </c>
      <c r="DJ7" s="2">
        <v>5.4936022422351396</v>
      </c>
      <c r="DK7" s="2">
        <v>5.3882417265773102</v>
      </c>
      <c r="DL7" s="2">
        <v>5.3882417265773102</v>
      </c>
      <c r="DM7" s="2">
        <v>0</v>
      </c>
      <c r="DN7" s="2">
        <v>0</v>
      </c>
      <c r="DO7" s="2">
        <v>3.1910171492410901</v>
      </c>
      <c r="DP7" s="2">
        <v>3.88416432980104</v>
      </c>
      <c r="DQ7" s="2">
        <v>4.2896294379092001</v>
      </c>
      <c r="DR7" s="2">
        <v>0</v>
      </c>
      <c r="DS7" s="2">
        <v>0</v>
      </c>
      <c r="DT7" s="2">
        <v>0</v>
      </c>
      <c r="DU7" s="2">
        <v>4.98277661846915</v>
      </c>
      <c r="DV7" s="2">
        <v>5.2704586909209299</v>
      </c>
      <c r="DW7" s="2">
        <v>3.1910171492410901</v>
      </c>
      <c r="DX7" s="2">
        <v>3.88416432980104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10">
        <v>4.3732390075299099</v>
      </c>
      <c r="EE7" s="10">
        <v>6.4953475465740302</v>
      </c>
      <c r="EF7" s="10">
        <v>3.6034327135365301</v>
      </c>
      <c r="EG7" s="10">
        <v>1.9141976283261899</v>
      </c>
      <c r="EH7" s="10">
        <v>3.8625258984472799</v>
      </c>
      <c r="EI7" s="10">
        <v>4.9456599036914701</v>
      </c>
      <c r="EJ7" s="10">
        <v>4.2737202214430203</v>
      </c>
      <c r="EK7" s="10">
        <v>4.6981057854594601</v>
      </c>
      <c r="EL7" s="10">
        <v>3.4650621581848502</v>
      </c>
      <c r="EM7" s="10">
        <v>6.5440080813392898</v>
      </c>
      <c r="EN7" s="10">
        <v>2.3331792708360801</v>
      </c>
      <c r="EO7" s="10">
        <v>6.3089552412902501</v>
      </c>
      <c r="EP7" s="10">
        <v>4.9444421524828002</v>
      </c>
      <c r="EQ7" s="10">
        <v>3.6482698295613898</v>
      </c>
      <c r="ER7" s="10">
        <v>5.4011013526771698</v>
      </c>
      <c r="ES7" s="10">
        <v>4.6600300194979498</v>
      </c>
      <c r="ET7" s="10">
        <v>3.78469034337291</v>
      </c>
      <c r="EU7" s="10">
        <v>6.6118599236164899</v>
      </c>
      <c r="EV7" s="10">
        <v>4.2732852632653202</v>
      </c>
      <c r="EW7" s="10">
        <v>4.3799258576769704</v>
      </c>
      <c r="EX7" s="10">
        <v>7.7417838090814302</v>
      </c>
      <c r="EY7" s="10">
        <v>6.61925511655354</v>
      </c>
      <c r="EZ7" s="10">
        <v>5.19530037889181</v>
      </c>
      <c r="FA7" s="10">
        <v>6.6136626989790903</v>
      </c>
      <c r="FB7" s="10">
        <v>7.6151391593415196</v>
      </c>
      <c r="FC7" s="10">
        <v>6.4279715278090404</v>
      </c>
      <c r="FD7" s="10">
        <v>5.0749778796812297</v>
      </c>
      <c r="FE7" s="10">
        <v>6.9538675768391496</v>
      </c>
      <c r="FF7" s="10">
        <v>5.4065455187628304</v>
      </c>
      <c r="FG7" s="10">
        <v>5.1350669975809504</v>
      </c>
      <c r="FH7" s="10">
        <v>5.5401374850268201</v>
      </c>
      <c r="FI7" s="10">
        <v>5.0828321877483402</v>
      </c>
      <c r="FJ7" s="10">
        <v>2.6430173833326398</v>
      </c>
      <c r="FK7" s="10">
        <v>-0.426699522679231</v>
      </c>
      <c r="FL7" s="10">
        <v>2.9554808743594099</v>
      </c>
      <c r="FM7" s="10">
        <v>0.75563867693797304</v>
      </c>
      <c r="FN7" s="10">
        <v>4.08143443161131</v>
      </c>
      <c r="FO7" s="10">
        <v>1.95511326437855</v>
      </c>
      <c r="FP7" s="10">
        <v>2.5547926880806799</v>
      </c>
      <c r="FQ7" s="10">
        <v>2.8679855807962902</v>
      </c>
      <c r="FR7" s="10">
        <v>8.6351317642490599E-2</v>
      </c>
      <c r="FS7" s="10">
        <v>2.4362711224621898</v>
      </c>
      <c r="FT7" s="10">
        <v>6.1147321789296498</v>
      </c>
      <c r="FU7" s="10">
        <v>0.95389202771883097</v>
      </c>
      <c r="FV7" s="10">
        <v>0.24555204378709999</v>
      </c>
      <c r="FW7" s="10">
        <v>4.3436127609232704</v>
      </c>
      <c r="FX7" s="10">
        <v>2.2017604851449799</v>
      </c>
      <c r="FY7" s="10">
        <v>5.8957575456444404</v>
      </c>
      <c r="FZ7" s="10">
        <v>0.99178255317000596</v>
      </c>
      <c r="GA7" s="10">
        <v>4.7291147943520198</v>
      </c>
      <c r="GB7" s="10">
        <v>2.4028623431026701</v>
      </c>
      <c r="GC7" s="10">
        <v>1.61009380470519</v>
      </c>
      <c r="GD7" s="10">
        <v>4.4480048950692996</v>
      </c>
      <c r="GE7" s="10">
        <v>5.9738560954804099</v>
      </c>
      <c r="GF7" s="10">
        <v>-0.13303865202757201</v>
      </c>
      <c r="GG7" s="10">
        <v>3.07722227528504</v>
      </c>
      <c r="GH7" s="10">
        <v>2.2688240325143099</v>
      </c>
      <c r="GI7" s="10">
        <v>5.2452166492970598</v>
      </c>
      <c r="GJ7" s="10">
        <v>4.4075733495132399</v>
      </c>
      <c r="GK7" s="10">
        <v>4.8161943467271797</v>
      </c>
      <c r="GL7" s="10">
        <v>4.3079607218725497</v>
      </c>
      <c r="GM7" s="10">
        <v>3.4518995470555698</v>
      </c>
      <c r="GN7" s="10">
        <v>5.7282910498522597</v>
      </c>
      <c r="GO7" s="10">
        <v>0.98821404079387598</v>
      </c>
      <c r="GP7" s="10">
        <v>2.2451637151177901</v>
      </c>
      <c r="GQ7" s="10">
        <v>-0.37485914005177201</v>
      </c>
      <c r="GR7" s="10">
        <v>1.51116213730292</v>
      </c>
      <c r="GS7" s="10">
        <v>-6.0193232227350899</v>
      </c>
      <c r="GT7" s="10">
        <v>0.479282669511718</v>
      </c>
      <c r="GU7" s="10">
        <v>1.65044743385574</v>
      </c>
      <c r="GV7" s="10">
        <v>1.2884490167814799</v>
      </c>
      <c r="GW7" s="10">
        <v>1.65204702007662</v>
      </c>
      <c r="GX7" s="10">
        <v>2.2720027114453401</v>
      </c>
      <c r="GY7" s="10">
        <v>1.8941904792330899</v>
      </c>
      <c r="GZ7" s="10">
        <v>-5.0538939350330402E-2</v>
      </c>
      <c r="HA7" s="10">
        <v>0.69077836061607001</v>
      </c>
      <c r="HB7" s="10">
        <v>1.31133752657479</v>
      </c>
      <c r="HC7" s="10">
        <v>0.44003021914305901</v>
      </c>
      <c r="HD7" s="10">
        <v>0.349597828061741</v>
      </c>
      <c r="HE7" s="10">
        <v>-6.0193232227350899</v>
      </c>
      <c r="HF7" s="10">
        <v>2.3779348689952502</v>
      </c>
      <c r="HG7" s="10">
        <v>2.99785342802861</v>
      </c>
      <c r="HH7" s="10">
        <v>1.27333384780831</v>
      </c>
      <c r="HI7" s="10">
        <v>1.4642529718149999</v>
      </c>
      <c r="HJ7" s="10">
        <v>1.1243022788319901</v>
      </c>
      <c r="HK7" s="10">
        <v>-0.53914273779326105</v>
      </c>
      <c r="HL7" s="10">
        <v>-6.0193232227350899</v>
      </c>
      <c r="HM7" s="10">
        <v>-1.84140680300568</v>
      </c>
      <c r="HN7" s="10">
        <v>-0.84941325605606199</v>
      </c>
      <c r="HO7" s="10">
        <v>0.72431184538229598</v>
      </c>
      <c r="HP7" s="10">
        <v>-6.0193232227350899</v>
      </c>
      <c r="HQ7" s="10">
        <v>0.62745552842747698</v>
      </c>
      <c r="HR7" s="10">
        <v>0.99140372087092399</v>
      </c>
      <c r="HS7" s="10">
        <v>1.6795404449828699</v>
      </c>
      <c r="HT7" s="10">
        <v>0.308517127773142</v>
      </c>
      <c r="HU7" s="10">
        <v>-0.49751036681031202</v>
      </c>
      <c r="HV7" s="10">
        <v>1.5696989447762799</v>
      </c>
      <c r="HW7" s="10">
        <v>0.57551285631689797</v>
      </c>
      <c r="HX7" s="10">
        <v>1.34685008080788</v>
      </c>
      <c r="HY7" s="10">
        <v>0.88550878765784602</v>
      </c>
      <c r="HZ7" s="10">
        <v>2.58406968302842</v>
      </c>
      <c r="IA7" s="10">
        <v>1.86769007551729</v>
      </c>
      <c r="IB7" s="10">
        <v>1.1088679451496599</v>
      </c>
      <c r="IC7" s="10">
        <v>-1.0086679288388301</v>
      </c>
      <c r="ID7" s="10">
        <v>2.31794154605597</v>
      </c>
      <c r="IE7" s="10">
        <v>1.1885588706726999</v>
      </c>
      <c r="IF7" s="10">
        <v>0.28483486101549199</v>
      </c>
      <c r="IG7" s="10">
        <v>-1.52542096686929</v>
      </c>
      <c r="IH7" s="10">
        <v>-0.78746622288732504</v>
      </c>
      <c r="II7" s="10">
        <v>1.9992462644515301</v>
      </c>
      <c r="IJ7" s="10">
        <v>0.73564444701682796</v>
      </c>
      <c r="IK7" s="10">
        <v>1.41050617778378</v>
      </c>
      <c r="IL7" s="10">
        <v>1.2022642152432099</v>
      </c>
      <c r="IM7" s="10">
        <v>0.919494581698864</v>
      </c>
      <c r="IN7" s="10">
        <v>2.2903881299565598</v>
      </c>
      <c r="IO7" s="10">
        <v>1.5086912893511499</v>
      </c>
      <c r="IP7" s="10">
        <v>-4.60497604717317</v>
      </c>
      <c r="IQ7" s="10">
        <v>-3.27252677999777</v>
      </c>
      <c r="IR7" s="10">
        <v>0.60157630896123304</v>
      </c>
      <c r="IS7" s="10">
        <v>-2.4063129061011099</v>
      </c>
      <c r="IT7" s="10">
        <v>-0.387387688548749</v>
      </c>
      <c r="IU7" s="10">
        <v>-1.9717977684905901</v>
      </c>
      <c r="IV7" s="10">
        <v>-6.0193232227350899</v>
      </c>
      <c r="IW7" s="10">
        <v>-6.0193232227350899</v>
      </c>
      <c r="IX7" s="10">
        <v>-6.0193232227350899</v>
      </c>
      <c r="IY7" s="10">
        <v>-6.0193232227350899</v>
      </c>
      <c r="IZ7" s="10">
        <v>-6.0193232227350899</v>
      </c>
      <c r="JA7" s="10">
        <v>-6.0193232227350899</v>
      </c>
      <c r="JB7" s="10">
        <v>-6.0193232227350899</v>
      </c>
      <c r="JC7" s="10">
        <v>-3.5930967322899301</v>
      </c>
      <c r="JD7" s="10">
        <v>-6.0193232227350899</v>
      </c>
      <c r="JE7" s="10">
        <v>-6.0193232227350899</v>
      </c>
      <c r="JF7" s="10">
        <v>-6.0193232227350899</v>
      </c>
      <c r="JG7" s="10">
        <v>-6.0193232227350899</v>
      </c>
      <c r="JH7" s="10">
        <v>-6.0193232227350899</v>
      </c>
      <c r="JI7" s="10">
        <v>-6.0193232227350899</v>
      </c>
      <c r="JJ7" s="10">
        <v>-6.0193232227350899</v>
      </c>
      <c r="JK7" s="10">
        <v>-6.0193232227350899</v>
      </c>
      <c r="JL7" s="10">
        <v>-6.0193232227350899</v>
      </c>
      <c r="JM7" s="10">
        <v>-6.0193232227350899</v>
      </c>
      <c r="JN7" s="10">
        <v>-6.0193232227350899</v>
      </c>
      <c r="JO7" s="10">
        <v>-6.0193232227350899</v>
      </c>
      <c r="JP7" s="10">
        <v>-6.0193232227350899</v>
      </c>
      <c r="JQ7" s="10">
        <v>-6.0193232227350899</v>
      </c>
      <c r="JR7" s="10">
        <v>-6.0193232227350899</v>
      </c>
      <c r="JS7" s="10">
        <v>-6.0193232227350899</v>
      </c>
      <c r="JT7" s="10">
        <v>-6.0193232227350899</v>
      </c>
      <c r="JU7" s="10">
        <v>-6.0193232227350899</v>
      </c>
      <c r="JV7" s="10">
        <v>-6.0193232227350899</v>
      </c>
      <c r="JW7" s="10">
        <v>-6.0193232227350899</v>
      </c>
      <c r="JX7" s="10">
        <v>-6.0193232227350899</v>
      </c>
      <c r="JY7" s="10">
        <v>-6.0193232227350899</v>
      </c>
      <c r="JZ7" s="10">
        <v>-6.0193232227350899</v>
      </c>
      <c r="KA7" s="10">
        <v>-6.0193232227350899</v>
      </c>
      <c r="KB7" s="10">
        <v>-6.0193232227350899</v>
      </c>
      <c r="KC7" s="10">
        <v>-2.73228794023948</v>
      </c>
      <c r="KD7" s="10">
        <v>-1.82830123399839</v>
      </c>
      <c r="KE7" s="10">
        <v>-6.0193232227350899</v>
      </c>
      <c r="KF7" s="10">
        <v>-6.0193232227350899</v>
      </c>
      <c r="KG7" s="10">
        <v>-6.0193232227350899</v>
      </c>
      <c r="KH7" s="10">
        <v>-6.0193232227350899</v>
      </c>
      <c r="KI7" s="10">
        <v>-6.0193232227350899</v>
      </c>
      <c r="KJ7" s="10">
        <v>-6.0193232227350899</v>
      </c>
      <c r="KK7" s="10">
        <v>0.25617675590447297</v>
      </c>
      <c r="KL7" s="10">
        <v>-6.0193232227350899</v>
      </c>
      <c r="KM7" s="10">
        <v>-6.0193232227350899</v>
      </c>
      <c r="KN7" s="10">
        <v>-6.0193232227350899</v>
      </c>
      <c r="KO7" s="10">
        <v>-6.0193232227350899</v>
      </c>
      <c r="KP7" s="10">
        <v>-6.0193232227350899</v>
      </c>
      <c r="KQ7" s="10">
        <v>-6.0193232227350899</v>
      </c>
      <c r="KR7" s="10">
        <v>-6.0193232227350899</v>
      </c>
      <c r="KS7" s="10">
        <v>-6.0193232227350899</v>
      </c>
      <c r="KT7" s="10">
        <v>-6.0193232227350899</v>
      </c>
      <c r="KU7" s="10">
        <v>-4.0229426892183104</v>
      </c>
      <c r="KV7" s="10">
        <v>-6.0193232227350899</v>
      </c>
      <c r="KW7" s="10">
        <v>-6.0193232227350899</v>
      </c>
      <c r="KX7" s="10">
        <v>-6.0193232227350899</v>
      </c>
      <c r="KY7" s="10">
        <v>-6.0193232227350899</v>
      </c>
      <c r="KZ7" s="10">
        <v>-6.0193232227350899</v>
      </c>
      <c r="LA7" s="10">
        <v>-6.0193232227350899</v>
      </c>
      <c r="LB7" s="10">
        <v>-6.0193232227350899</v>
      </c>
      <c r="LC7" s="10">
        <v>-6.0193232227350899</v>
      </c>
      <c r="LD7" s="10">
        <v>-6.0193232227350899</v>
      </c>
      <c r="LE7" s="10">
        <v>-2.4857943346907501</v>
      </c>
      <c r="LF7" s="10">
        <v>-6.0193232227350899</v>
      </c>
      <c r="LG7" s="10">
        <v>-6.0193232227350899</v>
      </c>
      <c r="LH7" s="10">
        <v>0.68249094093421503</v>
      </c>
      <c r="LI7" s="10">
        <v>-0.41831572024800001</v>
      </c>
      <c r="LJ7" s="10">
        <v>-6.0193232227350899</v>
      </c>
      <c r="LK7" s="10">
        <v>-6.0193232227350899</v>
      </c>
      <c r="LL7" s="10">
        <v>-0.566753752931898</v>
      </c>
      <c r="LM7" s="10">
        <v>-3.3260686051206299</v>
      </c>
      <c r="LN7" s="10">
        <v>-0.93980884140284504</v>
      </c>
      <c r="LO7" s="10">
        <v>-3.2128464905779901</v>
      </c>
      <c r="LP7" s="10">
        <v>-6.0193232227350899</v>
      </c>
      <c r="LQ7" s="10">
        <v>-0.43104139037774503</v>
      </c>
      <c r="LR7" s="10">
        <v>-7.1768766746597407E-2</v>
      </c>
      <c r="LS7" s="10">
        <v>-6.0193232227350899</v>
      </c>
      <c r="LT7" s="10">
        <v>-2.0047833409617</v>
      </c>
      <c r="LU7" s="10">
        <v>-1.5281776441516199</v>
      </c>
      <c r="LV7" s="10">
        <v>-6.0193232227350899</v>
      </c>
      <c r="LW7" s="10">
        <v>-3.2874132761052199</v>
      </c>
      <c r="LX7" s="10">
        <v>-1.54008140574512</v>
      </c>
      <c r="LY7" s="10">
        <v>-6.0193232227350899</v>
      </c>
      <c r="LZ7" s="10">
        <v>-0.32758633912409302</v>
      </c>
      <c r="MA7" s="10">
        <v>-0.63099149267828603</v>
      </c>
      <c r="MB7" s="10">
        <v>-4.9410701162110797</v>
      </c>
      <c r="MC7" s="10">
        <v>0.60180143083104198</v>
      </c>
      <c r="MD7" s="10">
        <v>-2.4189417045376498</v>
      </c>
      <c r="ME7" s="10">
        <v>0.80985410862187202</v>
      </c>
      <c r="MF7" s="10">
        <v>-6.0193232227350899</v>
      </c>
      <c r="MG7" s="10">
        <v>-0.78685189842456904</v>
      </c>
      <c r="MH7" s="10">
        <v>-6.0193232227350899</v>
      </c>
      <c r="MI7" s="10">
        <v>-6.0193232227350899</v>
      </c>
      <c r="MJ7" s="10">
        <v>-6.0193232227350899</v>
      </c>
      <c r="MK7" s="10">
        <v>-6.0193232227350899</v>
      </c>
      <c r="ML7" s="10">
        <v>-6.0193232227350899</v>
      </c>
      <c r="MM7" s="10">
        <v>-6.0193232227350899</v>
      </c>
      <c r="MN7" s="10">
        <v>-6.0193232227350899</v>
      </c>
      <c r="MO7" s="10">
        <v>-6.0193232227350899</v>
      </c>
      <c r="MP7" s="10">
        <v>-6.0193232227350899</v>
      </c>
      <c r="MQ7" s="10">
        <v>-6.0193232227350899</v>
      </c>
      <c r="MR7" s="10">
        <v>-6.0193232227350899</v>
      </c>
      <c r="MS7" s="10">
        <v>-6.0193232227350899</v>
      </c>
      <c r="MT7" s="10">
        <v>-6.0193232227350899</v>
      </c>
      <c r="MU7" s="10">
        <v>-6.0193232227350899</v>
      </c>
      <c r="MV7" s="10">
        <v>-2.21683610437525</v>
      </c>
      <c r="MW7" s="10">
        <v>-6.0193232227350899</v>
      </c>
      <c r="MX7" s="10">
        <v>-6.0193232227350899</v>
      </c>
      <c r="MY7" s="10">
        <v>-6.0193232227350899</v>
      </c>
      <c r="MZ7" s="10">
        <v>-6.0193232227350899</v>
      </c>
      <c r="NA7" s="10">
        <v>-6.0193232227350899</v>
      </c>
      <c r="NB7" s="10">
        <v>-6.0193232227350899</v>
      </c>
      <c r="NC7" s="10">
        <v>-6.0193232227350899</v>
      </c>
      <c r="ND7" s="10">
        <v>-6.0193232227350899</v>
      </c>
      <c r="NE7" s="10">
        <v>-6.0193232227350899</v>
      </c>
      <c r="NF7" s="10">
        <v>-6.0193232227350899</v>
      </c>
      <c r="NG7" s="10">
        <v>-6.0193232227350899</v>
      </c>
      <c r="NH7" s="10">
        <v>-6.0193232227350899</v>
      </c>
      <c r="NI7" s="10">
        <v>-6.0193232227350899</v>
      </c>
      <c r="NJ7" s="10">
        <v>-4.4735665989673299</v>
      </c>
      <c r="NK7" s="10">
        <v>-6.0193232227350899</v>
      </c>
    </row>
    <row r="8" spans="1:375" s="4" customFormat="1" x14ac:dyDescent="0.3">
      <c r="A8" s="2" t="s">
        <v>116</v>
      </c>
      <c r="B8" s="2">
        <f t="shared" si="0"/>
        <v>0.59444239242548391</v>
      </c>
      <c r="C8" s="2">
        <f t="shared" si="1"/>
        <v>2.7167092029468334</v>
      </c>
      <c r="D8" s="2">
        <f t="shared" si="2"/>
        <v>0</v>
      </c>
      <c r="E8" s="2" t="s">
        <v>116</v>
      </c>
      <c r="F8" s="2">
        <v>0</v>
      </c>
      <c r="G8" s="2">
        <v>4.6069285412975001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4.6069285412975001</v>
      </c>
      <c r="R8" s="2">
        <v>0</v>
      </c>
      <c r="S8" s="2">
        <v>0</v>
      </c>
      <c r="T8" s="2">
        <v>4.6069285412975001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4.6069285412975001</v>
      </c>
      <c r="AG8" s="2">
        <v>0</v>
      </c>
      <c r="AH8" s="2">
        <v>0</v>
      </c>
      <c r="AI8" s="2">
        <v>4.6069285412975001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4.6069285412975001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4.6069285412975001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4.6069285412975001</v>
      </c>
      <c r="BM8" s="2">
        <v>0</v>
      </c>
      <c r="BN8" s="2">
        <v>0</v>
      </c>
      <c r="BO8" s="2">
        <v>0</v>
      </c>
      <c r="BP8" s="10">
        <v>5.6858267787464598</v>
      </c>
      <c r="BQ8" s="10">
        <v>6.3234303777652601</v>
      </c>
      <c r="BR8" s="10">
        <v>6.6457639505738504</v>
      </c>
      <c r="BS8" s="10">
        <v>5.6024377643490002</v>
      </c>
      <c r="BT8" s="10">
        <v>6.3798858525929596</v>
      </c>
      <c r="BU8" s="10">
        <v>8.0596055149927306</v>
      </c>
      <c r="BV8" s="10">
        <v>8.3992037171251805</v>
      </c>
      <c r="BW8" s="10">
        <v>7.0591596978377504</v>
      </c>
      <c r="BX8" s="10">
        <v>5.3518186651377802</v>
      </c>
      <c r="BY8" s="10">
        <v>8.5453748948751507</v>
      </c>
      <c r="BZ8" s="10">
        <v>7.3571940697807499</v>
      </c>
      <c r="CA8" s="10">
        <v>5.8596163641123598</v>
      </c>
      <c r="CB8" s="10">
        <v>6.4179910032212399</v>
      </c>
      <c r="CC8" s="10">
        <v>6.8325253487842996</v>
      </c>
      <c r="CD8" s="10">
        <v>6.6192297801392099</v>
      </c>
      <c r="CE8" s="10">
        <v>6.8420840045909301</v>
      </c>
      <c r="CF8" s="10">
        <v>6.1659900020731699</v>
      </c>
      <c r="CG8" s="10">
        <v>5.9742311962357899</v>
      </c>
      <c r="CH8" s="10">
        <v>7.3437389734409502</v>
      </c>
      <c r="CI8" s="10">
        <v>6.0754480729392304</v>
      </c>
      <c r="CJ8" s="10">
        <v>5.9753898342656004</v>
      </c>
      <c r="CK8" s="10">
        <v>6.3383546796131398</v>
      </c>
      <c r="CL8" s="10">
        <v>5.4967685159503796</v>
      </c>
      <c r="CM8" s="10">
        <v>7.64609987785866</v>
      </c>
      <c r="CN8" s="10">
        <v>6.3451064861002902</v>
      </c>
      <c r="CO8" s="10">
        <v>6.24178309683154</v>
      </c>
      <c r="CP8" s="10">
        <v>6.9300295365584104</v>
      </c>
      <c r="CQ8" s="10">
        <v>5.9175139570820603</v>
      </c>
      <c r="CR8" s="10">
        <v>6.8733700539053997</v>
      </c>
      <c r="CS8" s="10">
        <v>6.1306776199778099</v>
      </c>
      <c r="CT8" s="2">
        <v>4.6069285412975001</v>
      </c>
      <c r="CU8" s="2">
        <v>5.3000757218574499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4.6069285412975001</v>
      </c>
      <c r="DB8" s="2">
        <v>4.6069285412975001</v>
      </c>
      <c r="DC8" s="2">
        <v>4.6069285412975001</v>
      </c>
      <c r="DD8" s="2">
        <v>4.6069285412975001</v>
      </c>
      <c r="DE8" s="2">
        <v>4.6069285412975001</v>
      </c>
      <c r="DF8" s="2">
        <v>5.3000757218574499</v>
      </c>
      <c r="DG8" s="2">
        <v>5.3000757218574499</v>
      </c>
      <c r="DH8" s="2">
        <v>5.7055408299656101</v>
      </c>
      <c r="DI8" s="2">
        <v>0</v>
      </c>
      <c r="DJ8" s="2">
        <v>0</v>
      </c>
      <c r="DK8" s="2">
        <v>4.6069285412975001</v>
      </c>
      <c r="DL8" s="2">
        <v>4.6069285412975001</v>
      </c>
      <c r="DM8" s="2">
        <v>4.6069285412975001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4.6069285412975001</v>
      </c>
      <c r="DT8" s="2">
        <v>4.6069285412975001</v>
      </c>
      <c r="DU8" s="2">
        <v>4.6069285412975001</v>
      </c>
      <c r="DV8" s="2">
        <v>4.6069285412975001</v>
      </c>
      <c r="DW8" s="2">
        <v>4.6069285412975001</v>
      </c>
      <c r="DX8" s="2">
        <v>5.3000757218574499</v>
      </c>
      <c r="DY8" s="2">
        <v>0</v>
      </c>
      <c r="DZ8" s="2">
        <v>0</v>
      </c>
      <c r="EA8" s="2">
        <v>6.3986880105255599</v>
      </c>
      <c r="EB8" s="2">
        <v>0</v>
      </c>
      <c r="EC8" s="2">
        <v>0</v>
      </c>
      <c r="ED8" s="10">
        <v>3.19990480358193</v>
      </c>
      <c r="EE8" s="10">
        <v>3.5055845248562698</v>
      </c>
      <c r="EF8" s="10">
        <v>3.9698232626210501</v>
      </c>
      <c r="EG8" s="10">
        <v>3.6547670788075202</v>
      </c>
      <c r="EH8" s="10">
        <v>3.0352342901740301</v>
      </c>
      <c r="EI8" s="10">
        <v>2.7360154690252299</v>
      </c>
      <c r="EJ8" s="10">
        <v>3.5498314468312202</v>
      </c>
      <c r="EK8" s="10">
        <v>2.4393549949593401</v>
      </c>
      <c r="EL8" s="10">
        <v>2.0353535829378999</v>
      </c>
      <c r="EM8" s="10">
        <v>2.5685444864074398</v>
      </c>
      <c r="EN8" s="10">
        <v>2.5160619819482002</v>
      </c>
      <c r="EO8" s="10">
        <v>3.5239956853473098</v>
      </c>
      <c r="EP8" s="10">
        <v>2.88710082082298</v>
      </c>
      <c r="EQ8" s="10">
        <v>1.79807575470746</v>
      </c>
      <c r="ER8" s="10">
        <v>1.71281559387089</v>
      </c>
      <c r="ES8" s="10">
        <v>3.1943189518580799</v>
      </c>
      <c r="ET8" s="10">
        <v>1.58092673299144</v>
      </c>
      <c r="EU8" s="10">
        <v>3.0143821602835699</v>
      </c>
      <c r="EV8" s="10">
        <v>4.4404086775492901</v>
      </c>
      <c r="EW8" s="10">
        <v>4.2107075741550597</v>
      </c>
      <c r="EX8" s="10">
        <v>1.5834776313577701</v>
      </c>
      <c r="EY8" s="10">
        <v>1.4389573102825901</v>
      </c>
      <c r="EZ8" s="10">
        <v>3.5723609018323002</v>
      </c>
      <c r="FA8" s="10">
        <v>2.9111317662127099</v>
      </c>
      <c r="FB8" s="10">
        <v>3.4555481870907401</v>
      </c>
      <c r="FC8" s="10">
        <v>6.2982673108986704</v>
      </c>
      <c r="FD8" s="10">
        <v>5.4670128766076598</v>
      </c>
      <c r="FE8" s="10">
        <v>1.82178615045956</v>
      </c>
      <c r="FF8" s="10">
        <v>5.4996181446957202</v>
      </c>
      <c r="FG8" s="10">
        <v>2.28419482115623</v>
      </c>
      <c r="FH8" s="10">
        <v>4.2650549435537304</v>
      </c>
      <c r="FI8" s="10">
        <v>5.2083846850472604</v>
      </c>
      <c r="FJ8" s="10">
        <v>5.0065888340173004</v>
      </c>
      <c r="FK8" s="10">
        <v>5.8636024236184801</v>
      </c>
      <c r="FL8" s="10">
        <v>5.5769947045069701</v>
      </c>
      <c r="FM8" s="10">
        <v>3.3100323731211199</v>
      </c>
      <c r="FN8" s="10">
        <v>6.0747365277609298</v>
      </c>
      <c r="FO8" s="10">
        <v>6.1318185127177403</v>
      </c>
      <c r="FP8" s="10">
        <v>7.8854079304096398</v>
      </c>
      <c r="FQ8" s="10">
        <v>4.9213370104565097</v>
      </c>
      <c r="FR8" s="10">
        <v>4.8620140722462599</v>
      </c>
      <c r="FS8" s="10">
        <v>5.7663718618505699</v>
      </c>
      <c r="FT8" s="10">
        <v>6.7568704842367202</v>
      </c>
      <c r="FU8" s="10">
        <v>5.9490920542571102</v>
      </c>
      <c r="FV8" s="10">
        <v>7.3419808811022804</v>
      </c>
      <c r="FW8" s="10">
        <v>5.0751180259776296</v>
      </c>
      <c r="FX8" s="10">
        <v>4.6760841995339701</v>
      </c>
      <c r="FY8" s="10">
        <v>5.4165111832767199</v>
      </c>
      <c r="FZ8" s="10">
        <v>4.8257668382898302</v>
      </c>
      <c r="GA8" s="10">
        <v>5.5669804321132998</v>
      </c>
      <c r="GB8" s="10">
        <v>6.3195712074034098</v>
      </c>
      <c r="GC8" s="10">
        <v>5.9469621864947602</v>
      </c>
      <c r="GD8" s="10">
        <v>6.4764828089277504</v>
      </c>
      <c r="GE8" s="10">
        <v>6.4489808546295704</v>
      </c>
      <c r="GF8" s="10">
        <v>6.8568366461991497</v>
      </c>
      <c r="GG8" s="10">
        <v>5.4853088691882501</v>
      </c>
      <c r="GH8" s="10">
        <v>5.0654597381309996</v>
      </c>
      <c r="GI8" s="10">
        <v>7.8189241919547801</v>
      </c>
      <c r="GJ8" s="10">
        <v>5.3347075568113702</v>
      </c>
      <c r="GK8" s="10">
        <v>5.8019092375281698</v>
      </c>
      <c r="GL8" s="10">
        <v>5.7732300075684302</v>
      </c>
      <c r="GM8" s="10">
        <v>5.2212884341477297</v>
      </c>
      <c r="GN8" s="10">
        <v>7.2856641030146596</v>
      </c>
      <c r="GO8" s="10">
        <v>-4.60341183067868</v>
      </c>
      <c r="GP8" s="10">
        <v>-4.60341183067868</v>
      </c>
      <c r="GQ8" s="10">
        <v>-4.60341183067868</v>
      </c>
      <c r="GR8" s="10">
        <v>-1.2211730326178201</v>
      </c>
      <c r="GS8" s="10">
        <v>0.41034525222700002</v>
      </c>
      <c r="GT8" s="10">
        <v>-4.60341183067868</v>
      </c>
      <c r="GU8" s="10">
        <v>-4.60341183067868</v>
      </c>
      <c r="GV8" s="10">
        <v>-0.44149585120162399</v>
      </c>
      <c r="GW8" s="10">
        <v>-4.60341183067868</v>
      </c>
      <c r="GX8" s="10">
        <v>-4.60341183067868</v>
      </c>
      <c r="GY8" s="10">
        <v>-4.60341183067868</v>
      </c>
      <c r="GZ8" s="10">
        <v>1.1870497435469001</v>
      </c>
      <c r="HA8" s="10">
        <v>-4.60341183067868</v>
      </c>
      <c r="HB8" s="10">
        <v>-4.60341183067868</v>
      </c>
      <c r="HC8" s="10">
        <v>-1.1813731456448699</v>
      </c>
      <c r="HD8" s="10">
        <v>-4.60341183067868</v>
      </c>
      <c r="HE8" s="10">
        <v>-4.60341183067868</v>
      </c>
      <c r="HF8" s="10">
        <v>-1.7189184276166201</v>
      </c>
      <c r="HG8" s="10">
        <v>-4.60341183067868</v>
      </c>
      <c r="HH8" s="10">
        <v>-4.60341183067868</v>
      </c>
      <c r="HI8" s="10">
        <v>-4.60341183067868</v>
      </c>
      <c r="HJ8" s="10">
        <v>-4.60341183067868</v>
      </c>
      <c r="HK8" s="10">
        <v>-4.60341183067868</v>
      </c>
      <c r="HL8" s="10">
        <v>1.2166176857842801</v>
      </c>
      <c r="HM8" s="10">
        <v>-4.60341183067868</v>
      </c>
      <c r="HN8" s="10">
        <v>-0.92317461334613105</v>
      </c>
      <c r="HO8" s="10">
        <v>-4.60341183067868</v>
      </c>
      <c r="HP8" s="10">
        <v>-4.60341183067868</v>
      </c>
      <c r="HQ8" s="10">
        <v>-4.60341183067868</v>
      </c>
      <c r="HR8" s="10">
        <v>1.45835040294143</v>
      </c>
      <c r="HS8" s="10">
        <v>-4.60341183067868</v>
      </c>
      <c r="HT8" s="10">
        <v>-4.60341183067868</v>
      </c>
      <c r="HU8" s="10">
        <v>-4.60341183067868</v>
      </c>
      <c r="HV8" s="10">
        <v>-4.60341183067868</v>
      </c>
      <c r="HW8" s="10">
        <v>-4.60341183067868</v>
      </c>
      <c r="HX8" s="10">
        <v>-4.60341183067868</v>
      </c>
      <c r="HY8" s="10">
        <v>-4.60341183067868</v>
      </c>
      <c r="HZ8" s="10">
        <v>-4.60341183067868</v>
      </c>
      <c r="IA8" s="10">
        <v>-4.60341183067868</v>
      </c>
      <c r="IB8" s="10">
        <v>-4.60341183067868</v>
      </c>
      <c r="IC8" s="10">
        <v>-4.60341183067868</v>
      </c>
      <c r="ID8" s="10">
        <v>-4.60341183067868</v>
      </c>
      <c r="IE8" s="10">
        <v>-4.60341183067868</v>
      </c>
      <c r="IF8" s="10">
        <v>-0.116601846875531</v>
      </c>
      <c r="IG8" s="10">
        <v>-4.60341183067868</v>
      </c>
      <c r="IH8" s="10">
        <v>-4.60341183067868</v>
      </c>
      <c r="II8" s="10">
        <v>-4.60341183067868</v>
      </c>
      <c r="IJ8" s="10">
        <v>-4.60341183067868</v>
      </c>
      <c r="IK8" s="10">
        <v>-1.1075832875717799</v>
      </c>
      <c r="IL8" s="10">
        <v>-0.98921820795464999</v>
      </c>
      <c r="IM8" s="10">
        <v>-1.21053900216275</v>
      </c>
      <c r="IN8" s="10">
        <v>-4.60341183067868</v>
      </c>
      <c r="IO8" s="10">
        <v>-0.320534485770189</v>
      </c>
      <c r="IP8" s="10">
        <v>-1.0072262319326599</v>
      </c>
      <c r="IQ8" s="10">
        <v>-4.60341183067868</v>
      </c>
      <c r="IR8" s="10">
        <v>-4.60341183067868</v>
      </c>
      <c r="IS8" s="10">
        <v>-2.4598846047514198</v>
      </c>
      <c r="IT8" s="10">
        <v>-4.60341183067868</v>
      </c>
      <c r="IU8" s="10">
        <v>0.66229453039092701</v>
      </c>
      <c r="IV8" s="10">
        <v>-4.60341183067868</v>
      </c>
      <c r="IW8" s="10">
        <v>-4.60341183067868</v>
      </c>
      <c r="IX8" s="10">
        <v>-4.60341183067868</v>
      </c>
      <c r="IY8" s="10">
        <v>-4.60341183067868</v>
      </c>
      <c r="IZ8" s="10">
        <v>-4.60341183067868</v>
      </c>
      <c r="JA8" s="10">
        <v>-4.60341183067868</v>
      </c>
      <c r="JB8" s="10">
        <v>-4.60341183067868</v>
      </c>
      <c r="JC8" s="10">
        <v>-4.60341183067868</v>
      </c>
      <c r="JD8" s="10">
        <v>-4.60341183067868</v>
      </c>
      <c r="JE8" s="10">
        <v>-4.60341183067868</v>
      </c>
      <c r="JF8" s="10">
        <v>-4.60341183067868</v>
      </c>
      <c r="JG8" s="10">
        <v>-4.60341183067868</v>
      </c>
      <c r="JH8" s="10">
        <v>-4.60341183067868</v>
      </c>
      <c r="JI8" s="10">
        <v>-4.60341183067868</v>
      </c>
      <c r="JJ8" s="10">
        <v>-4.60341183067868</v>
      </c>
      <c r="JK8" s="10">
        <v>-4.60341183067868</v>
      </c>
      <c r="JL8" s="10">
        <v>-4.60341183067868</v>
      </c>
      <c r="JM8" s="10">
        <v>-4.60341183067868</v>
      </c>
      <c r="JN8" s="10">
        <v>-4.60341183067868</v>
      </c>
      <c r="JO8" s="10">
        <v>-4.60341183067868</v>
      </c>
      <c r="JP8" s="10">
        <v>-4.60341183067868</v>
      </c>
      <c r="JQ8" s="10">
        <v>-4.60341183067868</v>
      </c>
      <c r="JR8" s="10">
        <v>-4.60341183067868</v>
      </c>
      <c r="JS8" s="10">
        <v>-4.60341183067868</v>
      </c>
      <c r="JT8" s="10">
        <v>-4.60341183067868</v>
      </c>
      <c r="JU8" s="10">
        <v>-4.60341183067868</v>
      </c>
      <c r="JV8" s="10">
        <v>-4.60341183067868</v>
      </c>
      <c r="JW8" s="10">
        <v>-4.60341183067868</v>
      </c>
      <c r="JX8" s="10">
        <v>-4.60341183067868</v>
      </c>
      <c r="JY8" s="10">
        <v>-4.60341183067868</v>
      </c>
      <c r="JZ8" s="10">
        <v>-4.60341183067868</v>
      </c>
      <c r="KA8" s="10">
        <v>-4.60341183067868</v>
      </c>
      <c r="KB8" s="10">
        <v>-4.60341183067868</v>
      </c>
      <c r="KC8" s="10">
        <v>0.48689687213941801</v>
      </c>
      <c r="KD8" s="10">
        <v>0.65243635214419304</v>
      </c>
      <c r="KE8" s="10">
        <v>-4.60341183067868</v>
      </c>
      <c r="KF8" s="10">
        <v>-1.49527093780576</v>
      </c>
      <c r="KG8" s="10">
        <v>-4.60341183067868</v>
      </c>
      <c r="KH8" s="10">
        <v>-4.60341183067868</v>
      </c>
      <c r="KI8" s="10">
        <v>-4.60341183067868</v>
      </c>
      <c r="KJ8" s="10">
        <v>-4.60341183067868</v>
      </c>
      <c r="KK8" s="10">
        <v>-1.01408203025248</v>
      </c>
      <c r="KL8" s="10">
        <v>-4.60341183067868</v>
      </c>
      <c r="KM8" s="10">
        <v>1.0765423244449499</v>
      </c>
      <c r="KN8" s="10">
        <v>-4.60341183067868</v>
      </c>
      <c r="KO8" s="10">
        <v>-0.92138329057650203</v>
      </c>
      <c r="KP8" s="10">
        <v>-4.60341183067868</v>
      </c>
      <c r="KQ8" s="10">
        <v>-1.05949745681517</v>
      </c>
      <c r="KR8" s="10">
        <v>1.7269737380419601</v>
      </c>
      <c r="KS8" s="10">
        <v>0.91953198714373996</v>
      </c>
      <c r="KT8" s="10">
        <v>-4.60341183067868</v>
      </c>
      <c r="KU8" s="10">
        <v>-4.60341183067868</v>
      </c>
      <c r="KV8" s="10">
        <v>-4.60341183067868</v>
      </c>
      <c r="KW8" s="10">
        <v>-4.60341183067868</v>
      </c>
      <c r="KX8" s="10">
        <v>-1.0828179009568499</v>
      </c>
      <c r="KY8" s="10">
        <v>-4.60341183067868</v>
      </c>
      <c r="KZ8" s="10">
        <v>0.19705372044379599</v>
      </c>
      <c r="LA8" s="10">
        <v>-4.60341183067868</v>
      </c>
      <c r="LB8" s="10">
        <v>-4.60341183067868</v>
      </c>
      <c r="LC8" s="10">
        <v>-4.60341183067868</v>
      </c>
      <c r="LD8" s="10">
        <v>-4.60341183067868</v>
      </c>
      <c r="LE8" s="10">
        <v>-4.60341183067868</v>
      </c>
      <c r="LF8" s="10">
        <v>-4.60341183067868</v>
      </c>
      <c r="LG8" s="10">
        <v>-4.60341183067868</v>
      </c>
      <c r="LH8" s="10">
        <v>1.92264369374556</v>
      </c>
      <c r="LI8" s="10">
        <v>-0.58182256614345995</v>
      </c>
      <c r="LJ8" s="10">
        <v>0.71337394015240096</v>
      </c>
      <c r="LK8" s="10">
        <v>-0.369673509794755</v>
      </c>
      <c r="LL8" s="10">
        <v>-2.7137047536283498</v>
      </c>
      <c r="LM8" s="10">
        <v>0.103014459382146</v>
      </c>
      <c r="LN8" s="10">
        <v>2.0674140574678099</v>
      </c>
      <c r="LO8" s="10">
        <v>0.44949720364490597</v>
      </c>
      <c r="LP8" s="10">
        <v>-4.60341183067868</v>
      </c>
      <c r="LQ8" s="10">
        <v>-4.60341183067868</v>
      </c>
      <c r="LR8" s="10">
        <v>-2.7492129168335202</v>
      </c>
      <c r="LS8" s="10">
        <v>0.26051612418279302</v>
      </c>
      <c r="LT8" s="10">
        <v>-4.60341183067868</v>
      </c>
      <c r="LU8" s="10">
        <v>-8.8101802879608102E-2</v>
      </c>
      <c r="LV8" s="10">
        <v>-4.60341183067868</v>
      </c>
      <c r="LW8" s="10">
        <v>3.50770705022381E-2</v>
      </c>
      <c r="LX8" s="10">
        <v>-1.51996176303971</v>
      </c>
      <c r="LY8" s="10">
        <v>-4.60341183067868</v>
      </c>
      <c r="LZ8" s="10">
        <v>-0.41319361107193098</v>
      </c>
      <c r="MA8" s="10">
        <v>-1.42730990405598</v>
      </c>
      <c r="MB8" s="10">
        <v>-4.60341183067868</v>
      </c>
      <c r="MC8" s="10">
        <v>-0.127636461895278</v>
      </c>
      <c r="MD8" s="10">
        <v>0.59326586704506901</v>
      </c>
      <c r="ME8" s="10">
        <v>0.161842823910476</v>
      </c>
      <c r="MF8" s="10">
        <v>-0.313237361637832</v>
      </c>
      <c r="MG8" s="10">
        <v>-0.99340514388546597</v>
      </c>
      <c r="MH8" s="10">
        <v>-4.60341183067868</v>
      </c>
      <c r="MI8" s="10">
        <v>-4.60341183067868</v>
      </c>
      <c r="MJ8" s="10">
        <v>-4.60341183067868</v>
      </c>
      <c r="MK8" s="10">
        <v>-4.60341183067868</v>
      </c>
      <c r="ML8" s="10">
        <v>-4.60341183067868</v>
      </c>
      <c r="MM8" s="10">
        <v>-4.60341183067868</v>
      </c>
      <c r="MN8" s="10">
        <v>-4.60341183067868</v>
      </c>
      <c r="MO8" s="10">
        <v>-4.60341183067868</v>
      </c>
      <c r="MP8" s="10">
        <v>-4.60341183067868</v>
      </c>
      <c r="MQ8" s="10">
        <v>-4.60341183067868</v>
      </c>
      <c r="MR8" s="10">
        <v>-4.60341183067868</v>
      </c>
      <c r="MS8" s="10">
        <v>-4.60341183067868</v>
      </c>
      <c r="MT8" s="10">
        <v>-4.60341183067868</v>
      </c>
      <c r="MU8" s="10">
        <v>-4.60341183067868</v>
      </c>
      <c r="MV8" s="10">
        <v>-4.60341183067868</v>
      </c>
      <c r="MW8" s="10">
        <v>-4.60341183067868</v>
      </c>
      <c r="MX8" s="10">
        <v>-4.60341183067868</v>
      </c>
      <c r="MY8" s="10">
        <v>-4.60341183067868</v>
      </c>
      <c r="MZ8" s="10">
        <v>-4.60341183067868</v>
      </c>
      <c r="NA8" s="10">
        <v>-4.60341183067868</v>
      </c>
      <c r="NB8" s="10">
        <v>-4.60341183067868</v>
      </c>
      <c r="NC8" s="10">
        <v>-4.60341183067868</v>
      </c>
      <c r="ND8" s="10">
        <v>-4.60341183067868</v>
      </c>
      <c r="NE8" s="10">
        <v>-4.60341183067868</v>
      </c>
      <c r="NF8" s="10">
        <v>-4.60341183067868</v>
      </c>
      <c r="NG8" s="10">
        <v>-4.60341183067868</v>
      </c>
      <c r="NH8" s="10">
        <v>-4.60341183067868</v>
      </c>
      <c r="NI8" s="10">
        <v>-4.60341183067868</v>
      </c>
      <c r="NJ8" s="10">
        <v>-4.60341183067868</v>
      </c>
      <c r="NK8" s="10">
        <v>-4.60341183067868</v>
      </c>
    </row>
    <row r="9" spans="1:375" s="4" customFormat="1" x14ac:dyDescent="0.3">
      <c r="A9" s="2" t="s">
        <v>117</v>
      </c>
      <c r="B9" s="2">
        <f t="shared" si="0"/>
        <v>0</v>
      </c>
      <c r="C9" s="2">
        <f t="shared" si="1"/>
        <v>1.0689012391853305</v>
      </c>
      <c r="D9" s="2">
        <f t="shared" si="2"/>
        <v>0</v>
      </c>
      <c r="E9" s="2" t="s">
        <v>117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10">
        <v>5.7950682303211796</v>
      </c>
      <c r="BQ9" s="10">
        <v>5.8081224553807003</v>
      </c>
      <c r="BR9" s="10">
        <v>5.7564469138507501</v>
      </c>
      <c r="BS9" s="10">
        <v>5.8052297325693001</v>
      </c>
      <c r="BT9" s="10">
        <v>5.7742397725243197</v>
      </c>
      <c r="BU9" s="10">
        <v>8.1556053202310999</v>
      </c>
      <c r="BV9" s="10">
        <v>6.6840139129378002</v>
      </c>
      <c r="BW9" s="10">
        <v>6.6759961396551004</v>
      </c>
      <c r="BX9" s="10">
        <v>5.81954336467658</v>
      </c>
      <c r="BY9" s="10">
        <v>6.23017120300789</v>
      </c>
      <c r="BZ9" s="10">
        <v>6.4451119763799198</v>
      </c>
      <c r="CA9" s="10">
        <v>6.0536479165237598</v>
      </c>
      <c r="CB9" s="10">
        <v>6.36080995061715</v>
      </c>
      <c r="CC9" s="10">
        <v>6.4096253908504597</v>
      </c>
      <c r="CD9" s="10">
        <v>7.0726058487180499</v>
      </c>
      <c r="CE9" s="10">
        <v>6.38912510872479</v>
      </c>
      <c r="CF9" s="10">
        <v>7.0246468146651102</v>
      </c>
      <c r="CG9" s="10">
        <v>5.5090908057443002</v>
      </c>
      <c r="CH9" s="10">
        <v>6.1927428230599997</v>
      </c>
      <c r="CI9" s="10">
        <v>6.2438082743106902</v>
      </c>
      <c r="CJ9" s="10">
        <v>6.4295558260793504</v>
      </c>
      <c r="CK9" s="10">
        <v>6.2747881328278403</v>
      </c>
      <c r="CL9" s="10">
        <v>5.4414194556674298</v>
      </c>
      <c r="CM9" s="10">
        <v>8.8173310103523406</v>
      </c>
      <c r="CN9" s="10">
        <v>5.7537904764952801</v>
      </c>
      <c r="CO9" s="10">
        <v>5.8913715166929101</v>
      </c>
      <c r="CP9" s="10">
        <v>6.3897749574209204</v>
      </c>
      <c r="CQ9" s="10">
        <v>6.3421046216761603</v>
      </c>
      <c r="CR9" s="10">
        <v>5.7679268621461599</v>
      </c>
      <c r="CS9" s="10">
        <v>6.1771916112983396</v>
      </c>
      <c r="CT9" s="2">
        <v>5.9992563268139802</v>
      </c>
      <c r="CU9" s="2">
        <v>6.6924035073739301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5.9992563268139802</v>
      </c>
      <c r="DI9" s="2">
        <v>0</v>
      </c>
      <c r="DJ9" s="2">
        <v>0</v>
      </c>
      <c r="DK9" s="2">
        <v>0</v>
      </c>
      <c r="DL9" s="2">
        <v>0</v>
      </c>
      <c r="DM9" s="2">
        <v>5.9992563268139802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7.0978686154820902</v>
      </c>
      <c r="DY9" s="2">
        <v>0</v>
      </c>
      <c r="DZ9" s="2">
        <v>0</v>
      </c>
      <c r="EA9" s="2">
        <v>6.6924035073739301</v>
      </c>
      <c r="EB9" s="2">
        <v>0</v>
      </c>
      <c r="EC9" s="2">
        <v>0</v>
      </c>
      <c r="ED9" s="10">
        <v>4.2883835167245303</v>
      </c>
      <c r="EE9" s="10">
        <v>5.55804693576051</v>
      </c>
      <c r="EF9" s="10">
        <v>4.1886381446623799</v>
      </c>
      <c r="EG9" s="10">
        <v>4.3756282079438398</v>
      </c>
      <c r="EH9" s="10">
        <v>5.2164951125625896</v>
      </c>
      <c r="EI9" s="10">
        <v>4.8329934796393399</v>
      </c>
      <c r="EJ9" s="10">
        <v>4.9460914787777996</v>
      </c>
      <c r="EK9" s="10">
        <v>4.3852781228376596</v>
      </c>
      <c r="EL9" s="10">
        <v>4.4905954418861196</v>
      </c>
      <c r="EM9" s="10">
        <v>4.6852491383408799</v>
      </c>
      <c r="EN9" s="10">
        <v>4.88960230192649</v>
      </c>
      <c r="EO9" s="10">
        <v>5.1599520987147498</v>
      </c>
      <c r="EP9" s="10">
        <v>4.8207693163619201</v>
      </c>
      <c r="EQ9" s="10">
        <v>4.3512334990643202</v>
      </c>
      <c r="ER9" s="10">
        <v>4.6561517148696101</v>
      </c>
      <c r="ES9" s="10">
        <v>4.9657686375060504</v>
      </c>
      <c r="ET9" s="10">
        <v>4.37503467138714</v>
      </c>
      <c r="EU9" s="10">
        <v>5.3414260957814204</v>
      </c>
      <c r="EV9" s="10">
        <v>5.6820039987217399</v>
      </c>
      <c r="EW9" s="10">
        <v>5.1734870543759701</v>
      </c>
      <c r="EX9" s="10">
        <v>5.3526663430158896</v>
      </c>
      <c r="EY9" s="10">
        <v>5.4002659338845396</v>
      </c>
      <c r="EZ9" s="10">
        <v>5.4820185222201001</v>
      </c>
      <c r="FA9" s="10">
        <v>6.1508738007828896</v>
      </c>
      <c r="FB9" s="10">
        <v>5.3293196855063396</v>
      </c>
      <c r="FC9" s="10">
        <v>7.4880594411798702</v>
      </c>
      <c r="FD9" s="10">
        <v>6.2579677740142197</v>
      </c>
      <c r="FE9" s="10">
        <v>4.3871197763295502</v>
      </c>
      <c r="FF9" s="10">
        <v>6.3915544628879299</v>
      </c>
      <c r="FG9" s="10">
        <v>4.5682239803472502</v>
      </c>
      <c r="FH9" s="10">
        <v>5.6540143481702803</v>
      </c>
      <c r="FI9" s="10">
        <v>4.4362343336878496</v>
      </c>
      <c r="FJ9" s="10">
        <v>2.8904091051095802</v>
      </c>
      <c r="FK9" s="10">
        <v>3.6534881207184</v>
      </c>
      <c r="FL9" s="10">
        <v>5.6318887051222202</v>
      </c>
      <c r="FM9" s="10">
        <v>2.6848437964864602</v>
      </c>
      <c r="FN9" s="10">
        <v>3.6914084094220398</v>
      </c>
      <c r="FO9" s="10">
        <v>4.70805757702571</v>
      </c>
      <c r="FP9" s="10">
        <v>2.7787566842671798</v>
      </c>
      <c r="FQ9" s="10">
        <v>4.8462205867665196</v>
      </c>
      <c r="FR9" s="10">
        <v>5.5637669681600199</v>
      </c>
      <c r="FS9" s="10">
        <v>4.5355537846058001</v>
      </c>
      <c r="FT9" s="10">
        <v>3.7043020449828399</v>
      </c>
      <c r="FU9" s="10">
        <v>3.6907547659904099</v>
      </c>
      <c r="FV9" s="10">
        <v>4.37587667845699</v>
      </c>
      <c r="FW9" s="10">
        <v>4.0974252621979801</v>
      </c>
      <c r="FX9" s="10">
        <v>4.6147643404404404</v>
      </c>
      <c r="FY9" s="10">
        <v>3.87561208245442</v>
      </c>
      <c r="FZ9" s="10">
        <v>3.51585893751917</v>
      </c>
      <c r="GA9" s="10">
        <v>4.02285501100038</v>
      </c>
      <c r="GB9" s="10">
        <v>6.0083449003223199</v>
      </c>
      <c r="GC9" s="10">
        <v>3.5051850094585699</v>
      </c>
      <c r="GD9" s="10">
        <v>3.4179013297547298</v>
      </c>
      <c r="GE9" s="10">
        <v>6.6311141021379498</v>
      </c>
      <c r="GF9" s="10">
        <v>4.1290638536438999</v>
      </c>
      <c r="GG9" s="10">
        <v>7.0695826461782403</v>
      </c>
      <c r="GH9" s="10">
        <v>5.33856859192786</v>
      </c>
      <c r="GI9" s="10">
        <v>5.10865770786328</v>
      </c>
      <c r="GJ9" s="10">
        <v>3.9007379743694099</v>
      </c>
      <c r="GK9" s="10">
        <v>4.9812622724798601</v>
      </c>
      <c r="GL9" s="10">
        <v>6.1437816886799501</v>
      </c>
      <c r="GM9" s="10">
        <v>5.5779438092130897</v>
      </c>
      <c r="GN9" s="10">
        <v>6.8756975078578799</v>
      </c>
      <c r="GO9" s="10">
        <v>-3.2110840451621998</v>
      </c>
      <c r="GP9" s="10">
        <v>-3.2110840451621998</v>
      </c>
      <c r="GQ9" s="10">
        <v>-3.2110840451621998</v>
      </c>
      <c r="GR9" s="10">
        <v>-3.2110840451621998</v>
      </c>
      <c r="GS9" s="10">
        <v>-3.2110840451621998</v>
      </c>
      <c r="GT9" s="10">
        <v>-3.2110840451621998</v>
      </c>
      <c r="GU9" s="10">
        <v>-3.2110840451621998</v>
      </c>
      <c r="GV9" s="10">
        <v>-3.2110840451621998</v>
      </c>
      <c r="GW9" s="10">
        <v>1.2893909593397499</v>
      </c>
      <c r="GX9" s="10">
        <v>-3.2110840451621998</v>
      </c>
      <c r="GY9" s="10">
        <v>1.3555334444996801</v>
      </c>
      <c r="GZ9" s="10">
        <v>-3.2110840451621998</v>
      </c>
      <c r="HA9" s="10">
        <v>-3.2110840451621998</v>
      </c>
      <c r="HB9" s="10">
        <v>-3.2110840451621998</v>
      </c>
      <c r="HC9" s="10">
        <v>-3.2110840451621998</v>
      </c>
      <c r="HD9" s="10">
        <v>1.31417134163838</v>
      </c>
      <c r="HE9" s="10">
        <v>-3.2110840451621998</v>
      </c>
      <c r="HF9" s="10">
        <v>-3.2110840451621998</v>
      </c>
      <c r="HG9" s="10">
        <v>-3.2110840451621998</v>
      </c>
      <c r="HH9" s="10">
        <v>-3.2110840451621998</v>
      </c>
      <c r="HI9" s="10">
        <v>-3.2110840451621998</v>
      </c>
      <c r="HJ9" s="10">
        <v>-3.2110840451621998</v>
      </c>
      <c r="HK9" s="10">
        <v>-3.2110840451621998</v>
      </c>
      <c r="HL9" s="10">
        <v>1.3804952009906599</v>
      </c>
      <c r="HM9" s="10">
        <v>-3.2110840451621998</v>
      </c>
      <c r="HN9" s="10">
        <v>-3.2110840451621998</v>
      </c>
      <c r="HO9" s="10">
        <v>-3.2110840451621998</v>
      </c>
      <c r="HP9" s="10">
        <v>-3.2110840451621998</v>
      </c>
      <c r="HQ9" s="10">
        <v>-3.2110840451621998</v>
      </c>
      <c r="HR9" s="10">
        <v>2.2131564695803299</v>
      </c>
      <c r="HS9" s="10">
        <v>-3.2110840451621998</v>
      </c>
      <c r="HT9" s="10">
        <v>-3.2110840451621998</v>
      </c>
      <c r="HU9" s="10">
        <v>-3.2110840451621998</v>
      </c>
      <c r="HV9" s="10">
        <v>1.2369854473172399</v>
      </c>
      <c r="HW9" s="10">
        <v>-3.2110840451621998</v>
      </c>
      <c r="HX9" s="10">
        <v>-3.2110840451621998</v>
      </c>
      <c r="HY9" s="10">
        <v>-3.2110840451621998</v>
      </c>
      <c r="HZ9" s="10">
        <v>-3.2110840451621998</v>
      </c>
      <c r="IA9" s="10">
        <v>-3.2110840451621998</v>
      </c>
      <c r="IB9" s="10">
        <v>-3.2110840451621998</v>
      </c>
      <c r="IC9" s="10">
        <v>-3.2110840451621998</v>
      </c>
      <c r="ID9" s="10">
        <v>-3.2110840451621998</v>
      </c>
      <c r="IE9" s="10">
        <v>-3.2110840451621998</v>
      </c>
      <c r="IF9" s="10">
        <v>-3.2110840451621998</v>
      </c>
      <c r="IG9" s="10">
        <v>-3.2110840451621998</v>
      </c>
      <c r="IH9" s="10">
        <v>-3.2110840451621998</v>
      </c>
      <c r="II9" s="10">
        <v>-3.2110840451621998</v>
      </c>
      <c r="IJ9" s="10">
        <v>-3.2110840451621998</v>
      </c>
      <c r="IK9" s="10">
        <v>-3.2110840451621998</v>
      </c>
      <c r="IL9" s="10">
        <v>-3.2110840451621998</v>
      </c>
      <c r="IM9" s="10">
        <v>-3.2110840451621998</v>
      </c>
      <c r="IN9" s="10">
        <v>-3.2110840451621998</v>
      </c>
      <c r="IO9" s="10">
        <v>1.16335386786301</v>
      </c>
      <c r="IP9" s="10">
        <v>1.16980944774898</v>
      </c>
      <c r="IQ9" s="10">
        <v>-3.2110840451621998</v>
      </c>
      <c r="IR9" s="10">
        <v>-3.2110840451621998</v>
      </c>
      <c r="IS9" s="10">
        <v>-3.2110840451621998</v>
      </c>
      <c r="IT9" s="10">
        <v>-3.2110840451621998</v>
      </c>
      <c r="IU9" s="10">
        <v>-3.2110840451621998</v>
      </c>
      <c r="IV9" s="10">
        <v>-3.2110840451621998</v>
      </c>
      <c r="IW9" s="10">
        <v>-3.2110840451621998</v>
      </c>
      <c r="IX9" s="10">
        <v>-3.2110840451621998</v>
      </c>
      <c r="IY9" s="10">
        <v>-3.2110840451621998</v>
      </c>
      <c r="IZ9" s="10">
        <v>-3.2110840451621998</v>
      </c>
      <c r="JA9" s="10">
        <v>-3.2110840451621998</v>
      </c>
      <c r="JB9" s="10">
        <v>-3.2110840451621998</v>
      </c>
      <c r="JC9" s="10">
        <v>-3.2110840451621998</v>
      </c>
      <c r="JD9" s="10">
        <v>-3.2110840451621998</v>
      </c>
      <c r="JE9" s="10">
        <v>-3.2110840451621998</v>
      </c>
      <c r="JF9" s="10">
        <v>-3.2110840451621998</v>
      </c>
      <c r="JG9" s="10">
        <v>-3.2110840451621998</v>
      </c>
      <c r="JH9" s="10">
        <v>-3.2110840451621998</v>
      </c>
      <c r="JI9" s="10">
        <v>-3.2110840451621998</v>
      </c>
      <c r="JJ9" s="10">
        <v>-3.2110840451621998</v>
      </c>
      <c r="JK9" s="10">
        <v>-3.2110840451621998</v>
      </c>
      <c r="JL9" s="10">
        <v>-3.2110840451621998</v>
      </c>
      <c r="JM9" s="10">
        <v>-3.2110840451621998</v>
      </c>
      <c r="JN9" s="10">
        <v>-3.2110840451621998</v>
      </c>
      <c r="JO9" s="10">
        <v>-3.2110840451621998</v>
      </c>
      <c r="JP9" s="10">
        <v>-3.2110840451621998</v>
      </c>
      <c r="JQ9" s="10">
        <v>-3.2110840451621998</v>
      </c>
      <c r="JR9" s="10">
        <v>-3.2110840451621998</v>
      </c>
      <c r="JS9" s="10">
        <v>-3.2110840451621998</v>
      </c>
      <c r="JT9" s="10">
        <v>-3.2110840451621998</v>
      </c>
      <c r="JU9" s="10">
        <v>-3.2110840451621998</v>
      </c>
      <c r="JV9" s="10">
        <v>-3.2110840451621998</v>
      </c>
      <c r="JW9" s="10">
        <v>-3.2110840451621998</v>
      </c>
      <c r="JX9" s="10">
        <v>-3.2110840451621998</v>
      </c>
      <c r="JY9" s="10">
        <v>-3.2110840451621998</v>
      </c>
      <c r="JZ9" s="10">
        <v>-3.2110840451621998</v>
      </c>
      <c r="KA9" s="10">
        <v>-3.2110840451621998</v>
      </c>
      <c r="KB9" s="10">
        <v>-3.2110840451621998</v>
      </c>
      <c r="KC9" s="10">
        <v>-3.2110840451621998</v>
      </c>
      <c r="KD9" s="10">
        <v>-3.2110840451621998</v>
      </c>
      <c r="KE9" s="10">
        <v>-3.2110840451621998</v>
      </c>
      <c r="KF9" s="10">
        <v>-3.2110840451621998</v>
      </c>
      <c r="KG9" s="10">
        <v>-3.2110840451621998</v>
      </c>
      <c r="KH9" s="10">
        <v>-3.2110840451621998</v>
      </c>
      <c r="KI9" s="10">
        <v>-3.2110840451621998</v>
      </c>
      <c r="KJ9" s="10">
        <v>-3.2110840451621998</v>
      </c>
      <c r="KK9" s="10">
        <v>-3.2110840451621998</v>
      </c>
      <c r="KL9" s="10">
        <v>-3.2110840451621998</v>
      </c>
      <c r="KM9" s="10">
        <v>-3.2110840451621998</v>
      </c>
      <c r="KN9" s="10">
        <v>-3.2110840451621998</v>
      </c>
      <c r="KO9" s="10">
        <v>-3.2110840451621998</v>
      </c>
      <c r="KP9" s="10">
        <v>-3.2110840451621998</v>
      </c>
      <c r="KQ9" s="10">
        <v>-3.2110840451621998</v>
      </c>
      <c r="KR9" s="10">
        <v>-3.2110840451621998</v>
      </c>
      <c r="KS9" s="10">
        <v>-3.2110840451621998</v>
      </c>
      <c r="KT9" s="10">
        <v>-3.2110840451621998</v>
      </c>
      <c r="KU9" s="10">
        <v>-3.2110840451621998</v>
      </c>
      <c r="KV9" s="10">
        <v>-3.2110840451621998</v>
      </c>
      <c r="KW9" s="10">
        <v>-3.2110840451621998</v>
      </c>
      <c r="KX9" s="10">
        <v>-3.2110840451621998</v>
      </c>
      <c r="KY9" s="10">
        <v>-3.2110840451621998</v>
      </c>
      <c r="KZ9" s="10">
        <v>-3.2110840451621998</v>
      </c>
      <c r="LA9" s="10">
        <v>-3.2110840451621998</v>
      </c>
      <c r="LB9" s="10">
        <v>-3.2110840451621998</v>
      </c>
      <c r="LC9" s="10">
        <v>-3.2110840451621998</v>
      </c>
      <c r="LD9" s="10">
        <v>-3.2110840451621998</v>
      </c>
      <c r="LE9" s="10">
        <v>-3.2110840451621998</v>
      </c>
      <c r="LF9" s="10">
        <v>-3.2110840451621998</v>
      </c>
      <c r="LG9" s="10">
        <v>-3.2110840451621998</v>
      </c>
      <c r="LH9" s="10">
        <v>-3.2110840451621998</v>
      </c>
      <c r="LI9" s="10">
        <v>-3.2110840451621998</v>
      </c>
      <c r="LJ9" s="10">
        <v>-3.2110840451621998</v>
      </c>
      <c r="LK9" s="10">
        <v>-3.2110840451621998</v>
      </c>
      <c r="LL9" s="10">
        <v>-3.2110840451621998</v>
      </c>
      <c r="LM9" s="10">
        <v>-3.2110840451621998</v>
      </c>
      <c r="LN9" s="10">
        <v>-3.2110840451621998</v>
      </c>
      <c r="LO9" s="10">
        <v>-3.2110840451621998</v>
      </c>
      <c r="LP9" s="10">
        <v>-3.2110840451621998</v>
      </c>
      <c r="LQ9" s="10">
        <v>-3.2110840451621998</v>
      </c>
      <c r="LR9" s="10">
        <v>-3.2110840451621998</v>
      </c>
      <c r="LS9" s="10">
        <v>-3.2110840451621998</v>
      </c>
      <c r="LT9" s="10">
        <v>-3.2110840451621998</v>
      </c>
      <c r="LU9" s="10">
        <v>-3.2110840451621998</v>
      </c>
      <c r="LV9" s="10">
        <v>-3.2110840451621998</v>
      </c>
      <c r="LW9" s="10">
        <v>-3.2110840451621998</v>
      </c>
      <c r="LX9" s="10">
        <v>-3.2110840451621998</v>
      </c>
      <c r="LY9" s="10">
        <v>-3.2110840451621998</v>
      </c>
      <c r="LZ9" s="10">
        <v>-3.2110840451621998</v>
      </c>
      <c r="MA9" s="10">
        <v>-3.2110840451621998</v>
      </c>
      <c r="MB9" s="10">
        <v>-3.2110840451621998</v>
      </c>
      <c r="MC9" s="10">
        <v>-3.2110840451621998</v>
      </c>
      <c r="MD9" s="10">
        <v>-3.2110840451621998</v>
      </c>
      <c r="ME9" s="10">
        <v>1.93920883803852</v>
      </c>
      <c r="MF9" s="10">
        <v>-3.2110840451621998</v>
      </c>
      <c r="MG9" s="10">
        <v>-3.2110840451621998</v>
      </c>
      <c r="MH9" s="10">
        <v>-3.2110840451621998</v>
      </c>
      <c r="MI9" s="10">
        <v>-3.2110840451621998</v>
      </c>
      <c r="MJ9" s="10">
        <v>-3.2110840451621998</v>
      </c>
      <c r="MK9" s="10">
        <v>-3.2110840451621998</v>
      </c>
      <c r="ML9" s="10">
        <v>-3.2110840451621998</v>
      </c>
      <c r="MM9" s="10">
        <v>-3.2110840451621998</v>
      </c>
      <c r="MN9" s="10">
        <v>-3.2110840451621998</v>
      </c>
      <c r="MO9" s="10">
        <v>-3.2110840451621998</v>
      </c>
      <c r="MP9" s="10">
        <v>-3.2110840451621998</v>
      </c>
      <c r="MQ9" s="10">
        <v>-3.2110840451621998</v>
      </c>
      <c r="MR9" s="10">
        <v>-3.2110840451621998</v>
      </c>
      <c r="MS9" s="10">
        <v>-3.2110840451621998</v>
      </c>
      <c r="MT9" s="10">
        <v>-3.2110840451621998</v>
      </c>
      <c r="MU9" s="10">
        <v>-3.2110840451621998</v>
      </c>
      <c r="MV9" s="10">
        <v>-3.2110840451621998</v>
      </c>
      <c r="MW9" s="10">
        <v>-3.2110840451621998</v>
      </c>
      <c r="MX9" s="10">
        <v>-3.2110840451621998</v>
      </c>
      <c r="MY9" s="10">
        <v>-3.2110840451621998</v>
      </c>
      <c r="MZ9" s="10">
        <v>-3.2110840451621998</v>
      </c>
      <c r="NA9" s="10">
        <v>-3.2110840451621998</v>
      </c>
      <c r="NB9" s="10">
        <v>-3.2110840451621998</v>
      </c>
      <c r="NC9" s="10">
        <v>-3.2110840451621998</v>
      </c>
      <c r="ND9" s="10">
        <v>-3.2110840451621998</v>
      </c>
      <c r="NE9" s="10">
        <v>-3.2110840451621998</v>
      </c>
      <c r="NF9" s="10">
        <v>-3.2110840451621998</v>
      </c>
      <c r="NG9" s="10">
        <v>-3.2110840451621998</v>
      </c>
      <c r="NH9" s="10">
        <v>-3.2110840451621998</v>
      </c>
      <c r="NI9" s="10">
        <v>-3.2110840451621998</v>
      </c>
      <c r="NJ9" s="10">
        <v>-3.2110840451621998</v>
      </c>
      <c r="NK9" s="10">
        <v>-3.2110840451621998</v>
      </c>
    </row>
    <row r="10" spans="1:375" s="4" customFormat="1" x14ac:dyDescent="0.3">
      <c r="A10" s="4" t="s">
        <v>118</v>
      </c>
      <c r="B10" s="2">
        <f t="shared" si="0"/>
        <v>0</v>
      </c>
      <c r="C10" s="2">
        <f t="shared" si="1"/>
        <v>0.61673860276963666</v>
      </c>
      <c r="D10" s="2">
        <f t="shared" si="2"/>
        <v>0</v>
      </c>
      <c r="E10" s="4" t="s">
        <v>118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7.5273229988631298</v>
      </c>
      <c r="BQ10" s="4">
        <v>7.1891236158038501</v>
      </c>
      <c r="BR10" s="4">
        <v>6.3904380334258404</v>
      </c>
      <c r="BS10" s="4">
        <v>6.2716767602215704</v>
      </c>
      <c r="BT10" s="4">
        <v>6.5871261205203799</v>
      </c>
      <c r="BU10" s="4">
        <v>7.4154750282451998</v>
      </c>
      <c r="BV10" s="4">
        <v>8.2941762823100103</v>
      </c>
      <c r="BW10" s="4">
        <v>7.3014060641999796</v>
      </c>
      <c r="BX10" s="4">
        <v>6.6392036538192301</v>
      </c>
      <c r="BY10" s="4">
        <v>7.1621851312497897</v>
      </c>
      <c r="BZ10" s="4">
        <v>6.8240216572690304</v>
      </c>
      <c r="CA10" s="4">
        <v>7.2051606098567698</v>
      </c>
      <c r="CB10" s="4">
        <v>7.3467914346601102</v>
      </c>
      <c r="CC10" s="4">
        <v>7.4130956823173202</v>
      </c>
      <c r="CD10" s="4">
        <v>6.6450846769123402</v>
      </c>
      <c r="CE10" s="4">
        <v>6.2520717551743799</v>
      </c>
      <c r="CF10" s="4">
        <v>7.6087352144379601</v>
      </c>
      <c r="CG10" s="4">
        <v>6.51862849235716</v>
      </c>
      <c r="CH10" s="4">
        <v>7.02518523705458</v>
      </c>
      <c r="CI10" s="4">
        <v>7.09881677075645</v>
      </c>
      <c r="CJ10" s="4">
        <v>7.3512374563868201</v>
      </c>
      <c r="CK10" s="4">
        <v>6.5902808201576004</v>
      </c>
      <c r="CL10" s="4">
        <v>6.3271071920437398</v>
      </c>
      <c r="CM10" s="4">
        <v>7.82738513383838</v>
      </c>
      <c r="CN10" s="4">
        <v>6.5469009843610104</v>
      </c>
      <c r="CO10" s="4">
        <v>7.3323077355606499</v>
      </c>
      <c r="CP10" s="4">
        <v>6.0937835953909296</v>
      </c>
      <c r="CQ10" s="4">
        <v>7.4403764135668196</v>
      </c>
      <c r="CR10" s="4">
        <v>6.4930292057573098</v>
      </c>
      <c r="CS10" s="4">
        <v>6.9414879366266797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5.5506474249267299</v>
      </c>
      <c r="DF10" s="4">
        <v>0</v>
      </c>
      <c r="DG10" s="4">
        <v>0</v>
      </c>
      <c r="DH10" s="4">
        <v>0</v>
      </c>
      <c r="DI10" s="4">
        <v>5.5506474249267299</v>
      </c>
      <c r="DJ10" s="4">
        <v>5.5506474249267299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5.5506474249267299</v>
      </c>
      <c r="EC10" s="4">
        <v>0</v>
      </c>
      <c r="ED10" s="4">
        <v>5.0998721404614704</v>
      </c>
      <c r="EE10" s="4">
        <v>5.7902444720402499</v>
      </c>
      <c r="EF10" s="4">
        <v>5.1159893176629101</v>
      </c>
      <c r="EG10" s="4">
        <v>5.50449457997167</v>
      </c>
      <c r="EH10" s="4">
        <v>5.5465570708226801</v>
      </c>
      <c r="EI10" s="4">
        <v>5.88495517788522</v>
      </c>
      <c r="EJ10" s="4">
        <v>5.4241086695850402</v>
      </c>
      <c r="EK10" s="4">
        <v>5.0080748232747903</v>
      </c>
      <c r="EL10" s="4">
        <v>4.6067233858550702</v>
      </c>
      <c r="EM10" s="4">
        <v>6.5198007791489099</v>
      </c>
      <c r="EN10" s="4">
        <v>5.7417957443136398</v>
      </c>
      <c r="EO10" s="4">
        <v>5.32896031249033</v>
      </c>
      <c r="EP10" s="4">
        <v>4.9429400537573898</v>
      </c>
      <c r="EQ10" s="4">
        <v>5.6718858172896498</v>
      </c>
      <c r="ER10" s="4">
        <v>5.1408594868378596</v>
      </c>
      <c r="ES10" s="4">
        <v>5.8016955955419904</v>
      </c>
      <c r="ET10" s="4">
        <v>5.3055381334737302</v>
      </c>
      <c r="EU10" s="4">
        <v>6.3000024287696599</v>
      </c>
      <c r="EV10" s="4">
        <v>5.95628985064653</v>
      </c>
      <c r="EW10" s="4">
        <v>5.1342922345373099</v>
      </c>
      <c r="EX10" s="4">
        <v>6.0327722942228803</v>
      </c>
      <c r="EY10" s="4">
        <v>6.0019465861785797</v>
      </c>
      <c r="EZ10" s="4">
        <v>5.4982703856049904</v>
      </c>
      <c r="FA10" s="4">
        <v>6.7331549905838699</v>
      </c>
      <c r="FB10" s="4">
        <v>5.74033180945725</v>
      </c>
      <c r="FC10" s="4">
        <v>7.9472356621078903</v>
      </c>
      <c r="FD10" s="4">
        <v>5.6517806180338503</v>
      </c>
      <c r="FE10" s="4">
        <v>5.9835182099032496</v>
      </c>
      <c r="FF10" s="4">
        <v>5.69521605750466</v>
      </c>
      <c r="FG10" s="4">
        <v>5.3383869376516504</v>
      </c>
      <c r="FH10" s="4">
        <v>5.8751808192013497</v>
      </c>
      <c r="FI10" s="4">
        <v>6.4784437133070103</v>
      </c>
      <c r="FJ10" s="4">
        <v>7.5265415285519799</v>
      </c>
      <c r="FK10" s="4">
        <v>5.7249309296297897</v>
      </c>
      <c r="FL10" s="4">
        <v>4.1337165210115296</v>
      </c>
      <c r="FM10" s="4">
        <v>5.3549609542205303</v>
      </c>
      <c r="FN10" s="4">
        <v>8.1372019319775806</v>
      </c>
      <c r="FO10" s="4">
        <v>5.9215887188285201</v>
      </c>
      <c r="FP10" s="4">
        <v>5.9625802389268001</v>
      </c>
      <c r="FQ10" s="4">
        <v>3.96167858433197</v>
      </c>
      <c r="FR10" s="4">
        <v>4.0269008519492804</v>
      </c>
      <c r="FS10" s="4">
        <v>5.81971914404118</v>
      </c>
      <c r="FT10" s="4">
        <v>4.9596126907541498</v>
      </c>
      <c r="FU10" s="4">
        <v>5.0235484386764497</v>
      </c>
      <c r="FV10" s="4">
        <v>3.3473916967086002</v>
      </c>
      <c r="FW10" s="4">
        <v>6.8103868583427296</v>
      </c>
      <c r="FX10" s="4">
        <v>5.6339439102428699</v>
      </c>
      <c r="FY10" s="4">
        <v>3.8111634675526802</v>
      </c>
      <c r="FZ10" s="4">
        <v>5.6181200747954696</v>
      </c>
      <c r="GA10" s="4">
        <v>7.3721994878352097</v>
      </c>
      <c r="GB10" s="4">
        <v>6.3248836885953601</v>
      </c>
      <c r="GC10" s="4">
        <v>7.47183328946155</v>
      </c>
      <c r="GD10" s="4">
        <v>5.6390254509593198</v>
      </c>
      <c r="GE10" s="4">
        <v>4.98915988635851</v>
      </c>
      <c r="GF10" s="4">
        <v>11.104873416918601</v>
      </c>
      <c r="GG10" s="4">
        <v>6.3042163832022302</v>
      </c>
      <c r="GH10" s="4">
        <v>6.65513110983066</v>
      </c>
      <c r="GI10" s="4">
        <v>6.3340634627883396</v>
      </c>
      <c r="GJ10" s="4">
        <v>6.3926649402258304</v>
      </c>
      <c r="GK10" s="4">
        <v>7.04120472458699</v>
      </c>
      <c r="GL10" s="4">
        <v>6.0568877522702804</v>
      </c>
      <c r="GM10" s="4">
        <v>6.0459934556043402</v>
      </c>
      <c r="GN10" s="4">
        <v>6.2755698815730696</v>
      </c>
      <c r="GO10" s="4">
        <v>-3.6596929470494501</v>
      </c>
      <c r="GP10" s="4">
        <v>-3.6596929470494501</v>
      </c>
      <c r="GQ10" s="4">
        <v>-3.6596929470494501</v>
      </c>
      <c r="GR10" s="4">
        <v>-3.6596929470494501</v>
      </c>
      <c r="GS10" s="4">
        <v>-3.6596929470494501</v>
      </c>
      <c r="GT10" s="4">
        <v>-3.6596929470494501</v>
      </c>
      <c r="GU10" s="4">
        <v>-3.6596929470494501</v>
      </c>
      <c r="GV10" s="4">
        <v>-3.6596929470494501</v>
      </c>
      <c r="GW10" s="4">
        <v>-3.6596929470494501</v>
      </c>
      <c r="GX10" s="4">
        <v>-3.6596929470494501</v>
      </c>
      <c r="GY10" s="4">
        <v>-3.6596929470494501</v>
      </c>
      <c r="GZ10" s="4">
        <v>-3.6596929470494501</v>
      </c>
      <c r="HA10" s="4">
        <v>-3.6596929470494501</v>
      </c>
      <c r="HB10" s="4">
        <v>-3.6596929470494501</v>
      </c>
      <c r="HC10" s="4">
        <v>-3.6596929470494501</v>
      </c>
      <c r="HD10" s="4">
        <v>-3.6596929470494501</v>
      </c>
      <c r="HE10" s="4">
        <v>-3.6596929470494501</v>
      </c>
      <c r="HF10" s="4">
        <v>-3.6596929470494501</v>
      </c>
      <c r="HG10" s="4">
        <v>-0.58822723741002203</v>
      </c>
      <c r="HH10" s="4">
        <v>-3.6596929470494501</v>
      </c>
      <c r="HI10" s="4">
        <v>-3.6596929470494501</v>
      </c>
      <c r="HJ10" s="4">
        <v>-3.6596929470494501</v>
      </c>
      <c r="HK10" s="4">
        <v>-3.6596929470494501</v>
      </c>
      <c r="HL10" s="4">
        <v>-3.6596929470494501</v>
      </c>
      <c r="HM10" s="4">
        <v>-3.6596929470494501</v>
      </c>
      <c r="HN10" s="4">
        <v>-3.6596929470494501</v>
      </c>
      <c r="HO10" s="4">
        <v>-3.6596929470494501</v>
      </c>
      <c r="HP10" s="4">
        <v>-3.6596929470494501</v>
      </c>
      <c r="HQ10" s="4">
        <v>-0.31559162822993198</v>
      </c>
      <c r="HR10" s="4">
        <v>-3.6596929470494501</v>
      </c>
      <c r="HS10" s="4">
        <v>-3.6596929470494501</v>
      </c>
      <c r="HT10" s="4">
        <v>-3.6596929470494501</v>
      </c>
      <c r="HU10" s="4">
        <v>-3.6596929470494501</v>
      </c>
      <c r="HV10" s="4">
        <v>-0.56255095195702198</v>
      </c>
      <c r="HW10" s="4">
        <v>-3.6596929470494501</v>
      </c>
      <c r="HX10" s="4">
        <v>-3.6596929470494501</v>
      </c>
      <c r="HY10" s="4">
        <v>8.4017909957804393E-2</v>
      </c>
      <c r="HZ10" s="4">
        <v>-3.6596929470494501</v>
      </c>
      <c r="IA10" s="4">
        <v>-0.42502645360825902</v>
      </c>
      <c r="IB10" s="4">
        <v>-3.6596929470494501</v>
      </c>
      <c r="IC10" s="4">
        <v>-3.6596929470494501</v>
      </c>
      <c r="ID10" s="4">
        <v>-3.6596929470494501</v>
      </c>
      <c r="IE10" s="4">
        <v>0.205519333825391</v>
      </c>
      <c r="IF10" s="4">
        <v>-3.6596929470494501</v>
      </c>
      <c r="IG10" s="4">
        <v>-3.6596929470494501</v>
      </c>
      <c r="IH10" s="4">
        <v>-3.6596929470494501</v>
      </c>
      <c r="II10" s="4">
        <v>-3.6596929470494501</v>
      </c>
      <c r="IJ10" s="4">
        <v>-0.70582487759415902</v>
      </c>
      <c r="IK10" s="4">
        <v>-3.6596929470494501</v>
      </c>
      <c r="IL10" s="4">
        <v>-3.6596929470494501</v>
      </c>
      <c r="IM10" s="4">
        <v>-3.6596929470494501</v>
      </c>
      <c r="IN10" s="4">
        <v>-3.6596929470494501</v>
      </c>
      <c r="IO10" s="4">
        <v>-3.6596929470494501</v>
      </c>
      <c r="IP10" s="4">
        <v>0.185792740978135</v>
      </c>
      <c r="IQ10" s="4">
        <v>-3.6596929470494501</v>
      </c>
      <c r="IR10" s="4">
        <v>-3.6596929470494501</v>
      </c>
      <c r="IS10" s="4">
        <v>-3.6596929470494501</v>
      </c>
      <c r="IT10" s="4">
        <v>-3.6596929470494501</v>
      </c>
      <c r="IU10" s="4">
        <v>-3.6596929470494501</v>
      </c>
      <c r="IV10" s="4">
        <v>-3.6596929470494501</v>
      </c>
      <c r="IW10" s="4">
        <v>-3.6596929470494501</v>
      </c>
      <c r="IX10" s="4">
        <v>-3.6596929470494501</v>
      </c>
      <c r="IY10" s="4">
        <v>-3.6596929470494501</v>
      </c>
      <c r="IZ10" s="4">
        <v>-3.6596929470494501</v>
      </c>
      <c r="JA10" s="4">
        <v>-3.6596929470494501</v>
      </c>
      <c r="JB10" s="4">
        <v>-3.6596929470494501</v>
      </c>
      <c r="JC10" s="4">
        <v>-3.6596929470494501</v>
      </c>
      <c r="JD10" s="4">
        <v>-3.6596929470494501</v>
      </c>
      <c r="JE10" s="4">
        <v>-3.6596929470494501</v>
      </c>
      <c r="JF10" s="4">
        <v>-3.6596929470494501</v>
      </c>
      <c r="JG10" s="4">
        <v>-3.6596929470494501</v>
      </c>
      <c r="JH10" s="4">
        <v>-3.6596929470494501</v>
      </c>
      <c r="JI10" s="4">
        <v>-3.6596929470494501</v>
      </c>
      <c r="JJ10" s="4">
        <v>-3.6596929470494501</v>
      </c>
      <c r="JK10" s="4">
        <v>-3.6596929470494501</v>
      </c>
      <c r="JL10" s="4">
        <v>-3.6596929470494501</v>
      </c>
      <c r="JM10" s="4">
        <v>-3.6596929470494501</v>
      </c>
      <c r="JN10" s="4">
        <v>-3.6596929470494501</v>
      </c>
      <c r="JO10" s="4">
        <v>-3.6596929470494501</v>
      </c>
      <c r="JP10" s="4">
        <v>-3.6596929470494501</v>
      </c>
      <c r="JQ10" s="4">
        <v>-3.6596929470494501</v>
      </c>
      <c r="JR10" s="4">
        <v>-3.6596929470494501</v>
      </c>
      <c r="JS10" s="4">
        <v>-3.6596929470494501</v>
      </c>
      <c r="JT10" s="4">
        <v>-3.6596929470494501</v>
      </c>
      <c r="JU10" s="4">
        <v>-3.6596929470494501</v>
      </c>
      <c r="JV10" s="4">
        <v>-3.6596929470494501</v>
      </c>
      <c r="JW10" s="4">
        <v>-3.6596929470494501</v>
      </c>
      <c r="JX10" s="4">
        <v>-3.6596929470494501</v>
      </c>
      <c r="JY10" s="4">
        <v>-3.6596929470494501</v>
      </c>
      <c r="JZ10" s="4">
        <v>-3.6596929470494501</v>
      </c>
      <c r="KA10" s="4">
        <v>-3.6596929470494501</v>
      </c>
      <c r="KB10" s="4">
        <v>-3.6596929470494501</v>
      </c>
      <c r="KC10" s="4">
        <v>-3.6596929470494501</v>
      </c>
      <c r="KD10" s="4">
        <v>0.31944463363787201</v>
      </c>
      <c r="KE10" s="4">
        <v>-3.6596929470494501</v>
      </c>
      <c r="KF10" s="4">
        <v>-3.6596929470494501</v>
      </c>
      <c r="KG10" s="4">
        <v>-3.6596929470494501</v>
      </c>
      <c r="KH10" s="4">
        <v>-3.6596929470494501</v>
      </c>
      <c r="KI10" s="4">
        <v>-3.6596929470494501</v>
      </c>
      <c r="KJ10" s="4">
        <v>-3.6596929470494501</v>
      </c>
      <c r="KK10" s="4">
        <v>-3.6596929470494501</v>
      </c>
      <c r="KL10" s="4">
        <v>-3.6596929470494501</v>
      </c>
      <c r="KM10" s="4">
        <v>-9.5051064363030194E-2</v>
      </c>
      <c r="KN10" s="4">
        <v>-3.6596929470494501</v>
      </c>
      <c r="KO10" s="4">
        <v>-3.6596929470494501</v>
      </c>
      <c r="KP10" s="4">
        <v>-3.6596929470494501</v>
      </c>
      <c r="KQ10" s="4">
        <v>-3.6596929470494501</v>
      </c>
      <c r="KR10" s="4">
        <v>-3.6596929470494501</v>
      </c>
      <c r="KS10" s="4">
        <v>-0.825186321994682</v>
      </c>
      <c r="KT10" s="4">
        <v>-3.6596929470494501</v>
      </c>
      <c r="KU10" s="4">
        <v>-0.29264887288874802</v>
      </c>
      <c r="KV10" s="4">
        <v>-3.6596929470494501</v>
      </c>
      <c r="KW10" s="4">
        <v>-3.6596929470494501</v>
      </c>
      <c r="KX10" s="4">
        <v>-3.6596929470494501</v>
      </c>
      <c r="KY10" s="4">
        <v>-3.6596929470494501</v>
      </c>
      <c r="KZ10" s="4">
        <v>-3.6596929470494501</v>
      </c>
      <c r="LA10" s="4">
        <v>-3.6596929470494501</v>
      </c>
      <c r="LB10" s="4">
        <v>-3.6596929470494501</v>
      </c>
      <c r="LC10" s="4">
        <v>-3.6596929470494501</v>
      </c>
      <c r="LD10" s="4">
        <v>-3.6596929470494501</v>
      </c>
      <c r="LE10" s="4">
        <v>-3.6596929470494501</v>
      </c>
      <c r="LF10" s="4">
        <v>-3.6596929470494501</v>
      </c>
      <c r="LG10" s="4">
        <v>-3.6596929470494501</v>
      </c>
      <c r="LH10" s="4">
        <v>-3.6596929470494501</v>
      </c>
      <c r="LI10" s="4">
        <v>-3.6596929470494501</v>
      </c>
      <c r="LJ10" s="4">
        <v>0.105899832336387</v>
      </c>
      <c r="LK10" s="4">
        <v>-3.6596929470494501</v>
      </c>
      <c r="LL10" s="4">
        <v>-1.4709755646104199</v>
      </c>
      <c r="LM10" s="4">
        <v>0.21856435954356401</v>
      </c>
      <c r="LN10" s="4">
        <v>0.246571509718017</v>
      </c>
      <c r="LO10" s="4">
        <v>-3.6596929470494501</v>
      </c>
      <c r="LP10" s="4">
        <v>-3.6596929470494501</v>
      </c>
      <c r="LQ10" s="4">
        <v>-3.6596929470494501</v>
      </c>
      <c r="LR10" s="4">
        <v>-3.6596929470494501</v>
      </c>
      <c r="LS10" s="4">
        <v>-3.6596929470494501</v>
      </c>
      <c r="LT10" s="4">
        <v>-3.6596929470494501</v>
      </c>
      <c r="LU10" s="4">
        <v>-3.6596929470494501</v>
      </c>
      <c r="LV10" s="4">
        <v>-3.6596929470494501</v>
      </c>
      <c r="LW10" s="4">
        <v>-3.6596929470494501</v>
      </c>
      <c r="LX10" s="4">
        <v>-3.6596929470494501</v>
      </c>
      <c r="LY10" s="4">
        <v>-3.6596929470494501</v>
      </c>
      <c r="LZ10" s="4">
        <v>-3.6596929470494501</v>
      </c>
      <c r="MA10" s="4">
        <v>-3.6596929470494501</v>
      </c>
      <c r="MB10" s="4">
        <v>-3.6596929470494501</v>
      </c>
      <c r="MC10" s="4">
        <v>-3.6596929470494501</v>
      </c>
      <c r="MD10" s="4">
        <v>-3.6596929470494501</v>
      </c>
      <c r="ME10" s="4">
        <v>-3.6596929470494501</v>
      </c>
      <c r="MF10" s="4">
        <v>-3.6596929470494501</v>
      </c>
      <c r="MG10" s="4">
        <v>-3.6596929470494501</v>
      </c>
      <c r="MH10" s="4">
        <v>-3.6596929470494501</v>
      </c>
      <c r="MI10" s="4">
        <v>-3.6596929470494501</v>
      </c>
      <c r="MJ10" s="4">
        <v>-3.6596929470494501</v>
      </c>
      <c r="MK10" s="4">
        <v>-3.6596929470494501</v>
      </c>
      <c r="ML10" s="4">
        <v>-3.6596929470494501</v>
      </c>
      <c r="MM10" s="4">
        <v>-3.6596929470494501</v>
      </c>
      <c r="MN10" s="4">
        <v>-3.6596929470494501</v>
      </c>
      <c r="MO10" s="4">
        <v>-3.6596929470494501</v>
      </c>
      <c r="MP10" s="4">
        <v>-3.6596929470494501</v>
      </c>
      <c r="MQ10" s="4">
        <v>-3.6596929470494501</v>
      </c>
      <c r="MR10" s="4">
        <v>-3.6596929470494501</v>
      </c>
      <c r="MS10" s="4">
        <v>-3.6596929470494501</v>
      </c>
      <c r="MT10" s="4">
        <v>-3.6596929470494501</v>
      </c>
      <c r="MU10" s="4">
        <v>-3.6596929470494501</v>
      </c>
      <c r="MV10" s="4">
        <v>-3.6596929470494501</v>
      </c>
      <c r="MW10" s="4">
        <v>-3.6596929470494501</v>
      </c>
      <c r="MX10" s="4">
        <v>-3.6596929470494501</v>
      </c>
      <c r="MY10" s="4">
        <v>-3.6596929470494501</v>
      </c>
      <c r="MZ10" s="4">
        <v>-3.6596929470494501</v>
      </c>
      <c r="NA10" s="4">
        <v>-3.6596929470494501</v>
      </c>
      <c r="NB10" s="4">
        <v>-3.6596929470494501</v>
      </c>
      <c r="NC10" s="4">
        <v>-3.6596929470494501</v>
      </c>
      <c r="ND10" s="4">
        <v>-3.6596929470494501</v>
      </c>
      <c r="NE10" s="4">
        <v>-3.6596929470494501</v>
      </c>
      <c r="NF10" s="4">
        <v>-3.6596929470494501</v>
      </c>
      <c r="NG10" s="4">
        <v>-3.6596929470494501</v>
      </c>
      <c r="NH10" s="4">
        <v>-3.6596929470494501</v>
      </c>
      <c r="NI10" s="4">
        <v>-3.6596929470494501</v>
      </c>
      <c r="NJ10" s="4">
        <v>-3.6596929470494501</v>
      </c>
      <c r="NK10" s="4">
        <v>-3.6596929470494501</v>
      </c>
    </row>
    <row r="11" spans="1:375" s="4" customFormat="1" x14ac:dyDescent="0.3">
      <c r="A11" s="2" t="s">
        <v>102</v>
      </c>
      <c r="B11" s="2">
        <f t="shared" si="0"/>
        <v>3.4803779398398778</v>
      </c>
      <c r="C11" s="2">
        <f t="shared" si="1"/>
        <v>1.1257693335453238</v>
      </c>
      <c r="D11" s="2">
        <f t="shared" si="2"/>
        <v>1</v>
      </c>
      <c r="E11" s="2" t="s">
        <v>102</v>
      </c>
      <c r="F11" s="2">
        <v>6.6119462641636</v>
      </c>
      <c r="G11" s="2">
        <v>2.2377628069507498</v>
      </c>
      <c r="H11" s="2">
        <v>4.4487807064193001</v>
      </c>
      <c r="I11" s="2">
        <v>3.6846817898870698</v>
      </c>
      <c r="J11" s="2">
        <v>4.9786028308759498</v>
      </c>
      <c r="K11" s="2">
        <v>5.6179067794150699</v>
      </c>
      <c r="L11" s="2">
        <v>1.5446156263908</v>
      </c>
      <c r="M11" s="2">
        <v>6.4217195278625301</v>
      </c>
      <c r="N11" s="2">
        <v>1.2569335539390201</v>
      </c>
      <c r="O11" s="2">
        <v>1.5446156263908</v>
      </c>
      <c r="P11" s="2">
        <v>2.46090635826496</v>
      </c>
      <c r="Q11" s="2">
        <v>4.0901468979952398</v>
      </c>
      <c r="R11" s="2">
        <v>5.5654930367310298</v>
      </c>
      <c r="S11" s="2">
        <v>3.1540535388249</v>
      </c>
      <c r="T11" s="2">
        <v>5.3401048155630004</v>
      </c>
      <c r="U11" s="2">
        <v>4.5771618730675101</v>
      </c>
      <c r="V11" s="2">
        <v>5.0635960437093397</v>
      </c>
      <c r="W11" s="2">
        <v>2.2377628069507498</v>
      </c>
      <c r="X11" s="2">
        <v>5.4516260899953997</v>
      </c>
      <c r="Y11" s="2">
        <v>2.7973785948861698</v>
      </c>
      <c r="Z11" s="2">
        <v>2.5562165380692798</v>
      </c>
      <c r="AA11" s="2">
        <v>4.1656544505033803</v>
      </c>
      <c r="AB11" s="2">
        <v>3.0486930231670701</v>
      </c>
      <c r="AC11" s="2">
        <v>2.9915346093271298</v>
      </c>
      <c r="AD11" s="2">
        <v>2.5562165380692798</v>
      </c>
      <c r="AE11" s="2">
        <v>6.1295831050613696</v>
      </c>
      <c r="AF11" s="2">
        <v>4.4487807064193001</v>
      </c>
      <c r="AG11" s="2">
        <v>4.5891380641142199</v>
      </c>
      <c r="AH11" s="2">
        <v>2.8663714663731201</v>
      </c>
      <c r="AI11" s="2">
        <v>1.9500807344989599</v>
      </c>
      <c r="AJ11" s="2">
        <v>2.64322791505891</v>
      </c>
      <c r="AK11" s="2">
        <v>2.5562165380692798</v>
      </c>
      <c r="AL11" s="2">
        <v>3.71366932676032</v>
      </c>
      <c r="AM11" s="2">
        <v>1.5446156263908</v>
      </c>
      <c r="AN11" s="2">
        <v>1.2569335539390201</v>
      </c>
      <c r="AO11" s="2">
        <v>3.4905257754461099</v>
      </c>
      <c r="AP11" s="2">
        <v>2.10423141432622</v>
      </c>
      <c r="AQ11" s="2">
        <v>2.2377628069507498</v>
      </c>
      <c r="AR11" s="2">
        <v>1.5446156263908</v>
      </c>
      <c r="AS11" s="2">
        <v>5.3678074181123296</v>
      </c>
      <c r="AT11" s="2">
        <v>6.2290589932733997</v>
      </c>
      <c r="AU11" s="2">
        <v>1.5446156263908</v>
      </c>
      <c r="AV11" s="2">
        <v>1.7677591777050099</v>
      </c>
      <c r="AW11" s="2">
        <v>4.1836729560060597</v>
      </c>
      <c r="AX11" s="2">
        <v>4.7634914512590001</v>
      </c>
      <c r="AY11" s="2">
        <v>4.1095649838523398</v>
      </c>
      <c r="AZ11" s="2">
        <v>1.5446156263908</v>
      </c>
      <c r="BA11" s="2">
        <v>4.88570908398325</v>
      </c>
      <c r="BB11" s="2">
        <v>2.2377628069507498</v>
      </c>
      <c r="BC11" s="2">
        <v>4.3630138846618802</v>
      </c>
      <c r="BD11" s="2">
        <v>1.2569335539390201</v>
      </c>
      <c r="BE11" s="2">
        <v>4.1836729560060597</v>
      </c>
      <c r="BF11" s="2">
        <v>3.8718933319752198</v>
      </c>
      <c r="BG11" s="2">
        <v>4.1095649838523398</v>
      </c>
      <c r="BH11" s="2">
        <v>1.5446156263908</v>
      </c>
      <c r="BI11" s="2">
        <v>2.5562165380692798</v>
      </c>
      <c r="BJ11" s="2">
        <v>5.0561610652218203</v>
      </c>
      <c r="BK11" s="2">
        <v>2.46090635826496</v>
      </c>
      <c r="BL11" s="2">
        <v>4.2691951294442196</v>
      </c>
      <c r="BM11" s="2">
        <v>3.0486930231670701</v>
      </c>
      <c r="BN11" s="2">
        <v>3.2938154812000602</v>
      </c>
      <c r="BO11" s="2">
        <v>3.6548288267373898</v>
      </c>
      <c r="BP11" s="10">
        <v>6.13727173693926</v>
      </c>
      <c r="BQ11" s="10">
        <v>6.1141807769776504</v>
      </c>
      <c r="BR11" s="10">
        <v>6.1940288612140098</v>
      </c>
      <c r="BS11" s="10">
        <v>5.7518354229122499</v>
      </c>
      <c r="BT11" s="10">
        <v>6.0967108132766903</v>
      </c>
      <c r="BU11" s="10">
        <v>6.3534622612621598</v>
      </c>
      <c r="BV11" s="10">
        <v>5.8186373562564402</v>
      </c>
      <c r="BW11" s="10">
        <v>6.76921875806811</v>
      </c>
      <c r="BX11" s="10">
        <v>5.79006098656075</v>
      </c>
      <c r="BY11" s="10">
        <v>5.7626201766601204</v>
      </c>
      <c r="BZ11" s="10">
        <v>6.6758731898502299</v>
      </c>
      <c r="CA11" s="10">
        <v>6.3234349976317104</v>
      </c>
      <c r="CB11" s="10">
        <v>6.3022392841916597</v>
      </c>
      <c r="CC11" s="10">
        <v>5.6551280318031401</v>
      </c>
      <c r="CD11" s="10">
        <v>5.9855098372389097</v>
      </c>
      <c r="CE11" s="10">
        <v>6.2062465797256596</v>
      </c>
      <c r="CF11" s="10">
        <v>5.8873383096972001</v>
      </c>
      <c r="CG11" s="10">
        <v>5.9627101276058401</v>
      </c>
      <c r="CH11" s="10">
        <v>6.3052278187992501</v>
      </c>
      <c r="CI11" s="10">
        <v>6.5953573182290004</v>
      </c>
      <c r="CJ11" s="10">
        <v>6.3503415530521803</v>
      </c>
      <c r="CK11" s="10">
        <v>5.8201525108392103</v>
      </c>
      <c r="CL11" s="10">
        <v>6.2076555040341201</v>
      </c>
      <c r="CM11" s="10">
        <v>5.99351046871777</v>
      </c>
      <c r="CN11" s="10">
        <v>6.0311894013349097</v>
      </c>
      <c r="CO11" s="10">
        <v>6.1281799603998799</v>
      </c>
      <c r="CP11" s="10">
        <v>6.2112175037212003</v>
      </c>
      <c r="CQ11" s="10">
        <v>5.7665448898735701</v>
      </c>
      <c r="CR11" s="10">
        <v>5.9170947911771403</v>
      </c>
      <c r="CS11" s="10">
        <v>5.8468665208771604</v>
      </c>
      <c r="CT11" s="2">
        <v>2.7973785948861698</v>
      </c>
      <c r="CU11" s="2">
        <v>1.5446156263908</v>
      </c>
      <c r="CV11" s="2">
        <v>1.2569335539390201</v>
      </c>
      <c r="CW11" s="2">
        <v>0</v>
      </c>
      <c r="CX11" s="2">
        <v>0</v>
      </c>
      <c r="CY11" s="2">
        <v>2.3555458426071301</v>
      </c>
      <c r="CZ11" s="2">
        <v>0.15832126527091001</v>
      </c>
      <c r="DA11" s="2">
        <v>1.7677591777050099</v>
      </c>
      <c r="DB11" s="2">
        <v>1.2569335539390201</v>
      </c>
      <c r="DC11" s="2">
        <v>0.85146844583085501</v>
      </c>
      <c r="DD11" s="2">
        <v>0</v>
      </c>
      <c r="DE11" s="2">
        <v>0</v>
      </c>
      <c r="DF11" s="2">
        <v>1.2569335539390201</v>
      </c>
      <c r="DG11" s="2">
        <v>1.2569335539390201</v>
      </c>
      <c r="DH11" s="2">
        <v>0.85146844583085501</v>
      </c>
      <c r="DI11" s="2">
        <v>1.2569335539390201</v>
      </c>
      <c r="DJ11" s="2">
        <v>0.85146844583085501</v>
      </c>
      <c r="DK11" s="2">
        <v>1.2569335539390201</v>
      </c>
      <c r="DL11" s="2">
        <v>1.2569335539390201</v>
      </c>
      <c r="DM11" s="2">
        <v>0.85146844583085501</v>
      </c>
      <c r="DN11" s="2">
        <v>1.2569335539390201</v>
      </c>
      <c r="DO11" s="2">
        <v>0.85146844583085501</v>
      </c>
      <c r="DP11" s="2">
        <v>2.3555458426071301</v>
      </c>
      <c r="DQ11" s="2">
        <v>2.9309099875106899</v>
      </c>
      <c r="DR11" s="2">
        <v>1.5446156263908</v>
      </c>
      <c r="DS11" s="2">
        <v>1.5446156263908</v>
      </c>
      <c r="DT11" s="2">
        <v>0</v>
      </c>
      <c r="DU11" s="2">
        <v>1.2569335539390201</v>
      </c>
      <c r="DV11" s="2">
        <v>1.2569335539390201</v>
      </c>
      <c r="DW11" s="2">
        <v>0.15832126527091001</v>
      </c>
      <c r="DX11" s="2">
        <v>0.85146844583085501</v>
      </c>
      <c r="DY11" s="2">
        <v>0</v>
      </c>
      <c r="DZ11" s="2">
        <v>0</v>
      </c>
      <c r="EA11" s="2">
        <v>0</v>
      </c>
      <c r="EB11" s="2">
        <v>1.2569335539390201</v>
      </c>
      <c r="EC11" s="2">
        <v>4.43498738428696</v>
      </c>
      <c r="ED11" s="10">
        <v>3.3353303000099599</v>
      </c>
      <c r="EE11" s="10">
        <v>4.3778410144921303</v>
      </c>
      <c r="EF11" s="10">
        <v>4.0950257222515303</v>
      </c>
      <c r="EG11" s="10">
        <v>4.2205953914048804</v>
      </c>
      <c r="EH11" s="10">
        <v>4.5574841692933603</v>
      </c>
      <c r="EI11" s="10">
        <v>4.3432012626888801</v>
      </c>
      <c r="EJ11" s="10">
        <v>3.9832717063829701</v>
      </c>
      <c r="EK11" s="10">
        <v>3.5937308447976699</v>
      </c>
      <c r="EL11" s="10">
        <v>3.8763754915856099</v>
      </c>
      <c r="EM11" s="10">
        <v>3.71484920186243</v>
      </c>
      <c r="EN11" s="10">
        <v>3.6787645232272799</v>
      </c>
      <c r="EO11" s="10">
        <v>4.2312130193971198</v>
      </c>
      <c r="EP11" s="10">
        <v>3.8201535964842499</v>
      </c>
      <c r="EQ11" s="10">
        <v>3.7469157457882298</v>
      </c>
      <c r="ER11" s="10">
        <v>4.0407034704957701</v>
      </c>
      <c r="ES11" s="10">
        <v>4.1077553667132296</v>
      </c>
      <c r="ET11" s="10">
        <v>3.9888591666051099</v>
      </c>
      <c r="EU11" s="10">
        <v>4.4739348229246803</v>
      </c>
      <c r="EV11" s="10">
        <v>5.8931260629325104</v>
      </c>
      <c r="EW11" s="10">
        <v>4.0708377888989098</v>
      </c>
      <c r="EX11" s="10">
        <v>3.0493561365920998</v>
      </c>
      <c r="EY11" s="10">
        <v>3.3547856187666198</v>
      </c>
      <c r="EZ11" s="10">
        <v>5.2612596891917596</v>
      </c>
      <c r="FA11" s="10">
        <v>4.90361705793506</v>
      </c>
      <c r="FB11" s="10">
        <v>3.5103368760957498</v>
      </c>
      <c r="FC11" s="10">
        <v>5.1896208349456598</v>
      </c>
      <c r="FD11" s="10">
        <v>4.6890441492317203</v>
      </c>
      <c r="FE11" s="10">
        <v>3.8051054666986701</v>
      </c>
      <c r="FF11" s="10">
        <v>5.0024962414199496</v>
      </c>
      <c r="FG11" s="10">
        <v>4.1085170695973199</v>
      </c>
      <c r="FH11" s="10">
        <v>5.0745289719635602</v>
      </c>
      <c r="FI11" s="10">
        <v>5.4737997193974799</v>
      </c>
      <c r="FJ11" s="10">
        <v>4.8250469150017503</v>
      </c>
      <c r="FK11" s="10">
        <v>5.4635680726920004</v>
      </c>
      <c r="FL11" s="10">
        <v>5.8251660528188003</v>
      </c>
      <c r="FM11" s="10">
        <v>5.3058661943000001</v>
      </c>
      <c r="FN11" s="10">
        <v>4.3274167893131397</v>
      </c>
      <c r="FO11" s="10">
        <v>5.7026747766608104</v>
      </c>
      <c r="FP11" s="10">
        <v>3.7686095202629</v>
      </c>
      <c r="FQ11" s="10">
        <v>5.2380533570091599</v>
      </c>
      <c r="FR11" s="10">
        <v>4.9664492665402502</v>
      </c>
      <c r="FS11" s="10">
        <v>6.0256650038389097</v>
      </c>
      <c r="FT11" s="10">
        <v>4.7913075222339403</v>
      </c>
      <c r="FU11" s="10">
        <v>5.1261188193185001</v>
      </c>
      <c r="FV11" s="10">
        <v>5.4393327399831897</v>
      </c>
      <c r="FW11" s="10">
        <v>5.31918456699447</v>
      </c>
      <c r="FX11" s="10">
        <v>5.5203734191114897</v>
      </c>
      <c r="FY11" s="10">
        <v>5.7098259434916603</v>
      </c>
      <c r="FZ11" s="10">
        <v>5.1683888449144701</v>
      </c>
      <c r="GA11" s="10">
        <v>5.2383969031678896</v>
      </c>
      <c r="GB11" s="10">
        <v>5.6790428979291798</v>
      </c>
      <c r="GC11" s="10">
        <v>5.8936784150797097</v>
      </c>
      <c r="GD11" s="10">
        <v>5.5323682623023203</v>
      </c>
      <c r="GE11" s="10">
        <v>5.4680612842152199</v>
      </c>
      <c r="GF11" s="10">
        <v>5.25838244242291</v>
      </c>
      <c r="GG11" s="10">
        <v>5.0285267760358696</v>
      </c>
      <c r="GH11" s="10">
        <v>4.2703901364503203</v>
      </c>
      <c r="GI11" s="10">
        <v>5.8459545407276998</v>
      </c>
      <c r="GJ11" s="10">
        <v>4.77166635548949</v>
      </c>
      <c r="GK11" s="10">
        <v>5.8330876796078499</v>
      </c>
      <c r="GL11" s="10">
        <v>5.0734040395341999</v>
      </c>
      <c r="GM11" s="10">
        <v>4.5944810979859199</v>
      </c>
      <c r="GN11" s="10">
        <v>5.7135655406241801</v>
      </c>
      <c r="GO11" s="10">
        <v>-0.68339089091502503</v>
      </c>
      <c r="GP11" s="10">
        <v>6.2924281699246798E-2</v>
      </c>
      <c r="GQ11" s="10">
        <v>-1.7314127299817099</v>
      </c>
      <c r="GR11" s="10">
        <v>-0.267587395482212</v>
      </c>
      <c r="GS11" s="10">
        <v>-0.30445415056543701</v>
      </c>
      <c r="GT11" s="10">
        <v>-1.05223315042058</v>
      </c>
      <c r="GU11" s="10">
        <v>-1.51211477622477</v>
      </c>
      <c r="GV11" s="10">
        <v>-1.47568601734822</v>
      </c>
      <c r="GW11" s="10">
        <v>-1.25238874679677</v>
      </c>
      <c r="GX11" s="10">
        <v>-0.132841524521877</v>
      </c>
      <c r="GY11" s="10">
        <v>-1.2297586890721399</v>
      </c>
      <c r="GZ11" s="10">
        <v>-0.16124646111000299</v>
      </c>
      <c r="HA11" s="10">
        <v>0.40814569516645099</v>
      </c>
      <c r="HB11" s="10">
        <v>0.34066448849681202</v>
      </c>
      <c r="HC11" s="10">
        <v>-0.82638750333935396</v>
      </c>
      <c r="HD11" s="10">
        <v>0.37702055547055702</v>
      </c>
      <c r="HE11" s="10">
        <v>-1.3157207438195799</v>
      </c>
      <c r="HF11" s="10">
        <v>-0.297885184315684</v>
      </c>
      <c r="HG11" s="10">
        <v>-0.63050016135744102</v>
      </c>
      <c r="HH11" s="10">
        <v>-0.40040516825740902</v>
      </c>
      <c r="HI11" s="10">
        <v>-0.30842048967581198</v>
      </c>
      <c r="HJ11" s="10">
        <v>-2.2204615202839402</v>
      </c>
      <c r="HK11" s="10">
        <v>-2.1751293032905599</v>
      </c>
      <c r="HL11" s="10">
        <v>-0.375970889697189</v>
      </c>
      <c r="HM11" s="10">
        <v>-1.1583910646173901</v>
      </c>
      <c r="HN11" s="10">
        <v>-1.8299568643922199</v>
      </c>
      <c r="HO11" s="10">
        <v>-1.49252214522186</v>
      </c>
      <c r="HP11" s="10">
        <v>-1.0366984049072301</v>
      </c>
      <c r="HQ11" s="10">
        <v>-1.10875819690939</v>
      </c>
      <c r="HR11" s="10">
        <v>0.43922265073681199</v>
      </c>
      <c r="HS11" s="10">
        <v>-1.4051208598210301</v>
      </c>
      <c r="HT11" s="10">
        <v>-1.0992703423611501</v>
      </c>
      <c r="HU11" s="10">
        <v>-1.13033471930832</v>
      </c>
      <c r="HV11" s="10">
        <v>-0.40817035712905497</v>
      </c>
      <c r="HW11" s="10">
        <v>-0.494838188673493</v>
      </c>
      <c r="HX11" s="10">
        <v>-0.73078727266702903</v>
      </c>
      <c r="HY11" s="10">
        <v>-0.485927185584483</v>
      </c>
      <c r="HZ11" s="10">
        <v>-1.8511390934626799</v>
      </c>
      <c r="IA11" s="10">
        <v>-0.52188007545606896</v>
      </c>
      <c r="IB11" s="10">
        <v>-2.8216768380853598E-2</v>
      </c>
      <c r="IC11" s="10">
        <v>-0.47515798625135303</v>
      </c>
      <c r="ID11" s="10">
        <v>-0.38584572227771702</v>
      </c>
      <c r="IE11" s="10">
        <v>-0.64009310196881297</v>
      </c>
      <c r="IF11" s="10">
        <v>-0.78952205511635098</v>
      </c>
      <c r="IG11" s="10">
        <v>-1.03170261259132</v>
      </c>
      <c r="IH11" s="10">
        <v>-0.45682282468250102</v>
      </c>
      <c r="II11" s="10">
        <v>-1.38149264154995</v>
      </c>
      <c r="IJ11" s="10">
        <v>-0.48156765271657997</v>
      </c>
      <c r="IK11" s="10">
        <v>-1.0545644748552301</v>
      </c>
      <c r="IL11" s="10">
        <v>-1.33085224819225</v>
      </c>
      <c r="IM11" s="10">
        <v>-0.34886764602416998</v>
      </c>
      <c r="IN11" s="10">
        <v>-0.204587353423341</v>
      </c>
      <c r="IO11" s="10">
        <v>-0.63808863286471595</v>
      </c>
      <c r="IP11" s="10">
        <v>-0.53593653179529299</v>
      </c>
      <c r="IQ11" s="10">
        <v>-1.3513527634743401</v>
      </c>
      <c r="IR11" s="10">
        <v>-3.08865829596082</v>
      </c>
      <c r="IS11" s="10">
        <v>-0.42746859457404401</v>
      </c>
      <c r="IT11" s="10">
        <v>0.309811552246401</v>
      </c>
      <c r="IU11" s="10">
        <v>-0.52508748807397698</v>
      </c>
      <c r="IV11" s="10">
        <v>-9.05201910670527</v>
      </c>
      <c r="IW11" s="10">
        <v>-9.05201910670527</v>
      </c>
      <c r="IX11" s="10">
        <v>-6.8417960435834004</v>
      </c>
      <c r="IY11" s="10">
        <v>-5.9022833070077398</v>
      </c>
      <c r="IZ11" s="10">
        <v>-9.05201910670527</v>
      </c>
      <c r="JA11" s="10">
        <v>-7.3211160569900002</v>
      </c>
      <c r="JB11" s="10">
        <v>-9.05201910670527</v>
      </c>
      <c r="JC11" s="10">
        <v>-9.05201910670527</v>
      </c>
      <c r="JD11" s="10">
        <v>-9.05201910670527</v>
      </c>
      <c r="JE11" s="10">
        <v>-9.05201910670527</v>
      </c>
      <c r="JF11" s="10">
        <v>-9.05201910670527</v>
      </c>
      <c r="JG11" s="10">
        <v>-7.3503630626518603</v>
      </c>
      <c r="JH11" s="10">
        <v>-9.05201910670527</v>
      </c>
      <c r="JI11" s="10">
        <v>-9.05201910670527</v>
      </c>
      <c r="JJ11" s="10">
        <v>-4.3241623714028297</v>
      </c>
      <c r="JK11" s="10">
        <v>-9.05201910670527</v>
      </c>
      <c r="JL11" s="10">
        <v>-3.5900874108289802</v>
      </c>
      <c r="JM11" s="10">
        <v>-9.05201910670527</v>
      </c>
      <c r="JN11" s="10">
        <v>-9.05201910670527</v>
      </c>
      <c r="JO11" s="10">
        <v>-9.05201910670527</v>
      </c>
      <c r="JP11" s="10">
        <v>-9.05201910670527</v>
      </c>
      <c r="JQ11" s="10">
        <v>-9.05201910670527</v>
      </c>
      <c r="JR11" s="10">
        <v>-9.05201910670527</v>
      </c>
      <c r="JS11" s="10">
        <v>-9.05201910670527</v>
      </c>
      <c r="JT11" s="10">
        <v>-9.05201910670527</v>
      </c>
      <c r="JU11" s="10">
        <v>-9.05201910670527</v>
      </c>
      <c r="JV11" s="10">
        <v>-9.05201910670527</v>
      </c>
      <c r="JW11" s="10">
        <v>-9.05201910670527</v>
      </c>
      <c r="JX11" s="10">
        <v>-9.05201910670527</v>
      </c>
      <c r="JY11" s="10">
        <v>-4.15484370652349</v>
      </c>
      <c r="JZ11" s="10">
        <v>-0.61950401648499298</v>
      </c>
      <c r="KA11" s="10">
        <v>-1.9022985221683399</v>
      </c>
      <c r="KB11" s="10">
        <v>-2.4350079166996301</v>
      </c>
      <c r="KC11" s="10">
        <v>-1.0060591001285399</v>
      </c>
      <c r="KD11" s="10">
        <v>-1.18148271701689</v>
      </c>
      <c r="KE11" s="10">
        <v>-9.05201910670527</v>
      </c>
      <c r="KF11" s="10">
        <v>-7.5947771192105797</v>
      </c>
      <c r="KG11" s="10">
        <v>-9.05201910670527</v>
      </c>
      <c r="KH11" s="10">
        <v>-4.3062699209200197</v>
      </c>
      <c r="KI11" s="10">
        <v>-4.4083592439366601</v>
      </c>
      <c r="KJ11" s="10">
        <v>-4.9628730332420199</v>
      </c>
      <c r="KK11" s="10">
        <v>-0.56533460853422701</v>
      </c>
      <c r="KL11" s="10">
        <v>-2.4039118844251401</v>
      </c>
      <c r="KM11" s="10">
        <v>-0.51538413740489997</v>
      </c>
      <c r="KN11" s="10">
        <v>-0.91866652730053699</v>
      </c>
      <c r="KO11" s="10">
        <v>-2.44701486893188</v>
      </c>
      <c r="KP11" s="10">
        <v>-3.6608810201244899</v>
      </c>
      <c r="KQ11" s="10">
        <v>-4.7865319062806497</v>
      </c>
      <c r="KR11" s="10">
        <v>-3.4132019109014302</v>
      </c>
      <c r="KS11" s="10">
        <v>-2.89672586321876</v>
      </c>
      <c r="KT11" s="10">
        <v>-9.05201910670527</v>
      </c>
      <c r="KU11" s="10">
        <v>-1.8517882624372899</v>
      </c>
      <c r="KV11" s="10">
        <v>-9.05201910670527</v>
      </c>
      <c r="KW11" s="10">
        <v>-9.05201910670527</v>
      </c>
      <c r="KX11" s="10">
        <v>-9.05201910670527</v>
      </c>
      <c r="KY11" s="10">
        <v>-3.1331843939658999</v>
      </c>
      <c r="KZ11" s="10">
        <v>-9.05201910670527</v>
      </c>
      <c r="LA11" s="10">
        <v>-4.32882591385619</v>
      </c>
      <c r="LB11" s="10">
        <v>-9.05201910670527</v>
      </c>
      <c r="LC11" s="10">
        <v>-9.05201910670527</v>
      </c>
      <c r="LD11" s="10">
        <v>-3.7856310999514098</v>
      </c>
      <c r="LE11" s="10">
        <v>-3.8815976136203298</v>
      </c>
      <c r="LF11" s="10">
        <v>-3.5044032313661799</v>
      </c>
      <c r="LG11" s="10">
        <v>-3.1348713997162498</v>
      </c>
      <c r="LH11" s="10">
        <v>-0.342639839904538</v>
      </c>
      <c r="LI11" s="10">
        <v>-1.08350225774609</v>
      </c>
      <c r="LJ11" s="10">
        <v>-0.85669095832142805</v>
      </c>
      <c r="LK11" s="10">
        <v>-1.5578614538432101</v>
      </c>
      <c r="LL11" s="10">
        <v>-1.17814347210489</v>
      </c>
      <c r="LM11" s="10">
        <v>-1.8362939515746399</v>
      </c>
      <c r="LN11" s="10">
        <v>-1.36899763496405</v>
      </c>
      <c r="LO11" s="10">
        <v>-1.3213128182801801</v>
      </c>
      <c r="LP11" s="10">
        <v>-1.27819748803188</v>
      </c>
      <c r="LQ11" s="10">
        <v>-0.122224994426613</v>
      </c>
      <c r="LR11" s="10">
        <v>-1.8750538181610901</v>
      </c>
      <c r="LS11" s="10">
        <v>-2.7703244860591001</v>
      </c>
      <c r="LT11" s="10">
        <v>-2.7808284268694701</v>
      </c>
      <c r="LU11" s="10">
        <v>-2.4452864914719901</v>
      </c>
      <c r="LV11" s="10">
        <v>-2.14495906934759</v>
      </c>
      <c r="LW11" s="10">
        <v>-1.7450582697861201</v>
      </c>
      <c r="LX11" s="10">
        <v>-0.929502430122782</v>
      </c>
      <c r="LY11" s="10">
        <v>-1.7691136076173299</v>
      </c>
      <c r="LZ11" s="10">
        <v>-1.7131894541085499</v>
      </c>
      <c r="MA11" s="10">
        <v>-1.9179253855124101</v>
      </c>
      <c r="MB11" s="10">
        <v>-2.4746363057552001</v>
      </c>
      <c r="MC11" s="10">
        <v>-2.3315529022286099</v>
      </c>
      <c r="MD11" s="10">
        <v>-1.3676996388506999</v>
      </c>
      <c r="ME11" s="10">
        <v>-1.4912826069213101</v>
      </c>
      <c r="MF11" s="10">
        <v>-1.9270095843891599</v>
      </c>
      <c r="MG11" s="10">
        <v>-0.92404471230379803</v>
      </c>
      <c r="MH11" s="10">
        <v>-9.05201910670527</v>
      </c>
      <c r="MI11" s="10">
        <v>-9.05201910670527</v>
      </c>
      <c r="MJ11" s="10">
        <v>-9.05201910670527</v>
      </c>
      <c r="MK11" s="10">
        <v>-9.05201910670527</v>
      </c>
      <c r="ML11" s="10">
        <v>-9.05201910670527</v>
      </c>
      <c r="MM11" s="10">
        <v>-9.05201910670527</v>
      </c>
      <c r="MN11" s="10">
        <v>-6.5990074024845997</v>
      </c>
      <c r="MO11" s="10">
        <v>-9.05201910670527</v>
      </c>
      <c r="MP11" s="10">
        <v>-9.05201910670527</v>
      </c>
      <c r="MQ11" s="10">
        <v>-9.05201910670527</v>
      </c>
      <c r="MR11" s="10">
        <v>-9.05201910670527</v>
      </c>
      <c r="MS11" s="10">
        <v>-7.1799861871960404</v>
      </c>
      <c r="MT11" s="10">
        <v>-9.05201910670527</v>
      </c>
      <c r="MU11" s="10">
        <v>-9.05201910670527</v>
      </c>
      <c r="MV11" s="10">
        <v>-6.9674656531392598</v>
      </c>
      <c r="MW11" s="10">
        <v>-9.05201910670527</v>
      </c>
      <c r="MX11" s="10">
        <v>-5.4780932573651997</v>
      </c>
      <c r="MY11" s="10">
        <v>-9.05201910670527</v>
      </c>
      <c r="MZ11" s="10">
        <v>-9.05201910670527</v>
      </c>
      <c r="NA11" s="10">
        <v>-9.05201910670527</v>
      </c>
      <c r="NB11" s="10">
        <v>-9.05201910670527</v>
      </c>
      <c r="NC11" s="10">
        <v>-9.05201910670527</v>
      </c>
      <c r="ND11" s="10">
        <v>-6.3779394251742199</v>
      </c>
      <c r="NE11" s="10">
        <v>-9.05201910670527</v>
      </c>
      <c r="NF11" s="10">
        <v>-3.1022024158808401</v>
      </c>
      <c r="NG11" s="10">
        <v>-9.05201910670527</v>
      </c>
      <c r="NH11" s="10">
        <v>-9.05201910670527</v>
      </c>
      <c r="NI11" s="10">
        <v>-9.05201910670527</v>
      </c>
      <c r="NJ11" s="10">
        <v>-2.9732628052504002</v>
      </c>
      <c r="NK11" s="10">
        <v>-9.05201910670527</v>
      </c>
    </row>
    <row r="12" spans="1:375" s="4" customFormat="1" x14ac:dyDescent="0.3">
      <c r="A12" s="2" t="s">
        <v>103</v>
      </c>
      <c r="B12" s="2">
        <f t="shared" si="0"/>
        <v>3.1825020761630927</v>
      </c>
      <c r="C12" s="2">
        <f t="shared" si="1"/>
        <v>1.3436536918580764</v>
      </c>
      <c r="D12" s="2">
        <f t="shared" si="2"/>
        <v>1</v>
      </c>
      <c r="E12" s="2" t="s">
        <v>103</v>
      </c>
      <c r="F12" s="2">
        <v>2.0670558938518102</v>
      </c>
      <c r="G12" s="2">
        <v>4.3231209712109697</v>
      </c>
      <c r="H12" s="2">
        <v>4.3965484397657804</v>
      </c>
      <c r="I12" s="2">
        <v>2.3082179506687002</v>
      </c>
      <c r="J12" s="2">
        <v>4.8049590581036998</v>
      </c>
      <c r="K12" s="2">
        <v>4.8166550978668896</v>
      </c>
      <c r="L12" s="2">
        <v>4.68644045786837</v>
      </c>
      <c r="M12" s="2">
        <v>2.5595323789496098</v>
      </c>
      <c r="N12" s="2">
        <v>2.4417493432932198</v>
      </c>
      <c r="O12" s="2">
        <v>1.86638519838966</v>
      </c>
      <c r="P12" s="2">
        <v>3.6009862537777702</v>
      </c>
      <c r="Q12" s="2">
        <v>2.4417493432932198</v>
      </c>
      <c r="R12" s="2">
        <v>2.37721082215565</v>
      </c>
      <c r="S12" s="2">
        <v>4.7380648232736702</v>
      </c>
      <c r="T12" s="2">
        <v>1.74860216273328</v>
      </c>
      <c r="U12" s="2">
        <v>3.3580400751673798</v>
      </c>
      <c r="V12" s="2">
        <v>4.3696409868458597</v>
      </c>
      <c r="W12" s="2">
        <v>4.4313345558512003</v>
      </c>
      <c r="X12" s="2">
        <v>3.7466980649591601</v>
      </c>
      <c r="Y12" s="2">
        <v>2.8880364459216401</v>
      </c>
      <c r="Z12" s="2">
        <v>2.4417493432932198</v>
      </c>
      <c r="AA12" s="2">
        <v>2.3082179506687002</v>
      </c>
      <c r="AB12" s="2">
        <v>2.1540672708414399</v>
      </c>
      <c r="AC12" s="2">
        <v>2.1540672708414399</v>
      </c>
      <c r="AD12" s="2">
        <v>3.5193082227635002</v>
      </c>
      <c r="AE12" s="2">
        <v>1.86638519838966</v>
      </c>
      <c r="AF12" s="2">
        <v>4.3135515201948103</v>
      </c>
      <c r="AG12" s="2">
        <v>2.96499748705777</v>
      </c>
      <c r="AH12" s="2">
        <v>2.8880364459216401</v>
      </c>
      <c r="AI12" s="2">
        <v>2.37721082215565</v>
      </c>
      <c r="AJ12" s="2">
        <v>3.8588153630798701</v>
      </c>
      <c r="AK12" s="2">
        <v>1.86638519838966</v>
      </c>
      <c r="AL12" s="2">
        <v>2.5023739651096601</v>
      </c>
      <c r="AM12" s="2">
        <v>3.5403616319613298</v>
      </c>
      <c r="AN12" s="2">
        <v>3.5403616319613298</v>
      </c>
      <c r="AO12" s="2">
        <v>3.1955211456696002</v>
      </c>
      <c r="AP12" s="2">
        <v>4.5891415468815699</v>
      </c>
      <c r="AQ12" s="2">
        <v>4.14649743553165</v>
      </c>
      <c r="AR12" s="2">
        <v>0.36230780161338799</v>
      </c>
      <c r="AS12" s="2">
        <v>4.3786908223657797</v>
      </c>
      <c r="AT12" s="2">
        <v>4.7443344362872697</v>
      </c>
      <c r="AU12" s="2">
        <v>1.4609200902815001</v>
      </c>
      <c r="AV12" s="2">
        <v>2.5595323789496098</v>
      </c>
      <c r="AW12" s="2">
        <v>3.4068302393368102</v>
      </c>
      <c r="AX12" s="2">
        <v>4.9214340491000703</v>
      </c>
      <c r="AY12" s="2">
        <v>3.8435478909490799</v>
      </c>
      <c r="AZ12" s="2">
        <v>3.7466980649591601</v>
      </c>
      <c r="BA12" s="2">
        <v>2.6135996002198798</v>
      </c>
      <c r="BB12" s="2">
        <v>3.9176558631027998</v>
      </c>
      <c r="BC12" s="2">
        <v>4.8166550978668896</v>
      </c>
      <c r="BD12" s="2">
        <v>3.9866487345897501</v>
      </c>
      <c r="BE12" s="2">
        <v>4.3135515201948103</v>
      </c>
      <c r="BF12" s="2">
        <v>2.6135996002198798</v>
      </c>
      <c r="BG12" s="2">
        <v>1.9717457140474901</v>
      </c>
      <c r="BH12" s="2">
        <v>1.86638519838966</v>
      </c>
      <c r="BI12" s="2">
        <v>4.2842811378947001</v>
      </c>
      <c r="BJ12" s="2">
        <v>1.86638519838966</v>
      </c>
      <c r="BK12" s="2">
        <v>1.9717457140474901</v>
      </c>
      <c r="BL12" s="2">
        <v>4.0511872557273199</v>
      </c>
      <c r="BM12" s="2">
        <v>2.37721082215565</v>
      </c>
      <c r="BN12" s="2">
        <v>2.66489289460743</v>
      </c>
      <c r="BO12" s="2">
        <v>2.37721082215565</v>
      </c>
      <c r="BP12" s="10">
        <v>6.1056305249044298</v>
      </c>
      <c r="BQ12" s="10">
        <v>6.9603989070791297</v>
      </c>
      <c r="BR12" s="10">
        <v>6.44688800071913</v>
      </c>
      <c r="BS12" s="10">
        <v>6.3795747464918104</v>
      </c>
      <c r="BT12" s="10">
        <v>6.8598524955013396</v>
      </c>
      <c r="BU12" s="10">
        <v>7.1960938554313802</v>
      </c>
      <c r="BV12" s="10">
        <v>5.0936101917463299</v>
      </c>
      <c r="BW12" s="10">
        <v>7.57414306956455</v>
      </c>
      <c r="BX12" s="10">
        <v>6.8916249850739</v>
      </c>
      <c r="BY12" s="10">
        <v>5.5281673362072299</v>
      </c>
      <c r="BZ12" s="10">
        <v>7.1183949698087599</v>
      </c>
      <c r="CA12" s="10">
        <v>6.9579126676358403</v>
      </c>
      <c r="CB12" s="10">
        <v>7.3872084947923202</v>
      </c>
      <c r="CC12" s="10">
        <v>6.2579556772968203</v>
      </c>
      <c r="CD12" s="10">
        <v>7.0116587275195004</v>
      </c>
      <c r="CE12" s="10">
        <v>6.4245094676239596</v>
      </c>
      <c r="CF12" s="10">
        <v>6.9402204779063501</v>
      </c>
      <c r="CG12" s="10">
        <v>5.9879032517228197</v>
      </c>
      <c r="CH12" s="10">
        <v>6.3212837561073396</v>
      </c>
      <c r="CI12" s="10">
        <v>7.1515593579316299</v>
      </c>
      <c r="CJ12" s="10">
        <v>7.1633454444661604</v>
      </c>
      <c r="CK12" s="10">
        <v>6.1051210018250899</v>
      </c>
      <c r="CL12" s="10">
        <v>6.3220450256622103</v>
      </c>
      <c r="CM12" s="10">
        <v>7.1818425683509499</v>
      </c>
      <c r="CN12" s="10">
        <v>6.4192643655280603</v>
      </c>
      <c r="CO12" s="10">
        <v>6.3989173989562396</v>
      </c>
      <c r="CP12" s="10">
        <v>6.6656037130207997</v>
      </c>
      <c r="CQ12" s="10">
        <v>6.0754095516134603</v>
      </c>
      <c r="CR12" s="10">
        <v>6.2718084748100402</v>
      </c>
      <c r="CS12" s="10">
        <v>6.0865590754148702</v>
      </c>
      <c r="CT12" s="2">
        <v>0.76777290972155099</v>
      </c>
      <c r="CU12" s="2">
        <v>0.76777290972155099</v>
      </c>
      <c r="CV12" s="2">
        <v>2.5023739651096601</v>
      </c>
      <c r="CW12" s="2">
        <v>-0.33083937894655802</v>
      </c>
      <c r="CX12" s="2">
        <v>0.36230780161338799</v>
      </c>
      <c r="CY12" s="2">
        <v>3.9176558631027998</v>
      </c>
      <c r="CZ12" s="2">
        <v>2.1540672708414399</v>
      </c>
      <c r="DA12" s="2">
        <v>2.2341099785149798</v>
      </c>
      <c r="DB12" s="2">
        <v>1.6150707701087601</v>
      </c>
      <c r="DC12" s="2">
        <v>1.74860216273328</v>
      </c>
      <c r="DD12" s="2">
        <v>0.36230780161338799</v>
      </c>
      <c r="DE12" s="2">
        <v>0.36230780161338799</v>
      </c>
      <c r="DF12" s="2">
        <v>0.76777290972155099</v>
      </c>
      <c r="DG12" s="2">
        <v>0.76777290972155099</v>
      </c>
      <c r="DH12" s="2">
        <v>1.4609200902815001</v>
      </c>
      <c r="DI12" s="2">
        <v>1.27859853348754</v>
      </c>
      <c r="DJ12" s="2">
        <v>1.4609200902815001</v>
      </c>
      <c r="DK12" s="2">
        <v>1.4609200902815001</v>
      </c>
      <c r="DL12" s="2">
        <v>1.74860216273328</v>
      </c>
      <c r="DM12" s="2">
        <v>-0.33083937894655802</v>
      </c>
      <c r="DN12" s="2">
        <v>1.27859853348754</v>
      </c>
      <c r="DO12" s="2">
        <v>1.6150707701087601</v>
      </c>
      <c r="DP12" s="2">
        <v>0.36230780161338799</v>
      </c>
      <c r="DQ12" s="2">
        <v>0.76777290972155099</v>
      </c>
      <c r="DR12" s="2">
        <v>1.74860216273328</v>
      </c>
      <c r="DS12" s="2">
        <v>1.86638519838966</v>
      </c>
      <c r="DT12" s="2">
        <v>2.37721082215565</v>
      </c>
      <c r="DU12" s="2">
        <v>2.0670558938518102</v>
      </c>
      <c r="DV12" s="2">
        <v>2.2341099785149798</v>
      </c>
      <c r="DW12" s="2">
        <v>1.9717457140474901</v>
      </c>
      <c r="DX12" s="2">
        <v>2.4417493432932198</v>
      </c>
      <c r="DY12" s="2">
        <v>0.36230780161338799</v>
      </c>
      <c r="DZ12" s="2">
        <v>-0.33083937894655802</v>
      </c>
      <c r="EA12" s="2">
        <v>0</v>
      </c>
      <c r="EB12" s="2">
        <v>1.9717457140474901</v>
      </c>
      <c r="EC12" s="2">
        <v>2.5595323789496098</v>
      </c>
      <c r="ED12" s="10">
        <v>4.2281496863562102</v>
      </c>
      <c r="EE12" s="10">
        <v>4.6645876197294696</v>
      </c>
      <c r="EF12" s="10">
        <v>4.3943324730497899</v>
      </c>
      <c r="EG12" s="10">
        <v>4.2651063320912197</v>
      </c>
      <c r="EH12" s="10">
        <v>4.9945009608398196</v>
      </c>
      <c r="EI12" s="10">
        <v>4.3283103402567997</v>
      </c>
      <c r="EJ12" s="10">
        <v>4.3355263999406004</v>
      </c>
      <c r="EK12" s="10">
        <v>3.4129405334098202</v>
      </c>
      <c r="EL12" s="10">
        <v>4.2611332612880899</v>
      </c>
      <c r="EM12" s="10">
        <v>3.6133148453758399</v>
      </c>
      <c r="EN12" s="10">
        <v>4.65794600840636</v>
      </c>
      <c r="EO12" s="10">
        <v>4.9677252520291102</v>
      </c>
      <c r="EP12" s="10">
        <v>4.1759026403643</v>
      </c>
      <c r="EQ12" s="10">
        <v>3.9039782495537501</v>
      </c>
      <c r="ER12" s="10">
        <v>4.0730493784531996</v>
      </c>
      <c r="ES12" s="10">
        <v>4.9450892293494801</v>
      </c>
      <c r="ET12" s="10">
        <v>4.6126758959224397</v>
      </c>
      <c r="EU12" s="10">
        <v>6.2510403643352896</v>
      </c>
      <c r="EV12" s="10">
        <v>4.6719682185137303</v>
      </c>
      <c r="EW12" s="10">
        <v>4.4011152438116703</v>
      </c>
      <c r="EX12" s="10">
        <v>5.7827979237725202</v>
      </c>
      <c r="EY12" s="10">
        <v>5.8111150984711699</v>
      </c>
      <c r="EZ12" s="10">
        <v>4.9533711676532803</v>
      </c>
      <c r="FA12" s="10">
        <v>5.8629622973059101</v>
      </c>
      <c r="FB12" s="10">
        <v>5.4815359178319598</v>
      </c>
      <c r="FC12" s="10">
        <v>6.20760397472809</v>
      </c>
      <c r="FD12" s="10">
        <v>4.6955889526821499</v>
      </c>
      <c r="FE12" s="10">
        <v>6.5998944610638803</v>
      </c>
      <c r="FF12" s="10">
        <v>5.5293076288684997</v>
      </c>
      <c r="FG12" s="10">
        <v>4.0869103328344698</v>
      </c>
      <c r="FH12" s="10">
        <v>5.2867024034843899</v>
      </c>
      <c r="FI12" s="10">
        <v>5.08457874611529</v>
      </c>
      <c r="FJ12" s="10">
        <v>4.91454546620463</v>
      </c>
      <c r="FK12" s="10">
        <v>5.3070577942927297</v>
      </c>
      <c r="FL12" s="10">
        <v>5.2686354515140099</v>
      </c>
      <c r="FM12" s="10">
        <v>4.6638624083439701</v>
      </c>
      <c r="FN12" s="10">
        <v>4.4025204038956396</v>
      </c>
      <c r="FO12" s="10">
        <v>5.3166538405124504</v>
      </c>
      <c r="FP12" s="10">
        <v>4.1753812085800597</v>
      </c>
      <c r="FQ12" s="10">
        <v>5.4332456013385002</v>
      </c>
      <c r="FR12" s="10">
        <v>5.6987468689679703</v>
      </c>
      <c r="FS12" s="10">
        <v>5.8167039743862796</v>
      </c>
      <c r="FT12" s="10">
        <v>4.9369073460731796</v>
      </c>
      <c r="FU12" s="10">
        <v>5.21302694467082</v>
      </c>
      <c r="FV12" s="10">
        <v>4.3266985544976002</v>
      </c>
      <c r="FW12" s="10">
        <v>5.5520828375615903</v>
      </c>
      <c r="FX12" s="10">
        <v>5.8255158719026898</v>
      </c>
      <c r="FY12" s="10">
        <v>5.2212275479845198</v>
      </c>
      <c r="FZ12" s="10">
        <v>4.8879662885012696</v>
      </c>
      <c r="GA12" s="10">
        <v>5.4731196669156397</v>
      </c>
      <c r="GB12" s="10">
        <v>5.7559177319014996</v>
      </c>
      <c r="GC12" s="10">
        <v>5.3857157437066503</v>
      </c>
      <c r="GD12" s="10">
        <v>5.1742644074756203</v>
      </c>
      <c r="GE12" s="10">
        <v>5.71087856366651</v>
      </c>
      <c r="GF12" s="10">
        <v>4.0949831956848204</v>
      </c>
      <c r="GG12" s="10">
        <v>5.0218685781612198</v>
      </c>
      <c r="GH12" s="10">
        <v>4.4779244338475204</v>
      </c>
      <c r="GI12" s="10">
        <v>5.4514498027995701</v>
      </c>
      <c r="GJ12" s="10">
        <v>4.8619628544354301</v>
      </c>
      <c r="GK12" s="10">
        <v>5.1687830822444498</v>
      </c>
      <c r="GL12" s="10">
        <v>4.9335208498981604</v>
      </c>
      <c r="GM12" s="10">
        <v>5.0199199472703997</v>
      </c>
      <c r="GN12" s="10">
        <v>5.60145024783231</v>
      </c>
      <c r="GO12" s="10">
        <v>-1.3477076387783</v>
      </c>
      <c r="GP12" s="10">
        <v>-0.41452538203489497</v>
      </c>
      <c r="GQ12" s="10">
        <v>-1.6248098329209399</v>
      </c>
      <c r="GR12" s="10">
        <v>0.23936246417627899</v>
      </c>
      <c r="GS12" s="10">
        <v>-9.5411797509227405</v>
      </c>
      <c r="GT12" s="10">
        <v>-0.64200572765452502</v>
      </c>
      <c r="GU12" s="10">
        <v>-0.47520178725617301</v>
      </c>
      <c r="GV12" s="10">
        <v>-1.88315526709169</v>
      </c>
      <c r="GW12" s="10">
        <v>-0.40308216855828399</v>
      </c>
      <c r="GX12" s="10">
        <v>-1.1984470952486299</v>
      </c>
      <c r="GY12" s="10">
        <v>-0.88185525238116602</v>
      </c>
      <c r="GZ12" s="10">
        <v>-0.92040522565437999</v>
      </c>
      <c r="HA12" s="10">
        <v>-0.43080668635461</v>
      </c>
      <c r="HB12" s="10">
        <v>-2.9011784347733598</v>
      </c>
      <c r="HC12" s="10">
        <v>-1.1948745295797001</v>
      </c>
      <c r="HD12" s="10">
        <v>-1.0489577608991301</v>
      </c>
      <c r="HE12" s="10">
        <v>-0.73665354796939597</v>
      </c>
      <c r="HF12" s="10">
        <v>-0.97579085770910501</v>
      </c>
      <c r="HG12" s="10">
        <v>-0.69723570851984396</v>
      </c>
      <c r="HH12" s="10">
        <v>7.1768985886735401E-2</v>
      </c>
      <c r="HI12" s="10">
        <v>-0.74480904853628005</v>
      </c>
      <c r="HJ12" s="10">
        <v>-0.88783285814090496</v>
      </c>
      <c r="HK12" s="10">
        <v>-0.18628026576461501</v>
      </c>
      <c r="HL12" s="10">
        <v>-1.55231785060218</v>
      </c>
      <c r="HM12" s="10">
        <v>-0.39938592148166802</v>
      </c>
      <c r="HN12" s="10">
        <v>-2.9942982185266702</v>
      </c>
      <c r="HO12" s="10">
        <v>-1.7150439252513701</v>
      </c>
      <c r="HP12" s="10">
        <v>-1.0700514406355801</v>
      </c>
      <c r="HQ12" s="10">
        <v>-0.16694998895889901</v>
      </c>
      <c r="HR12" s="10">
        <v>1.0560260690721599</v>
      </c>
      <c r="HS12" s="10">
        <v>-1.5015837469770399</v>
      </c>
      <c r="HT12" s="10">
        <v>-0.71889147732761804</v>
      </c>
      <c r="HU12" s="10">
        <v>-1.3668403147735799</v>
      </c>
      <c r="HV12" s="10">
        <v>-0.56060103166234398</v>
      </c>
      <c r="HW12" s="10">
        <v>-0.40905716946146897</v>
      </c>
      <c r="HX12" s="10">
        <v>-0.76769144435386105</v>
      </c>
      <c r="HY12" s="10">
        <v>-1.59282978964207</v>
      </c>
      <c r="HZ12" s="10">
        <v>-1.1814102564820601</v>
      </c>
      <c r="IA12" s="10">
        <v>-0.45205040846584599</v>
      </c>
      <c r="IB12" s="10">
        <v>-2.5265720696991898</v>
      </c>
      <c r="IC12" s="10">
        <v>-0.77484782967523202</v>
      </c>
      <c r="ID12" s="10">
        <v>-0.14530880987785399</v>
      </c>
      <c r="IE12" s="10">
        <v>-0.95558426237426097</v>
      </c>
      <c r="IF12" s="10">
        <v>-0.970112198937921</v>
      </c>
      <c r="IG12" s="10">
        <v>-0.94560245732814396</v>
      </c>
      <c r="IH12" s="10">
        <v>-0.50317337785750604</v>
      </c>
      <c r="II12" s="10">
        <v>-0.39599889286023698</v>
      </c>
      <c r="IJ12" s="10">
        <v>-2.4047760999919499</v>
      </c>
      <c r="IK12" s="10">
        <v>3.9453025086346301E-2</v>
      </c>
      <c r="IL12" s="10">
        <v>-0.70841406607879798</v>
      </c>
      <c r="IM12" s="10">
        <v>-0.730080396952279</v>
      </c>
      <c r="IN12" s="10">
        <v>-0.24411504314931001</v>
      </c>
      <c r="IO12" s="10">
        <v>-1.1034519338689901</v>
      </c>
      <c r="IP12" s="10">
        <v>-0.20232392011113101</v>
      </c>
      <c r="IQ12" s="10">
        <v>-1.34944803762773</v>
      </c>
      <c r="IR12" s="10">
        <v>-1.84460354131238</v>
      </c>
      <c r="IS12" s="10">
        <v>-0.35204565089113399</v>
      </c>
      <c r="IT12" s="10">
        <v>-2.0423266283794601</v>
      </c>
      <c r="IU12" s="10">
        <v>-1.3438833313076</v>
      </c>
      <c r="IV12" s="10">
        <v>-9.5411797509227405</v>
      </c>
      <c r="IW12" s="10">
        <v>-9.5411797509227405</v>
      </c>
      <c r="IX12" s="10">
        <v>-7.2800647791043298</v>
      </c>
      <c r="IY12" s="10">
        <v>-9.5411797509227405</v>
      </c>
      <c r="IZ12" s="10">
        <v>-9.5411797509227405</v>
      </c>
      <c r="JA12" s="10">
        <v>-9.5411797509227405</v>
      </c>
      <c r="JB12" s="10">
        <v>-6.1688277593744196</v>
      </c>
      <c r="JC12" s="10">
        <v>-9.5411797509227405</v>
      </c>
      <c r="JD12" s="10">
        <v>-9.5411797509227405</v>
      </c>
      <c r="JE12" s="10">
        <v>-3.5368582103122499</v>
      </c>
      <c r="JF12" s="10">
        <v>-9.5411797509227405</v>
      </c>
      <c r="JG12" s="10">
        <v>-6.6476518677228302</v>
      </c>
      <c r="JH12" s="10">
        <v>-9.5411797509227405</v>
      </c>
      <c r="JI12" s="10">
        <v>-5.0565931434529601</v>
      </c>
      <c r="JJ12" s="10">
        <v>-9.5411797509227405</v>
      </c>
      <c r="JK12" s="10">
        <v>-3.73654490704793</v>
      </c>
      <c r="JL12" s="10">
        <v>-3.3680292656502</v>
      </c>
      <c r="JM12" s="10">
        <v>-8.7034215343036205</v>
      </c>
      <c r="JN12" s="10">
        <v>-8.7326836057664199</v>
      </c>
      <c r="JO12" s="10">
        <v>-3.7166674754792299</v>
      </c>
      <c r="JP12" s="10">
        <v>-9.5411797509227405</v>
      </c>
      <c r="JQ12" s="10">
        <v>-5.8527328903639102</v>
      </c>
      <c r="JR12" s="10">
        <v>-9.5411797509227405</v>
      </c>
      <c r="JS12" s="10">
        <v>-9.5411797509227405</v>
      </c>
      <c r="JT12" s="10">
        <v>-9.5411797509227405</v>
      </c>
      <c r="JU12" s="10">
        <v>-9.5411797509227405</v>
      </c>
      <c r="JV12" s="10">
        <v>-9.5411797509227405</v>
      </c>
      <c r="JW12" s="10">
        <v>-9.5411797509227405</v>
      </c>
      <c r="JX12" s="10">
        <v>-9.5411797509227405</v>
      </c>
      <c r="JY12" s="10">
        <v>-9.5411797509227405</v>
      </c>
      <c r="JZ12" s="10">
        <v>-1.42403436771673</v>
      </c>
      <c r="KA12" s="10">
        <v>-2.5210337263615799</v>
      </c>
      <c r="KB12" s="10">
        <v>-1.70650641070572</v>
      </c>
      <c r="KC12" s="10">
        <v>-1.6052954505620001</v>
      </c>
      <c r="KD12" s="10">
        <v>-1.39682572918773</v>
      </c>
      <c r="KE12" s="10">
        <v>-9.5411797509227405</v>
      </c>
      <c r="KF12" s="10">
        <v>-6.29381365565491</v>
      </c>
      <c r="KG12" s="10">
        <v>-7.1765216737309201</v>
      </c>
      <c r="KH12" s="10">
        <v>-7.1831315692295501</v>
      </c>
      <c r="KI12" s="10">
        <v>-5.0017690978704898</v>
      </c>
      <c r="KJ12" s="10">
        <v>-4.8596876168638801</v>
      </c>
      <c r="KK12" s="10">
        <v>-1.1213678826482201</v>
      </c>
      <c r="KL12" s="10">
        <v>-3.22491077206123</v>
      </c>
      <c r="KM12" s="10">
        <v>-1.78061042515151</v>
      </c>
      <c r="KN12" s="10">
        <v>-1.6785555409734301</v>
      </c>
      <c r="KO12" s="10">
        <v>-3.2997291574425498</v>
      </c>
      <c r="KP12" s="10">
        <v>-6.3974025425805596</v>
      </c>
      <c r="KQ12" s="10">
        <v>-3.70229836284493</v>
      </c>
      <c r="KR12" s="10">
        <v>-3.61478720055847</v>
      </c>
      <c r="KS12" s="10">
        <v>-2.8927393903929901</v>
      </c>
      <c r="KT12" s="10">
        <v>-4.4146120213637197</v>
      </c>
      <c r="KU12" s="10">
        <v>-2.0698849633037</v>
      </c>
      <c r="KV12" s="10">
        <v>-9.5411797509227405</v>
      </c>
      <c r="KW12" s="10">
        <v>-9.5411797509227405</v>
      </c>
      <c r="KX12" s="10">
        <v>-6.2045351127215103</v>
      </c>
      <c r="KY12" s="10">
        <v>-1.7240657107552499</v>
      </c>
      <c r="KZ12" s="10">
        <v>-9.5411797509227405</v>
      </c>
      <c r="LA12" s="10">
        <v>-5.8253687291354002</v>
      </c>
      <c r="LB12" s="10">
        <v>-6.0844593660499697</v>
      </c>
      <c r="LC12" s="10">
        <v>-6.6137209648173201</v>
      </c>
      <c r="LD12" s="10">
        <v>-2.0088345434777999</v>
      </c>
      <c r="LE12" s="10">
        <v>-3.17330993911547</v>
      </c>
      <c r="LF12" s="10">
        <v>-2.9380234992490499</v>
      </c>
      <c r="LG12" s="10">
        <v>-1.5112649418164401</v>
      </c>
      <c r="LH12" s="10">
        <v>-1.62980807913586</v>
      </c>
      <c r="LI12" s="10">
        <v>-2.22287232478388</v>
      </c>
      <c r="LJ12" s="10">
        <v>-0.51596847318806605</v>
      </c>
      <c r="LK12" s="10">
        <v>-1.6473427871312301</v>
      </c>
      <c r="LL12" s="10">
        <v>-1.0361401156790699</v>
      </c>
      <c r="LM12" s="10">
        <v>-1.4718248646276599</v>
      </c>
      <c r="LN12" s="10">
        <v>-1.3716196473651301</v>
      </c>
      <c r="LO12" s="10">
        <v>-1.8748360528151</v>
      </c>
      <c r="LP12" s="10">
        <v>-2.88043048051949</v>
      </c>
      <c r="LQ12" s="10">
        <v>-0.457901457070583</v>
      </c>
      <c r="LR12" s="10">
        <v>-1.2212406537589</v>
      </c>
      <c r="LS12" s="10">
        <v>-1.61263679718027</v>
      </c>
      <c r="LT12" s="10">
        <v>-2.4567689367732801</v>
      </c>
      <c r="LU12" s="10">
        <v>-1.6879555927890899</v>
      </c>
      <c r="LV12" s="10">
        <v>-1.43554016495523</v>
      </c>
      <c r="LW12" s="10">
        <v>-1.5033974990677501</v>
      </c>
      <c r="LX12" s="10">
        <v>-1.5949161073422</v>
      </c>
      <c r="LY12" s="10">
        <v>-2.4341310881732601</v>
      </c>
      <c r="LZ12" s="10">
        <v>-2.2948116708202799</v>
      </c>
      <c r="MA12" s="10">
        <v>-1.6255979470339501</v>
      </c>
      <c r="MB12" s="10">
        <v>-0.88393596314374201</v>
      </c>
      <c r="MC12" s="10">
        <v>-2.5013003190135601</v>
      </c>
      <c r="MD12" s="10">
        <v>-2.9256850095865499</v>
      </c>
      <c r="ME12" s="10">
        <v>-1.55558307918947</v>
      </c>
      <c r="MF12" s="10">
        <v>-2.36296994515545</v>
      </c>
      <c r="MG12" s="10">
        <v>-2.3745431890945499</v>
      </c>
      <c r="MH12" s="10">
        <v>-9.5411797509227405</v>
      </c>
      <c r="MI12" s="10">
        <v>-9.5411797509227405</v>
      </c>
      <c r="MJ12" s="10">
        <v>-9.5411797509227405</v>
      </c>
      <c r="MK12" s="10">
        <v>-9.5411797509227405</v>
      </c>
      <c r="ML12" s="10">
        <v>-9.5411797509227405</v>
      </c>
      <c r="MM12" s="10">
        <v>-9.5411797509227405</v>
      </c>
      <c r="MN12" s="10">
        <v>-9.5411797509227405</v>
      </c>
      <c r="MO12" s="10">
        <v>-9.5411797509227405</v>
      </c>
      <c r="MP12" s="10">
        <v>-9.5411797509227405</v>
      </c>
      <c r="MQ12" s="10">
        <v>-5.0701274152061302</v>
      </c>
      <c r="MR12" s="10">
        <v>-9.5411797509227405</v>
      </c>
      <c r="MS12" s="10">
        <v>-4.0446838827584903</v>
      </c>
      <c r="MT12" s="10">
        <v>-6.5853063941306402</v>
      </c>
      <c r="MU12" s="10">
        <v>-4.1334520801916002</v>
      </c>
      <c r="MV12" s="10">
        <v>-9.5411797509227405</v>
      </c>
      <c r="MW12" s="10">
        <v>-9.5411797509227405</v>
      </c>
      <c r="MX12" s="10">
        <v>-6.9624261124848097</v>
      </c>
      <c r="MY12" s="10">
        <v>-9.5411797509227405</v>
      </c>
      <c r="MZ12" s="10">
        <v>-9.5411797509227405</v>
      </c>
      <c r="NA12" s="10">
        <v>-9.5411797509227405</v>
      </c>
      <c r="NB12" s="10">
        <v>-9.5411797509227405</v>
      </c>
      <c r="NC12" s="10">
        <v>-9.5411797509227405</v>
      </c>
      <c r="ND12" s="10">
        <v>-9.5411797509227405</v>
      </c>
      <c r="NE12" s="10">
        <v>-5.6007131279472198</v>
      </c>
      <c r="NF12" s="10">
        <v>-9.5411797509227405</v>
      </c>
      <c r="NG12" s="10">
        <v>-9.5411797509227405</v>
      </c>
      <c r="NH12" s="10">
        <v>-9.5411797509227405</v>
      </c>
      <c r="NI12" s="10">
        <v>-9.5411797509227405</v>
      </c>
      <c r="NJ12" s="10">
        <v>-3.7627011437796898</v>
      </c>
      <c r="NK12" s="10">
        <v>-9.5411797509227405</v>
      </c>
    </row>
    <row r="13" spans="1:375" s="4" customFormat="1" x14ac:dyDescent="0.3">
      <c r="A13" s="2" t="s">
        <v>105</v>
      </c>
      <c r="B13" s="2">
        <f t="shared" si="0"/>
        <v>4.115087459763803</v>
      </c>
      <c r="C13" s="2">
        <f t="shared" si="1"/>
        <v>2.6625056731719519</v>
      </c>
      <c r="D13" s="2">
        <f t="shared" si="2"/>
        <v>1</v>
      </c>
      <c r="E13" s="2" t="s">
        <v>105</v>
      </c>
      <c r="F13" s="2">
        <v>3.8718757990830102</v>
      </c>
      <c r="G13" s="2">
        <v>4.58855347705315</v>
      </c>
      <c r="H13" s="2">
        <v>3.8062785165972</v>
      </c>
      <c r="I13" s="2">
        <v>3.4176205268054201</v>
      </c>
      <c r="J13" s="2">
        <v>4.8163374079238599</v>
      </c>
      <c r="K13" s="2">
        <v>3.7540927634266299</v>
      </c>
      <c r="L13" s="2">
        <v>2.5619544167477</v>
      </c>
      <c r="M13" s="2">
        <v>5.9413471684430004</v>
      </c>
      <c r="N13" s="2">
        <v>3.1627282771766301</v>
      </c>
      <c r="O13" s="2">
        <v>2.36779840230674</v>
      </c>
      <c r="P13" s="2">
        <v>3.6205613708021098</v>
      </c>
      <c r="Q13" s="2">
        <v>3.3396589853357099</v>
      </c>
      <c r="R13" s="2">
        <v>3.8396149368647898</v>
      </c>
      <c r="S13" s="2">
        <v>3.8230856349135802</v>
      </c>
      <c r="T13" s="2">
        <v>4.6340158511299103</v>
      </c>
      <c r="U13" s="2">
        <v>3.8230856349135802</v>
      </c>
      <c r="V13" s="2">
        <v>3.5354035624617999</v>
      </c>
      <c r="W13" s="2">
        <v>3.9482487778675899</v>
      </c>
      <c r="X13" s="2">
        <v>5.2381294093194599</v>
      </c>
      <c r="Y13" s="2">
        <v>3.6407640781196302</v>
      </c>
      <c r="Z13" s="2">
        <v>4.4649395210859799</v>
      </c>
      <c r="AA13" s="2">
        <v>4.1354603199557296</v>
      </c>
      <c r="AB13" s="2">
        <v>4.3438615895327404</v>
      </c>
      <c r="AC13" s="2">
        <v>3.9031283425871202</v>
      </c>
      <c r="AD13" s="2">
        <v>4.2826179642920197</v>
      </c>
      <c r="AE13" s="2">
        <v>3.67998479127291</v>
      </c>
      <c r="AF13" s="2">
        <v>5.1359128441516004</v>
      </c>
      <c r="AG13" s="2">
        <v>4.2173774424236203</v>
      </c>
      <c r="AH13" s="2">
        <v>4.0192005138398699</v>
      </c>
      <c r="AI13" s="2">
        <v>5.08059920616755</v>
      </c>
      <c r="AJ13" s="2">
        <v>4.2060778871696902</v>
      </c>
      <c r="AK13" s="2">
        <v>4.0725464945451604</v>
      </c>
      <c r="AL13" s="2">
        <v>5.2621305614190002</v>
      </c>
      <c r="AM13" s="2">
        <v>3.6407640781196302</v>
      </c>
      <c r="AN13" s="2">
        <v>3.46641069097485</v>
      </c>
      <c r="AO13" s="2">
        <v>4.1475816804880798</v>
      </c>
      <c r="AP13" s="2">
        <v>2.12663634548985</v>
      </c>
      <c r="AQ13" s="2">
        <v>3.9482487778675899</v>
      </c>
      <c r="AR13" s="2">
        <v>2.9868376107129602</v>
      </c>
      <c r="AS13" s="2">
        <v>3.7891840832378998</v>
      </c>
      <c r="AT13" s="2">
        <v>3.0609455828666801</v>
      </c>
      <c r="AU13" s="2">
        <v>5.36353067586073</v>
      </c>
      <c r="AV13" s="2">
        <v>2.6191128305876501</v>
      </c>
      <c r="AW13" s="2">
        <v>4.7191736594702203</v>
      </c>
      <c r="AX13" s="2">
        <v>5.5664715198574202</v>
      </c>
      <c r="AY13" s="2">
        <v>5.5838129948939104</v>
      </c>
      <c r="AZ13" s="2">
        <v>3.7891840832378998</v>
      </c>
      <c r="BA13" s="2">
        <v>4.4561288914038197</v>
      </c>
      <c r="BB13" s="2">
        <v>4.4108722998156997</v>
      </c>
      <c r="BC13" s="2">
        <v>4.9048908052653104</v>
      </c>
      <c r="BD13" s="2">
        <v>3.1627282771766301</v>
      </c>
      <c r="BE13" s="2">
        <v>4.6340158511299103</v>
      </c>
      <c r="BF13" s="2">
        <v>3.8062785165972</v>
      </c>
      <c r="BG13" s="2">
        <v>4.5409254280639004</v>
      </c>
      <c r="BH13" s="2">
        <v>2.7244733462454702</v>
      </c>
      <c r="BI13" s="2">
        <v>2.9868376107129602</v>
      </c>
      <c r="BJ13" s="2">
        <v>4.4561288914038197</v>
      </c>
      <c r="BK13" s="2">
        <v>5.71770248958134</v>
      </c>
      <c r="BL13" s="2">
        <v>6.0761302823474903</v>
      </c>
      <c r="BM13" s="2">
        <v>5.1040194803756496</v>
      </c>
      <c r="BN13" s="2">
        <v>4.7259533464555998</v>
      </c>
      <c r="BO13" s="2">
        <v>4.0854498993810697</v>
      </c>
      <c r="BP13" s="10">
        <v>5.9402291107836804</v>
      </c>
      <c r="BQ13" s="10">
        <v>6.03320095731896</v>
      </c>
      <c r="BR13" s="10">
        <v>5.7259932739707997</v>
      </c>
      <c r="BS13" s="10">
        <v>5.7407215588048102</v>
      </c>
      <c r="BT13" s="10">
        <v>5.75789181242813</v>
      </c>
      <c r="BU13" s="10">
        <v>6.2089792983794299</v>
      </c>
      <c r="BV13" s="10">
        <v>5.5941347339715302</v>
      </c>
      <c r="BW13" s="10">
        <v>6.0493392157765298</v>
      </c>
      <c r="BX13" s="10">
        <v>5.2884564293219398</v>
      </c>
      <c r="BY13" s="10">
        <v>5.4887685345108403</v>
      </c>
      <c r="BZ13" s="10">
        <v>6.27282231254134</v>
      </c>
      <c r="CA13" s="10">
        <v>5.8430513649542997</v>
      </c>
      <c r="CB13" s="10">
        <v>6.1457788461184002</v>
      </c>
      <c r="CC13" s="10">
        <v>5.4310272150673802</v>
      </c>
      <c r="CD13" s="10">
        <v>5.7269279864765199</v>
      </c>
      <c r="CE13" s="10">
        <v>5.79705335127555</v>
      </c>
      <c r="CF13" s="10">
        <v>5.6103838424960504</v>
      </c>
      <c r="CG13" s="10">
        <v>5.5054121716369604</v>
      </c>
      <c r="CH13" s="10">
        <v>5.9778801295380299</v>
      </c>
      <c r="CI13" s="10">
        <v>6.2904034696969999</v>
      </c>
      <c r="CJ13" s="10">
        <v>6.21869280411953</v>
      </c>
      <c r="CK13" s="10">
        <v>5.5806745162789602</v>
      </c>
      <c r="CL13" s="10">
        <v>6.1582956581043202</v>
      </c>
      <c r="CM13" s="10">
        <v>5.1855666028580796</v>
      </c>
      <c r="CN13" s="10">
        <v>5.9061383754422998</v>
      </c>
      <c r="CO13" s="10">
        <v>5.4107715691009197</v>
      </c>
      <c r="CP13" s="10">
        <v>6.1958581824848897</v>
      </c>
      <c r="CQ13" s="10">
        <v>5.9338590863710099</v>
      </c>
      <c r="CR13" s="10">
        <v>5.5587804948205397</v>
      </c>
      <c r="CS13" s="10">
        <v>5.7073657832677203</v>
      </c>
      <c r="CT13" s="2">
        <v>3.9482487778675899</v>
      </c>
      <c r="CU13" s="2">
        <v>2.5619544167477</v>
      </c>
      <c r="CV13" s="2">
        <v>3.8718757990830102</v>
      </c>
      <c r="CW13" s="2">
        <v>2.2136477224794802</v>
      </c>
      <c r="CX13" s="2">
        <v>2.12663634548985</v>
      </c>
      <c r="CY13" s="2">
        <v>4.5650229796429604</v>
      </c>
      <c r="CZ13" s="2">
        <v>2.7732635104149002</v>
      </c>
      <c r="DA13" s="2">
        <v>4.1354603199557296</v>
      </c>
      <c r="DB13" s="2">
        <v>2.2136477224794802</v>
      </c>
      <c r="DC13" s="2">
        <v>1.6746512217467899</v>
      </c>
      <c r="DD13" s="2">
        <v>1.80818261437132</v>
      </c>
      <c r="DE13" s="2">
        <v>1.6746512217467899</v>
      </c>
      <c r="DF13" s="2">
        <v>2.36779840230674</v>
      </c>
      <c r="DG13" s="2">
        <v>2.4367912737936899</v>
      </c>
      <c r="DH13" s="2">
        <v>2.2136477224794802</v>
      </c>
      <c r="DI13" s="2">
        <v>2.5619544167477</v>
      </c>
      <c r="DJ13" s="2">
        <v>2.5619544167477</v>
      </c>
      <c r="DK13" s="2">
        <v>3.6407640781196302</v>
      </c>
      <c r="DL13" s="2">
        <v>3.5573824691805802</v>
      </c>
      <c r="DM13" s="2">
        <v>1.9259656500277</v>
      </c>
      <c r="DN13" s="2">
        <v>2.9868376107129602</v>
      </c>
      <c r="DO13" s="2">
        <v>2.90679490303943</v>
      </c>
      <c r="DP13" s="2">
        <v>1.1150354338113699</v>
      </c>
      <c r="DQ13" s="2">
        <v>1.6746512217467899</v>
      </c>
      <c r="DR13" s="2">
        <v>2.6731800518579201</v>
      </c>
      <c r="DS13" s="2">
        <v>2.7244733462454702</v>
      </c>
      <c r="DT13" s="2">
        <v>0.82735336135959003</v>
      </c>
      <c r="DU13" s="2">
        <v>2.8197835260497999</v>
      </c>
      <c r="DV13" s="2">
        <v>2.7732635104149002</v>
      </c>
      <c r="DW13" s="2">
        <v>3.3923027188211301</v>
      </c>
      <c r="DX13" s="2">
        <v>2.36779840230674</v>
      </c>
      <c r="DY13" s="2">
        <v>2.2936904301530201</v>
      </c>
      <c r="DZ13" s="2">
        <v>2.5013297949312601</v>
      </c>
      <c r="EA13" s="2">
        <v>2.9868376107129602</v>
      </c>
      <c r="EB13" s="2">
        <v>2.12663634548985</v>
      </c>
      <c r="EC13" s="2">
        <v>4.8467348851082397</v>
      </c>
      <c r="ED13" s="10">
        <v>3.5787647943883001</v>
      </c>
      <c r="EE13" s="10">
        <v>4.2113104009339901</v>
      </c>
      <c r="EF13" s="10">
        <v>3.4523714576564499</v>
      </c>
      <c r="EG13" s="10">
        <v>4.0268809164955801</v>
      </c>
      <c r="EH13" s="10">
        <v>4.1956739993842103</v>
      </c>
      <c r="EI13" s="10">
        <v>3.9609870649999199</v>
      </c>
      <c r="EJ13" s="10">
        <v>3.48490842899123</v>
      </c>
      <c r="EK13" s="10">
        <v>3.5698170127246698</v>
      </c>
      <c r="EL13" s="10">
        <v>3.2868014810116901</v>
      </c>
      <c r="EM13" s="10">
        <v>3.42084940835232</v>
      </c>
      <c r="EN13" s="10">
        <v>3.6613395635467501</v>
      </c>
      <c r="EO13" s="10">
        <v>4.0090409704183498</v>
      </c>
      <c r="EP13" s="10">
        <v>3.4970327511507202</v>
      </c>
      <c r="EQ13" s="10">
        <v>3.56946659591341</v>
      </c>
      <c r="ER13" s="10">
        <v>3.6838156556713799</v>
      </c>
      <c r="ES13" s="10">
        <v>3.6855557064078299</v>
      </c>
      <c r="ET13" s="10">
        <v>3.1758663674576901</v>
      </c>
      <c r="EU13" s="10">
        <v>3.43764136558586</v>
      </c>
      <c r="EV13" s="10">
        <v>6.1834163639285098</v>
      </c>
      <c r="EW13" s="10">
        <v>4.09024044483448</v>
      </c>
      <c r="EX13" s="10">
        <v>2.5940675210848099</v>
      </c>
      <c r="EY13" s="10">
        <v>2.4646317721173001</v>
      </c>
      <c r="EZ13" s="10">
        <v>4.9863460272565403</v>
      </c>
      <c r="FA13" s="10">
        <v>4.0371627163877104</v>
      </c>
      <c r="FB13" s="10">
        <v>3.3972389259363802</v>
      </c>
      <c r="FC13" s="10">
        <v>4.88584727825417</v>
      </c>
      <c r="FD13" s="10">
        <v>4.3120054692876604</v>
      </c>
      <c r="FE13" s="10">
        <v>3.7260835713474099</v>
      </c>
      <c r="FF13" s="10">
        <v>4.5423886821884798</v>
      </c>
      <c r="FG13" s="10">
        <v>3.5496355171479301</v>
      </c>
      <c r="FH13" s="10">
        <v>5.0671142939495999</v>
      </c>
      <c r="FI13" s="10">
        <v>4.8776101508191303</v>
      </c>
      <c r="FJ13" s="10">
        <v>3.5616728609687098</v>
      </c>
      <c r="FK13" s="10">
        <v>4.5056727874594804</v>
      </c>
      <c r="FL13" s="10">
        <v>5.8573055874791198</v>
      </c>
      <c r="FM13" s="10">
        <v>2.9758346456501301</v>
      </c>
      <c r="FN13" s="10">
        <v>4.7707701704680003</v>
      </c>
      <c r="FO13" s="10">
        <v>5.2645188770817501</v>
      </c>
      <c r="FP13" s="10">
        <v>2.7762740218933799</v>
      </c>
      <c r="FQ13" s="10">
        <v>4.2405531144135802</v>
      </c>
      <c r="FR13" s="10">
        <v>4.9367195759389801</v>
      </c>
      <c r="FS13" s="10">
        <v>5.4566195104334199</v>
      </c>
      <c r="FT13" s="10">
        <v>4.4259362572713297</v>
      </c>
      <c r="FU13" s="10">
        <v>4.6750221486653203</v>
      </c>
      <c r="FV13" s="10">
        <v>5.1430401868836304</v>
      </c>
      <c r="FW13" s="10">
        <v>5.1056684626493603</v>
      </c>
      <c r="FX13" s="10">
        <v>4.8517587711788099</v>
      </c>
      <c r="FY13" s="10">
        <v>4.9950186998669199</v>
      </c>
      <c r="FZ13" s="10">
        <v>4.0775545178520103</v>
      </c>
      <c r="GA13" s="10">
        <v>5.2213681542208796</v>
      </c>
      <c r="GB13" s="10">
        <v>5.6324088353672304</v>
      </c>
      <c r="GC13" s="10">
        <v>5.7311247980001196</v>
      </c>
      <c r="GD13" s="10">
        <v>4.3198301536139203</v>
      </c>
      <c r="GE13" s="10">
        <v>5.33802483188376</v>
      </c>
      <c r="GF13" s="10">
        <v>2.51056687643307</v>
      </c>
      <c r="GG13" s="10">
        <v>4.56392378050678</v>
      </c>
      <c r="GH13" s="10">
        <v>4.43101323226223</v>
      </c>
      <c r="GI13" s="10">
        <v>5.5373071756379799</v>
      </c>
      <c r="GJ13" s="10">
        <v>4.6882061595614903</v>
      </c>
      <c r="GK13" s="10">
        <v>6.0805476113927899</v>
      </c>
      <c r="GL13" s="10">
        <v>4.76210395404485</v>
      </c>
      <c r="GM13" s="10">
        <v>4.2019589614844897</v>
      </c>
      <c r="GN13" s="10">
        <v>5.6254805467867701</v>
      </c>
      <c r="GO13" s="10">
        <v>-1.3508247568564999</v>
      </c>
      <c r="GP13" s="10">
        <v>-6.0769502811655898E-2</v>
      </c>
      <c r="GQ13" s="10">
        <v>-1.58152972362297</v>
      </c>
      <c r="GR13" s="10">
        <v>-0.22234781807228499</v>
      </c>
      <c r="GS13" s="10">
        <v>-0.91095254853437602</v>
      </c>
      <c r="GT13" s="10">
        <v>-1.44820363702448</v>
      </c>
      <c r="GU13" s="10">
        <v>-1.3462933708501501</v>
      </c>
      <c r="GV13" s="10">
        <v>-1.71924147563005</v>
      </c>
      <c r="GW13" s="10">
        <v>-0.74772338281649198</v>
      </c>
      <c r="GX13" s="10">
        <v>-0.162430531703286</v>
      </c>
      <c r="GY13" s="10">
        <v>-0.81237195201296697</v>
      </c>
      <c r="GZ13" s="10">
        <v>-1.3615876198891299</v>
      </c>
      <c r="HA13" s="10">
        <v>-0.606594610051852</v>
      </c>
      <c r="HB13" s="10">
        <v>0.31504552855318901</v>
      </c>
      <c r="HC13" s="10">
        <v>-0.961430539266936</v>
      </c>
      <c r="HD13" s="10">
        <v>0.111867861351704</v>
      </c>
      <c r="HE13" s="10">
        <v>-1.3439666551654501</v>
      </c>
      <c r="HF13" s="10">
        <v>-0.39654781150095703</v>
      </c>
      <c r="HG13" s="10">
        <v>-1.0800773748786801</v>
      </c>
      <c r="HH13" s="10">
        <v>-0.41321081586633002</v>
      </c>
      <c r="HI13" s="10">
        <v>-0.60512037500701998</v>
      </c>
      <c r="HJ13" s="10">
        <v>-2.5845632666955298</v>
      </c>
      <c r="HK13" s="10">
        <v>-1.6582295170194301</v>
      </c>
      <c r="HL13" s="10">
        <v>-0.91303071685093495</v>
      </c>
      <c r="HM13" s="10">
        <v>-2.7056078331598901</v>
      </c>
      <c r="HN13" s="10">
        <v>-1.4142244379482001</v>
      </c>
      <c r="HO13" s="10">
        <v>-1.54539671835158</v>
      </c>
      <c r="HP13" s="10">
        <v>-1.3534537235545601</v>
      </c>
      <c r="HQ13" s="10">
        <v>-1.1238732282881401</v>
      </c>
      <c r="HR13" s="10">
        <v>-0.115142751762673</v>
      </c>
      <c r="HS13" s="10">
        <v>-1.8988200780023099</v>
      </c>
      <c r="HT13" s="10">
        <v>-1.3407066661996601</v>
      </c>
      <c r="HU13" s="10">
        <v>-2.1513972535555101</v>
      </c>
      <c r="HV13" s="10">
        <v>-0.53925471910140899</v>
      </c>
      <c r="HW13" s="10">
        <v>-0.87423090771637502</v>
      </c>
      <c r="HX13" s="10">
        <v>-0.95473700467489997</v>
      </c>
      <c r="HY13" s="10">
        <v>-0.61204505539392295</v>
      </c>
      <c r="HZ13" s="10">
        <v>-1.8458027807652999</v>
      </c>
      <c r="IA13" s="10">
        <v>-0.888375128735576</v>
      </c>
      <c r="IB13" s="10">
        <v>-0.99942207337608502</v>
      </c>
      <c r="IC13" s="10">
        <v>-1.30626562988766</v>
      </c>
      <c r="ID13" s="10">
        <v>-1.27048028287434</v>
      </c>
      <c r="IE13" s="10">
        <v>-1.7549676805354499</v>
      </c>
      <c r="IF13" s="10">
        <v>-1.91056859094758</v>
      </c>
      <c r="IG13" s="10">
        <v>-1.7069116139709499</v>
      </c>
      <c r="IH13" s="10">
        <v>-1.1574400377960701</v>
      </c>
      <c r="II13" s="10">
        <v>-1.2129623434624499</v>
      </c>
      <c r="IJ13" s="10">
        <v>-1.64073157021861</v>
      </c>
      <c r="IK13" s="10">
        <v>-1.2502445475227499</v>
      </c>
      <c r="IL13" s="10">
        <v>-1.08754822779935</v>
      </c>
      <c r="IM13" s="10">
        <v>0.11565652820271401</v>
      </c>
      <c r="IN13" s="10">
        <v>-0.911483541465683</v>
      </c>
      <c r="IO13" s="10">
        <v>-0.79114884124435003</v>
      </c>
      <c r="IP13" s="10">
        <v>-0.30698040991637798</v>
      </c>
      <c r="IQ13" s="10">
        <v>-1.82012869010894</v>
      </c>
      <c r="IR13" s="10">
        <v>-4.1477893141461797</v>
      </c>
      <c r="IS13" s="10">
        <v>-0.866279896804659</v>
      </c>
      <c r="IT13" s="10">
        <v>-0.59244952523262395</v>
      </c>
      <c r="IU13" s="10">
        <v>-0.53621454643716904</v>
      </c>
      <c r="IV13" s="10">
        <v>-9.4815992992846994</v>
      </c>
      <c r="IW13" s="10">
        <v>-9.4815992992846994</v>
      </c>
      <c r="IX13" s="10">
        <v>-3.5339325241006101</v>
      </c>
      <c r="IY13" s="10">
        <v>-9.4815992992846994</v>
      </c>
      <c r="IZ13" s="10">
        <v>-4.9150379336944496</v>
      </c>
      <c r="JA13" s="10">
        <v>-9.4815992992846994</v>
      </c>
      <c r="JB13" s="10">
        <v>-9.4815992992846994</v>
      </c>
      <c r="JC13" s="10">
        <v>-9.4815992992846994</v>
      </c>
      <c r="JD13" s="10">
        <v>-9.4815992992846994</v>
      </c>
      <c r="JE13" s="10">
        <v>-9.4815992992846994</v>
      </c>
      <c r="JF13" s="10">
        <v>-4.2481245000915999</v>
      </c>
      <c r="JG13" s="10">
        <v>-9.4815992992846994</v>
      </c>
      <c r="JH13" s="10">
        <v>-9.4815992992846994</v>
      </c>
      <c r="JI13" s="10">
        <v>-8.2824872895025408</v>
      </c>
      <c r="JJ13" s="10">
        <v>-9.4815992992846994</v>
      </c>
      <c r="JK13" s="10">
        <v>-9.4815992992846994</v>
      </c>
      <c r="JL13" s="10">
        <v>-5.1947614767805002</v>
      </c>
      <c r="JM13" s="10">
        <v>-9.4815992992846994</v>
      </c>
      <c r="JN13" s="10">
        <v>-9.4815992992846994</v>
      </c>
      <c r="JO13" s="10">
        <v>-9.4815992992846994</v>
      </c>
      <c r="JP13" s="10">
        <v>-9.4815992992846994</v>
      </c>
      <c r="JQ13" s="10">
        <v>-9.4815992992846994</v>
      </c>
      <c r="JR13" s="10">
        <v>-9.4815992992846994</v>
      </c>
      <c r="JS13" s="10">
        <v>-9.4815992992846994</v>
      </c>
      <c r="JT13" s="10">
        <v>-9.4815992992846994</v>
      </c>
      <c r="JU13" s="10">
        <v>-9.4815992992846994</v>
      </c>
      <c r="JV13" s="10">
        <v>-9.4815992992846994</v>
      </c>
      <c r="JW13" s="10">
        <v>-9.4815992992846994</v>
      </c>
      <c r="JX13" s="10">
        <v>-9.4815992992846994</v>
      </c>
      <c r="JY13" s="10">
        <v>-3.4167007570945298</v>
      </c>
      <c r="JZ13" s="10">
        <v>-1.00408500597244</v>
      </c>
      <c r="KA13" s="10">
        <v>-3.3605768684930899</v>
      </c>
      <c r="KB13" s="10">
        <v>-2.7296607538936302</v>
      </c>
      <c r="KC13" s="10">
        <v>-2.9251050743972198</v>
      </c>
      <c r="KD13" s="10">
        <v>-1.98559635056839</v>
      </c>
      <c r="KE13" s="10">
        <v>-3.8509790902574901</v>
      </c>
      <c r="KF13" s="10">
        <v>-9.4815992992846994</v>
      </c>
      <c r="KG13" s="10">
        <v>-9.4815992992846994</v>
      </c>
      <c r="KH13" s="10">
        <v>-9.4815992992846994</v>
      </c>
      <c r="KI13" s="10">
        <v>-3.3377871254446099</v>
      </c>
      <c r="KJ13" s="10">
        <v>-9.4815992992846994</v>
      </c>
      <c r="KK13" s="10">
        <v>-0.84630667782561997</v>
      </c>
      <c r="KL13" s="10">
        <v>-2.4573151040586199</v>
      </c>
      <c r="KM13" s="10">
        <v>-2.4258033974854798</v>
      </c>
      <c r="KN13" s="10">
        <v>-2.74399908987156</v>
      </c>
      <c r="KO13" s="10">
        <v>-2.6028424395879699</v>
      </c>
      <c r="KP13" s="10">
        <v>-2.85597221081514</v>
      </c>
      <c r="KQ13" s="10">
        <v>-7.4962569209856698</v>
      </c>
      <c r="KR13" s="10">
        <v>-3.4012016811577399</v>
      </c>
      <c r="KS13" s="10">
        <v>-2.2822122581545101</v>
      </c>
      <c r="KT13" s="10">
        <v>-9.4815992992846994</v>
      </c>
      <c r="KU13" s="10">
        <v>-3.8016417304519599</v>
      </c>
      <c r="KV13" s="10">
        <v>-9.4815992992846994</v>
      </c>
      <c r="KW13" s="10">
        <v>-9.4815992992846994</v>
      </c>
      <c r="KX13" s="10">
        <v>-9.4815992992846994</v>
      </c>
      <c r="KY13" s="10">
        <v>-9.4815992992846994</v>
      </c>
      <c r="KZ13" s="10">
        <v>-9.4815992992846994</v>
      </c>
      <c r="LA13" s="10">
        <v>-3.6147545427733601</v>
      </c>
      <c r="LB13" s="10">
        <v>-9.4815992992846994</v>
      </c>
      <c r="LC13" s="10">
        <v>-7.5072183182536998</v>
      </c>
      <c r="LD13" s="10">
        <v>-2.90760912451552</v>
      </c>
      <c r="LE13" s="10">
        <v>-3.7664483578913401</v>
      </c>
      <c r="LF13" s="10">
        <v>-2.6310209049013298</v>
      </c>
      <c r="LG13" s="10">
        <v>-2.8677641758666899</v>
      </c>
      <c r="LH13" s="10">
        <v>-0.119316684283645</v>
      </c>
      <c r="LI13" s="10">
        <v>-1.64841516851738</v>
      </c>
      <c r="LJ13" s="10">
        <v>-1.2241539980301901</v>
      </c>
      <c r="LK13" s="10">
        <v>-1.1096492445811701</v>
      </c>
      <c r="LL13" s="10">
        <v>-1.19468253778457</v>
      </c>
      <c r="LM13" s="10">
        <v>-0.72717032019711803</v>
      </c>
      <c r="LN13" s="10">
        <v>-1.1381311210529499</v>
      </c>
      <c r="LO13" s="10">
        <v>-1.07753001414413</v>
      </c>
      <c r="LP13" s="10">
        <v>-2.7319562031983802</v>
      </c>
      <c r="LQ13" s="10">
        <v>-9.5014968421264001E-2</v>
      </c>
      <c r="LR13" s="10">
        <v>-1.4572870383796399</v>
      </c>
      <c r="LS13" s="10">
        <v>-2.35613923228463</v>
      </c>
      <c r="LT13" s="10">
        <v>-1.90722563708889</v>
      </c>
      <c r="LU13" s="10">
        <v>-1.92818160631436</v>
      </c>
      <c r="LV13" s="10">
        <v>-2.1911086192117102</v>
      </c>
      <c r="LW13" s="10">
        <v>-1.3878956851334501</v>
      </c>
      <c r="LX13" s="10">
        <v>-0.80182988001227296</v>
      </c>
      <c r="LY13" s="10">
        <v>-2.65754850744813</v>
      </c>
      <c r="LZ13" s="10">
        <v>-2.0902272221374099</v>
      </c>
      <c r="MA13" s="10">
        <v>-1.1709285581664399</v>
      </c>
      <c r="MB13" s="10">
        <v>-1.5064197269572901</v>
      </c>
      <c r="MC13" s="10">
        <v>-1.1522331923051099</v>
      </c>
      <c r="MD13" s="10">
        <v>-2.0982249372712301</v>
      </c>
      <c r="ME13" s="10">
        <v>-0.63355822976892295</v>
      </c>
      <c r="MF13" s="10">
        <v>-1.5716838965890101</v>
      </c>
      <c r="MG13" s="10">
        <v>-0.68524675079792596</v>
      </c>
      <c r="MH13" s="10">
        <v>-7.5039828635284502</v>
      </c>
      <c r="MI13" s="10">
        <v>-9.4815992992846994</v>
      </c>
      <c r="MJ13" s="10">
        <v>-9.4815992992846994</v>
      </c>
      <c r="MK13" s="10">
        <v>-9.4815992992846994</v>
      </c>
      <c r="ML13" s="10">
        <v>-5.0801978248811297</v>
      </c>
      <c r="MM13" s="10">
        <v>-9.4815992992846994</v>
      </c>
      <c r="MN13" s="10">
        <v>-6.9878485408428102</v>
      </c>
      <c r="MO13" s="10">
        <v>-9.4815992992846994</v>
      </c>
      <c r="MP13" s="10">
        <v>-9.4815992992846994</v>
      </c>
      <c r="MQ13" s="10">
        <v>-9.4815992992846994</v>
      </c>
      <c r="MR13" s="10">
        <v>-5.4453217988922402</v>
      </c>
      <c r="MS13" s="10">
        <v>-9.4815992992846994</v>
      </c>
      <c r="MT13" s="10">
        <v>-9.4815992992846994</v>
      </c>
      <c r="MU13" s="10">
        <v>-9.4815992992846994</v>
      </c>
      <c r="MV13" s="10">
        <v>-9.4815992992846994</v>
      </c>
      <c r="MW13" s="10">
        <v>-9.4815992992846994</v>
      </c>
      <c r="MX13" s="10">
        <v>-9.4815992992846994</v>
      </c>
      <c r="MY13" s="10">
        <v>-9.4815992992846994</v>
      </c>
      <c r="MZ13" s="10">
        <v>-9.4815992992846994</v>
      </c>
      <c r="NA13" s="10">
        <v>-9.4815992992846994</v>
      </c>
      <c r="NB13" s="10">
        <v>-9.4815992992846994</v>
      </c>
      <c r="NC13" s="10">
        <v>-9.4815992992846994</v>
      </c>
      <c r="ND13" s="10">
        <v>-9.4815992992846994</v>
      </c>
      <c r="NE13" s="10">
        <v>-9.4815992992846994</v>
      </c>
      <c r="NF13" s="10">
        <v>-9.4815992992846994</v>
      </c>
      <c r="NG13" s="10">
        <v>-8.0744807739916098</v>
      </c>
      <c r="NH13" s="10">
        <v>-8.1875847142841103</v>
      </c>
      <c r="NI13" s="10">
        <v>-4.7329263504362897</v>
      </c>
      <c r="NJ13" s="10">
        <v>-3.6597760444133201</v>
      </c>
      <c r="NK13" s="10">
        <v>-9.4815992992846994</v>
      </c>
    </row>
    <row r="14" spans="1:375" s="4" customFormat="1" x14ac:dyDescent="0.3">
      <c r="A14" s="2" t="s">
        <v>107</v>
      </c>
      <c r="B14" s="2">
        <f t="shared" si="0"/>
        <v>1.9342914301437093</v>
      </c>
      <c r="C14" s="2">
        <f t="shared" si="1"/>
        <v>0.54460184306181714</v>
      </c>
      <c r="D14" s="2">
        <f t="shared" si="2"/>
        <v>1</v>
      </c>
      <c r="E14" s="2" t="s">
        <v>107</v>
      </c>
      <c r="F14" s="2">
        <v>1.63219385630369</v>
      </c>
      <c r="G14" s="2">
        <v>2.4206512166679599</v>
      </c>
      <c r="H14" s="2">
        <v>1.7275040361080201</v>
      </c>
      <c r="I14" s="2">
        <v>1.40905030498948</v>
      </c>
      <c r="J14" s="2">
        <v>1.63219385630369</v>
      </c>
      <c r="K14" s="2">
        <v>1.63219385630369</v>
      </c>
      <c r="L14" s="2">
        <v>1.63219385630369</v>
      </c>
      <c r="M14" s="2">
        <v>1.7275040361080201</v>
      </c>
      <c r="N14" s="2">
        <v>1.7275040361080201</v>
      </c>
      <c r="O14" s="2">
        <v>0.939046675743748</v>
      </c>
      <c r="P14" s="2">
        <v>1.5268333406458701</v>
      </c>
      <c r="Q14" s="2">
        <v>2.9931704094392901</v>
      </c>
      <c r="R14" s="2">
        <v>1.1213682325376999</v>
      </c>
      <c r="S14" s="2">
        <v>2.32534103686364</v>
      </c>
      <c r="T14" s="2">
        <v>1.1213682325376999</v>
      </c>
      <c r="U14" s="2">
        <v>2.0376589644118601</v>
      </c>
      <c r="V14" s="2">
        <v>0.42822105197775701</v>
      </c>
      <c r="W14" s="2">
        <v>3.1797563650197098</v>
      </c>
      <c r="X14" s="2">
        <v>2.0376589644118601</v>
      </c>
      <c r="Y14" s="2">
        <v>1.27551891236496</v>
      </c>
      <c r="Z14" s="2">
        <v>0.42822105197775701</v>
      </c>
      <c r="AA14" s="2">
        <v>1.5268333406458701</v>
      </c>
      <c r="AB14" s="2">
        <v>3.2008097742175399</v>
      </c>
      <c r="AC14" s="2">
        <v>3.1797563650197098</v>
      </c>
      <c r="AD14" s="2">
        <v>1.5268333406458701</v>
      </c>
      <c r="AE14" s="2">
        <v>1.1213682325376999</v>
      </c>
      <c r="AF14" s="2">
        <v>1.1213682325376999</v>
      </c>
      <c r="AG14" s="2">
        <v>0.939046675743748</v>
      </c>
      <c r="AH14" s="2">
        <v>1.40905030498948</v>
      </c>
      <c r="AI14" s="2">
        <v>1.40905030498948</v>
      </c>
      <c r="AJ14" s="2">
        <v>1.5268333406458701</v>
      </c>
      <c r="AK14" s="2">
        <v>3.2214290614202699</v>
      </c>
      <c r="AL14" s="2">
        <v>1.27551891236496</v>
      </c>
      <c r="AM14" s="2">
        <v>2.1021974855494299</v>
      </c>
      <c r="AN14" s="2">
        <v>4.0117399904338704</v>
      </c>
      <c r="AO14" s="2">
        <v>4.2048060865107999</v>
      </c>
      <c r="AP14" s="2">
        <v>4.8389970999376297</v>
      </c>
      <c r="AQ14" s="2">
        <v>1.8945581207711799</v>
      </c>
      <c r="AR14" s="2">
        <v>2.6618132734848499</v>
      </c>
      <c r="AS14" s="2">
        <v>1.1213682325376999</v>
      </c>
      <c r="AT14" s="2">
        <v>0.939046675743748</v>
      </c>
      <c r="AU14" s="2">
        <v>2.27559438695932E-2</v>
      </c>
      <c r="AV14" s="2">
        <v>2.9671949230360299</v>
      </c>
      <c r="AW14" s="2">
        <v>1.8945581207711799</v>
      </c>
      <c r="AX14" s="2">
        <v>2.1021974855494299</v>
      </c>
      <c r="AY14" s="2">
        <v>1.81451541309765</v>
      </c>
      <c r="AZ14" s="2">
        <v>2.0376589644118601</v>
      </c>
      <c r="BA14" s="2">
        <v>3.2214290614202699</v>
      </c>
      <c r="BB14" s="2">
        <v>3.3369419485421199</v>
      </c>
      <c r="BC14" s="2">
        <v>2.6618132734848499</v>
      </c>
      <c r="BD14" s="2">
        <v>3.1582501597987398</v>
      </c>
      <c r="BE14" s="2">
        <v>1.27551891236496</v>
      </c>
      <c r="BF14" s="2">
        <v>0.939046675743748</v>
      </c>
      <c r="BG14" s="2">
        <v>1.7275040361080201</v>
      </c>
      <c r="BH14" s="2">
        <v>0.939046675743748</v>
      </c>
      <c r="BI14" s="2">
        <v>4.5057584958834802</v>
      </c>
      <c r="BJ14" s="2">
        <v>1.27551891236496</v>
      </c>
      <c r="BK14" s="2">
        <v>0.939046675743748</v>
      </c>
      <c r="BL14" s="2">
        <v>1.96866609292491</v>
      </c>
      <c r="BM14" s="2">
        <v>1.40905030498948</v>
      </c>
      <c r="BN14" s="2">
        <v>1.81451541309765</v>
      </c>
      <c r="BO14" s="2">
        <v>1.7275040361080201</v>
      </c>
      <c r="BP14" s="10">
        <v>6.1701903540157597</v>
      </c>
      <c r="BQ14" s="10">
        <v>6.1507546448611796</v>
      </c>
      <c r="BR14" s="10">
        <v>6.0617987568090603</v>
      </c>
      <c r="BS14" s="10">
        <v>7.0999418453488996</v>
      </c>
      <c r="BT14" s="10">
        <v>6.27506655355959</v>
      </c>
      <c r="BU14" s="10">
        <v>6.4062117759428903</v>
      </c>
      <c r="BV14" s="10">
        <v>5.7096248420005704</v>
      </c>
      <c r="BW14" s="10">
        <v>6.64835064352914</v>
      </c>
      <c r="BX14" s="10">
        <v>7.0544926266505197</v>
      </c>
      <c r="BY14" s="10">
        <v>5.7586651602687899</v>
      </c>
      <c r="BZ14" s="10">
        <v>6.2882928759716004</v>
      </c>
      <c r="CA14" s="10">
        <v>6.2681566704356504</v>
      </c>
      <c r="CB14" s="10">
        <v>6.4018726886893598</v>
      </c>
      <c r="CC14" s="10">
        <v>6.7039731968214804</v>
      </c>
      <c r="CD14" s="10">
        <v>6.8186715532903399</v>
      </c>
      <c r="CE14" s="10">
        <v>6.0010965475390998</v>
      </c>
      <c r="CF14" s="10">
        <v>6.16634152031423</v>
      </c>
      <c r="CG14" s="10">
        <v>5.8720135457675502</v>
      </c>
      <c r="CH14" s="10">
        <v>5.9336558874525904</v>
      </c>
      <c r="CI14" s="10">
        <v>6.5381584093854803</v>
      </c>
      <c r="CJ14" s="10">
        <v>6.5472310616204803</v>
      </c>
      <c r="CK14" s="10">
        <v>6.7114869531354104</v>
      </c>
      <c r="CL14" s="10">
        <v>6.0541537759124298</v>
      </c>
      <c r="CM14" s="10">
        <v>6.6654492956117997</v>
      </c>
      <c r="CN14" s="10">
        <v>5.97661207088104</v>
      </c>
      <c r="CO14" s="10">
        <v>5.8920572694230096</v>
      </c>
      <c r="CP14" s="10">
        <v>6.2115797614233701</v>
      </c>
      <c r="CQ14" s="10">
        <v>7.0589219845198299</v>
      </c>
      <c r="CR14" s="10">
        <v>5.8077256279303704</v>
      </c>
      <c r="CS14" s="10">
        <v>7.4700361558145101</v>
      </c>
      <c r="CT14" s="2">
        <v>-0.67039123669035205</v>
      </c>
      <c r="CU14" s="2">
        <v>-0.67039123669035205</v>
      </c>
      <c r="CV14" s="2">
        <v>0.71590312442953896</v>
      </c>
      <c r="CW14" s="2">
        <v>1.63219385630369</v>
      </c>
      <c r="CX14" s="2">
        <v>1.81451541309765</v>
      </c>
      <c r="CY14" s="2">
        <v>1.63219385630369</v>
      </c>
      <c r="CZ14" s="2">
        <v>0.42822105197775701</v>
      </c>
      <c r="DA14" s="2">
        <v>0.939046675743748</v>
      </c>
      <c r="DB14" s="2">
        <v>2.7308061449718002</v>
      </c>
      <c r="DC14" s="2">
        <v>2.91312770176576</v>
      </c>
      <c r="DD14" s="2">
        <v>2.27559438695932E-2</v>
      </c>
      <c r="DE14" s="2">
        <v>-0.67039123669035205</v>
      </c>
      <c r="DF14" s="2">
        <v>-0.67039123669035205</v>
      </c>
      <c r="DG14" s="2">
        <v>-0.67039123669035205</v>
      </c>
      <c r="DH14" s="2">
        <v>2.27559438695932E-2</v>
      </c>
      <c r="DI14" s="2">
        <v>1.63219385630369</v>
      </c>
      <c r="DJ14" s="2">
        <v>1.81451541309765</v>
      </c>
      <c r="DK14" s="2">
        <v>1.1213682325376999</v>
      </c>
      <c r="DL14" s="2">
        <v>1.40905030498948</v>
      </c>
      <c r="DM14" s="2">
        <v>2.27559438695932E-2</v>
      </c>
      <c r="DN14" s="2">
        <v>0.42822105197775701</v>
      </c>
      <c r="DO14" s="2">
        <v>0.939046675743748</v>
      </c>
      <c r="DP14" s="2">
        <v>2.27559438695932E-2</v>
      </c>
      <c r="DQ14" s="2">
        <v>2.27559438695932E-2</v>
      </c>
      <c r="DR14" s="2">
        <v>2.27559438695932E-2</v>
      </c>
      <c r="DS14" s="2">
        <v>2.27559438695932E-2</v>
      </c>
      <c r="DT14" s="2">
        <v>-0.67039123669035205</v>
      </c>
      <c r="DU14" s="2">
        <v>2.27559438695932E-2</v>
      </c>
      <c r="DV14" s="2">
        <v>0.42822105197775701</v>
      </c>
      <c r="DW14" s="2">
        <v>0.71590312442953896</v>
      </c>
      <c r="DX14" s="2">
        <v>0.71590312442953896</v>
      </c>
      <c r="DY14" s="2">
        <v>0.42822105197775701</v>
      </c>
      <c r="DZ14" s="2">
        <v>2.27559438695932E-2</v>
      </c>
      <c r="EA14" s="2">
        <v>2.27559438695932E-2</v>
      </c>
      <c r="EB14" s="2">
        <v>2.27559438695932E-2</v>
      </c>
      <c r="EC14" s="2">
        <v>0.939046675743748</v>
      </c>
      <c r="ED14" s="10">
        <v>4.1196040196847399</v>
      </c>
      <c r="EE14" s="10">
        <v>4.1820948295855898</v>
      </c>
      <c r="EF14" s="10">
        <v>3.69389561181683</v>
      </c>
      <c r="EG14" s="10">
        <v>3.78672745986922</v>
      </c>
      <c r="EH14" s="10">
        <v>4.6411031996798098</v>
      </c>
      <c r="EI14" s="10">
        <v>4.3804769824588004</v>
      </c>
      <c r="EJ14" s="10">
        <v>4.0042945174883</v>
      </c>
      <c r="EK14" s="10">
        <v>3.6297683887416601</v>
      </c>
      <c r="EL14" s="10">
        <v>3.69583507776056</v>
      </c>
      <c r="EM14" s="10">
        <v>3.46543994713848</v>
      </c>
      <c r="EN14" s="10">
        <v>3.6697048204621399</v>
      </c>
      <c r="EO14" s="10">
        <v>3.99757094301884</v>
      </c>
      <c r="EP14" s="10">
        <v>3.6439487934939501</v>
      </c>
      <c r="EQ14" s="10">
        <v>4.1209315831354996</v>
      </c>
      <c r="ER14" s="10">
        <v>3.58279192842816</v>
      </c>
      <c r="ES14" s="10">
        <v>4.4918095528073003</v>
      </c>
      <c r="ET14" s="10">
        <v>3.88500747530128</v>
      </c>
      <c r="EU14" s="10">
        <v>4.6893753997936702</v>
      </c>
      <c r="EV14" s="10">
        <v>4.7237560245868098</v>
      </c>
      <c r="EW14" s="10">
        <v>3.7768653519013502</v>
      </c>
      <c r="EX14" s="10">
        <v>4.02849374806733</v>
      </c>
      <c r="EY14" s="10">
        <v>4.2502321688348701</v>
      </c>
      <c r="EZ14" s="10">
        <v>4.8279028463903302</v>
      </c>
      <c r="FA14" s="10">
        <v>5.0907305097092799</v>
      </c>
      <c r="FB14" s="10">
        <v>4.7574226934964301</v>
      </c>
      <c r="FC14" s="10">
        <v>5.1099758100982697</v>
      </c>
      <c r="FD14" s="10">
        <v>4.8855146083923398</v>
      </c>
      <c r="FE14" s="10">
        <v>4.0154148779040204</v>
      </c>
      <c r="FF14" s="10">
        <v>4.9426240823155601</v>
      </c>
      <c r="FG14" s="10">
        <v>3.9095795753255098</v>
      </c>
      <c r="FH14" s="10">
        <v>4.7917110863549697</v>
      </c>
      <c r="FI14" s="10">
        <v>5.46079131704502</v>
      </c>
      <c r="FJ14" s="10">
        <v>5.5217970392462101</v>
      </c>
      <c r="FK14" s="10">
        <v>5.37390349792968</v>
      </c>
      <c r="FL14" s="10">
        <v>6.3650048315788998</v>
      </c>
      <c r="FM14" s="10">
        <v>5.5423837686428303</v>
      </c>
      <c r="FN14" s="10">
        <v>5.2350313016206202</v>
      </c>
      <c r="FO14" s="10">
        <v>5.6426218513046802</v>
      </c>
      <c r="FP14" s="10">
        <v>5.0321908210870498</v>
      </c>
      <c r="FQ14" s="10">
        <v>5.4383991660275797</v>
      </c>
      <c r="FR14" s="10">
        <v>5.4597623687628403</v>
      </c>
      <c r="FS14" s="10">
        <v>5.6034606322588596</v>
      </c>
      <c r="FT14" s="10">
        <v>5.3003846202336504</v>
      </c>
      <c r="FU14" s="10">
        <v>5.4285246732303403</v>
      </c>
      <c r="FV14" s="10">
        <v>5.6213946441926801</v>
      </c>
      <c r="FW14" s="10">
        <v>5.7360056260930401</v>
      </c>
      <c r="FX14" s="10">
        <v>5.9307879350885804</v>
      </c>
      <c r="FY14" s="10">
        <v>5.9559353817723597</v>
      </c>
      <c r="FZ14" s="10">
        <v>5.4093019456227802</v>
      </c>
      <c r="GA14" s="10">
        <v>6.0850077763738097</v>
      </c>
      <c r="GB14" s="10">
        <v>5.77153694478252</v>
      </c>
      <c r="GC14" s="10">
        <v>5.5393546422776598</v>
      </c>
      <c r="GD14" s="10">
        <v>6.2961604640861397</v>
      </c>
      <c r="GE14" s="10">
        <v>5.4712338559507101</v>
      </c>
      <c r="GF14" s="10">
        <v>6.6510686780694801</v>
      </c>
      <c r="GG14" s="10">
        <v>7.1983038807414301</v>
      </c>
      <c r="GH14" s="10">
        <v>5.2823556445148601</v>
      </c>
      <c r="GI14" s="10">
        <v>5.9286294253226499</v>
      </c>
      <c r="GJ14" s="10">
        <v>7.0764683013339997</v>
      </c>
      <c r="GK14" s="10">
        <v>5.61276141113746</v>
      </c>
      <c r="GL14" s="10">
        <v>6.9262102875751701</v>
      </c>
      <c r="GM14" s="10">
        <v>7.02729673200413</v>
      </c>
      <c r="GN14" s="10">
        <v>5.8158202887714996</v>
      </c>
      <c r="GO14" s="10">
        <v>-1.45146293830182</v>
      </c>
      <c r="GP14" s="10">
        <v>-1.74547842331166</v>
      </c>
      <c r="GQ14" s="10">
        <v>-2.1953409526792602</v>
      </c>
      <c r="GR14" s="10">
        <v>-1.2989498973626801</v>
      </c>
      <c r="GS14" s="10">
        <v>-2.3662425231353299</v>
      </c>
      <c r="GT14" s="10">
        <v>-1.80400188520493</v>
      </c>
      <c r="GU14" s="10">
        <v>-1.76710432997228</v>
      </c>
      <c r="GV14" s="10">
        <v>-2.1482001899794798</v>
      </c>
      <c r="GW14" s="10">
        <v>-2.16071366823429</v>
      </c>
      <c r="GX14" s="10">
        <v>-1.7191710474439299</v>
      </c>
      <c r="GY14" s="10">
        <v>-2.1807397559153201</v>
      </c>
      <c r="GZ14" s="10">
        <v>-1.96072835466929</v>
      </c>
      <c r="HA14" s="10">
        <v>-0.85702568062579298</v>
      </c>
      <c r="HB14" s="10">
        <v>-3.1343429821319599</v>
      </c>
      <c r="HC14" s="10">
        <v>-1.02388268191411</v>
      </c>
      <c r="HD14" s="10">
        <v>-0.90206607617521695</v>
      </c>
      <c r="HE14" s="10">
        <v>-2.2062859792986802</v>
      </c>
      <c r="HF14" s="10">
        <v>-2.33913339302359</v>
      </c>
      <c r="HG14" s="10">
        <v>-2.2829991683302802</v>
      </c>
      <c r="HH14" s="10">
        <v>-0.88982169009267897</v>
      </c>
      <c r="HI14" s="10">
        <v>-2.4954386527845802</v>
      </c>
      <c r="HJ14" s="10">
        <v>-2.2700223929340702</v>
      </c>
      <c r="HK14" s="10">
        <v>-1.7420325346340999</v>
      </c>
      <c r="HL14" s="10">
        <v>-2.4969906287611199</v>
      </c>
      <c r="HM14" s="10">
        <v>-1.23143704662001</v>
      </c>
      <c r="HN14" s="10">
        <v>-3.8690674542458399</v>
      </c>
      <c r="HO14" s="10">
        <v>-1.56642111293763</v>
      </c>
      <c r="HP14" s="10">
        <v>-1.91845177894304</v>
      </c>
      <c r="HQ14" s="10">
        <v>-1.28151060427962</v>
      </c>
      <c r="HR14" s="10">
        <v>-1.2405228728537501</v>
      </c>
      <c r="HS14" s="10">
        <v>-3.8752630766856599</v>
      </c>
      <c r="HT14" s="10">
        <v>-1.6963182790851199</v>
      </c>
      <c r="HU14" s="10">
        <v>-1.1724900500763999</v>
      </c>
      <c r="HV14" s="10">
        <v>-1.8324802104435201</v>
      </c>
      <c r="HW14" s="10">
        <v>-2.0548313180500601</v>
      </c>
      <c r="HX14" s="10">
        <v>-1.4922881175521101</v>
      </c>
      <c r="HY14" s="10">
        <v>-1.5505742688905599</v>
      </c>
      <c r="HZ14" s="10">
        <v>-1.5003230960763101</v>
      </c>
      <c r="IA14" s="10">
        <v>-2.3601068844148201</v>
      </c>
      <c r="IB14" s="10">
        <v>-2.1906147838297798</v>
      </c>
      <c r="IC14" s="10">
        <v>-0.97539174459952405</v>
      </c>
      <c r="ID14" s="10">
        <v>-1.7416208756279199</v>
      </c>
      <c r="IE14" s="10">
        <v>-2.5136608659248698</v>
      </c>
      <c r="IF14" s="10">
        <v>-2.66483743220574</v>
      </c>
      <c r="IG14" s="10">
        <v>-1.7812957663436999</v>
      </c>
      <c r="IH14" s="10">
        <v>-1.2367524741020299</v>
      </c>
      <c r="II14" s="10">
        <v>-2.5013677390784599</v>
      </c>
      <c r="IJ14" s="10">
        <v>-2.2600314238010699</v>
      </c>
      <c r="IK14" s="10">
        <v>-1.5753143257409401</v>
      </c>
      <c r="IL14" s="10">
        <v>-1.6544309711201299</v>
      </c>
      <c r="IM14" s="10">
        <v>-1.1332476681127099</v>
      </c>
      <c r="IN14" s="10">
        <v>-1.24085894428802</v>
      </c>
      <c r="IO14" s="10">
        <v>-1.7004947710373199</v>
      </c>
      <c r="IP14" s="10">
        <v>-1.0967072213159901</v>
      </c>
      <c r="IQ14" s="10">
        <v>-0.20976329718561901</v>
      </c>
      <c r="IR14" s="10">
        <v>-1.9973116401011699</v>
      </c>
      <c r="IS14" s="10">
        <v>-1.1265361432026899</v>
      </c>
      <c r="IT14" s="10">
        <v>-2.02902763013681</v>
      </c>
      <c r="IU14" s="10">
        <v>-2.58735344965651</v>
      </c>
      <c r="IV14" s="10">
        <v>-5.5387174004682302</v>
      </c>
      <c r="IW14" s="10">
        <v>-9.8807316086665402</v>
      </c>
      <c r="IX14" s="10">
        <v>-5.2044414816753397</v>
      </c>
      <c r="IY14" s="10">
        <v>-9.8807316086665402</v>
      </c>
      <c r="IZ14" s="10">
        <v>-2.9280029640416698</v>
      </c>
      <c r="JA14" s="10">
        <v>-9.8807316086665402</v>
      </c>
      <c r="JB14" s="10">
        <v>-2.27007685768177</v>
      </c>
      <c r="JC14" s="10">
        <v>-3.3010416040510999</v>
      </c>
      <c r="JD14" s="10">
        <v>-2.7904214667751002</v>
      </c>
      <c r="JE14" s="10">
        <v>-2.80185897284235</v>
      </c>
      <c r="JF14" s="10">
        <v>-3.5686502171119998</v>
      </c>
      <c r="JG14" s="10">
        <v>-2.1188035841406001</v>
      </c>
      <c r="JH14" s="10">
        <v>-5.4167897897288899</v>
      </c>
      <c r="JI14" s="10">
        <v>-2.7953072455433201</v>
      </c>
      <c r="JJ14" s="10">
        <v>-3.8421831140540399</v>
      </c>
      <c r="JK14" s="10">
        <v>-4.32599840374073</v>
      </c>
      <c r="JL14" s="10">
        <v>-4.6200278473617802</v>
      </c>
      <c r="JM14" s="10">
        <v>-2.20982279138823</v>
      </c>
      <c r="JN14" s="10">
        <v>-3.6689876078589898</v>
      </c>
      <c r="JO14" s="10">
        <v>-9.8807316086665402</v>
      </c>
      <c r="JP14" s="10">
        <v>-5.5060632296771699</v>
      </c>
      <c r="JQ14" s="10">
        <v>-3.9289959037875501</v>
      </c>
      <c r="JR14" s="10">
        <v>-4.5767900873682796</v>
      </c>
      <c r="JS14" s="10">
        <v>-9.8807316086665402</v>
      </c>
      <c r="JT14" s="10">
        <v>-9.8807316086665402</v>
      </c>
      <c r="JU14" s="10">
        <v>-2.7085680018923299</v>
      </c>
      <c r="JV14" s="10">
        <v>-9.8807316086665402</v>
      </c>
      <c r="JW14" s="10">
        <v>-9.8807316086665402</v>
      </c>
      <c r="JX14" s="10">
        <v>-3.48667273687541</v>
      </c>
      <c r="JY14" s="10">
        <v>-9.8807316086665402</v>
      </c>
      <c r="JZ14" s="10">
        <v>-3.0553855854251202</v>
      </c>
      <c r="KA14" s="10">
        <v>-2.1444638142006101</v>
      </c>
      <c r="KB14" s="10">
        <v>-4.6134968529648802E-2</v>
      </c>
      <c r="KC14" s="10">
        <v>-2.4095620508728501</v>
      </c>
      <c r="KD14" s="10">
        <v>-0.16482381306014199</v>
      </c>
      <c r="KE14" s="10">
        <v>-2.9608402704648999</v>
      </c>
      <c r="KF14" s="10">
        <v>-3.7103889265423602</v>
      </c>
      <c r="KG14" s="10">
        <v>-6.0489950072701397</v>
      </c>
      <c r="KH14" s="10">
        <v>-3.6379131896111101</v>
      </c>
      <c r="KI14" s="10">
        <v>-5.5591996823732002</v>
      </c>
      <c r="KJ14" s="10">
        <v>-9.8807316086665402</v>
      </c>
      <c r="KK14" s="10">
        <v>-1.7825508777438399</v>
      </c>
      <c r="KL14" s="10">
        <v>-2.6293369811365399</v>
      </c>
      <c r="KM14" s="10">
        <v>-2.1152176605563602</v>
      </c>
      <c r="KN14" s="10">
        <v>-1.4193027444572099</v>
      </c>
      <c r="KO14" s="10">
        <v>-2.3875925493985899</v>
      </c>
      <c r="KP14" s="10">
        <v>-2.9919135115865001</v>
      </c>
      <c r="KQ14" s="10">
        <v>-9.8807316086665402</v>
      </c>
      <c r="KR14" s="10">
        <v>-4.3197615577095796</v>
      </c>
      <c r="KS14" s="10">
        <v>-3.8064344032653401</v>
      </c>
      <c r="KT14" s="10">
        <v>-1.72644128594311</v>
      </c>
      <c r="KU14" s="10">
        <v>-2.44327792255784</v>
      </c>
      <c r="KV14" s="10">
        <v>-3.17155044672608</v>
      </c>
      <c r="KW14" s="10">
        <v>-3.78109899077457</v>
      </c>
      <c r="KX14" s="10">
        <v>-5.5449727595354696</v>
      </c>
      <c r="KY14" s="10">
        <v>-4.2124830517536198</v>
      </c>
      <c r="KZ14" s="10">
        <v>-9.8807316086665402</v>
      </c>
      <c r="LA14" s="10">
        <v>-1.82638690567794</v>
      </c>
      <c r="LB14" s="10">
        <v>-1.4710545879972901</v>
      </c>
      <c r="LC14" s="10">
        <v>-1.98938963192024</v>
      </c>
      <c r="LD14" s="10">
        <v>-2.6669706643452602</v>
      </c>
      <c r="LE14" s="10">
        <v>-3.9308627928359101</v>
      </c>
      <c r="LF14" s="10">
        <v>-3.2874145089337499</v>
      </c>
      <c r="LG14" s="10">
        <v>-2.9107999712577199</v>
      </c>
      <c r="LH14" s="10">
        <v>-1.99178589190774</v>
      </c>
      <c r="LI14" s="10">
        <v>-2.4204599688642499</v>
      </c>
      <c r="LJ14" s="10">
        <v>-1.1182498860517001</v>
      </c>
      <c r="LK14" s="10">
        <v>-1.33856876986688</v>
      </c>
      <c r="LL14" s="10">
        <v>-1.03193515774059</v>
      </c>
      <c r="LM14" s="10">
        <v>-1.6730353802426099</v>
      </c>
      <c r="LN14" s="10">
        <v>-2.2735439424824402</v>
      </c>
      <c r="LO14" s="10">
        <v>-1.8043903173887801</v>
      </c>
      <c r="LP14" s="10">
        <v>-2.81542572188236</v>
      </c>
      <c r="LQ14" s="10">
        <v>-1.02491991407923</v>
      </c>
      <c r="LR14" s="10">
        <v>-1.30953898775152</v>
      </c>
      <c r="LS14" s="10">
        <v>-2.9047103890143098</v>
      </c>
      <c r="LT14" s="10">
        <v>-0.83400959386672302</v>
      </c>
      <c r="LU14" s="10">
        <v>-2.4242423920459801</v>
      </c>
      <c r="LV14" s="10">
        <v>-1.98386645584145</v>
      </c>
      <c r="LW14" s="10">
        <v>-1.8254881662344</v>
      </c>
      <c r="LX14" s="10">
        <v>-1.7602707671292599</v>
      </c>
      <c r="LY14" s="10">
        <v>-3.3621154351937901</v>
      </c>
      <c r="LZ14" s="10">
        <v>-4.1580161658037804</v>
      </c>
      <c r="MA14" s="10">
        <v>-2.0395531990699398</v>
      </c>
      <c r="MB14" s="10">
        <v>-1.98542223916447</v>
      </c>
      <c r="MC14" s="10">
        <v>-2.8089715046763399</v>
      </c>
      <c r="MD14" s="10">
        <v>-2.6240180830166699</v>
      </c>
      <c r="ME14" s="10">
        <v>-1.83254094776263</v>
      </c>
      <c r="MF14" s="10">
        <v>-1.96984756917791</v>
      </c>
      <c r="MG14" s="10">
        <v>-2.1131501347913701</v>
      </c>
      <c r="MH14" s="10">
        <v>-9.8807316086665402</v>
      </c>
      <c r="MI14" s="10">
        <v>-9.8807316086665402</v>
      </c>
      <c r="MJ14" s="10">
        <v>-9.8807316086665402</v>
      </c>
      <c r="MK14" s="10">
        <v>-9.8807316086665402</v>
      </c>
      <c r="ML14" s="10">
        <v>-3.19849519983608</v>
      </c>
      <c r="MM14" s="10">
        <v>-0.91502403684754696</v>
      </c>
      <c r="MN14" s="10">
        <v>-2.7528372873904901</v>
      </c>
      <c r="MO14" s="10">
        <v>-3.9503555409402802</v>
      </c>
      <c r="MP14" s="10">
        <v>-9.8807316086665402</v>
      </c>
      <c r="MQ14" s="10">
        <v>-3.0699807438936499</v>
      </c>
      <c r="MR14" s="10">
        <v>-4.94840386183904</v>
      </c>
      <c r="MS14" s="10">
        <v>-9.8807316086665402</v>
      </c>
      <c r="MT14" s="10">
        <v>-9.8807316086665402</v>
      </c>
      <c r="MU14" s="10">
        <v>-5.6427023732653998</v>
      </c>
      <c r="MV14" s="10">
        <v>-9.8807316086665402</v>
      </c>
      <c r="MW14" s="10">
        <v>-3.9229298486373199</v>
      </c>
      <c r="MX14" s="10">
        <v>-9.8807316086665402</v>
      </c>
      <c r="MY14" s="10">
        <v>-6.9420512840318498</v>
      </c>
      <c r="MZ14" s="10">
        <v>-9.8807316086665402</v>
      </c>
      <c r="NA14" s="10">
        <v>-4.5248295302675698</v>
      </c>
      <c r="NB14" s="10">
        <v>-2.94871307754872</v>
      </c>
      <c r="NC14" s="10">
        <v>-9.8807316086665402</v>
      </c>
      <c r="ND14" s="10">
        <v>-3.4406514719612602</v>
      </c>
      <c r="NE14" s="10">
        <v>-3.6179259025542101</v>
      </c>
      <c r="NF14" s="10">
        <v>-9.8807316086665402</v>
      </c>
      <c r="NG14" s="10">
        <v>-3.9762120771137899</v>
      </c>
      <c r="NH14" s="10">
        <v>-9.8807316086665402</v>
      </c>
      <c r="NI14" s="10">
        <v>-4.3730370133011203</v>
      </c>
      <c r="NJ14" s="10">
        <v>-9.8807316086665402</v>
      </c>
      <c r="NK14" s="10">
        <v>-3.1759410989673</v>
      </c>
    </row>
    <row r="15" spans="1:375" s="4" customFormat="1" x14ac:dyDescent="0.3">
      <c r="A15" s="2" t="s">
        <v>109</v>
      </c>
      <c r="B15" s="2">
        <f t="shared" si="0"/>
        <v>3.0846033293396826</v>
      </c>
      <c r="C15" s="2">
        <f t="shared" si="1"/>
        <v>1.404870840897348</v>
      </c>
      <c r="D15" s="2">
        <f t="shared" si="2"/>
        <v>1</v>
      </c>
      <c r="E15" s="2" t="s">
        <v>109</v>
      </c>
      <c r="F15" s="2">
        <v>3.37564968970961</v>
      </c>
      <c r="G15" s="2">
        <v>2.1228867212142402</v>
      </c>
      <c r="H15" s="2">
        <v>4.4742619783777204</v>
      </c>
      <c r="I15" s="2">
        <v>4.4254718142082803</v>
      </c>
      <c r="J15" s="2">
        <v>4.3201112985504597</v>
      </c>
      <c r="K15" s="2">
        <v>1.4297395406542901</v>
      </c>
      <c r="L15" s="2">
        <v>1.4297395406542901</v>
      </c>
      <c r="M15" s="2">
        <v>3.7323246336483402</v>
      </c>
      <c r="N15" s="2">
        <v>2.5283518293223999</v>
      </c>
      <c r="O15" s="2">
        <v>2.5283518293223999</v>
      </c>
      <c r="P15" s="2">
        <v>3.6269641179905099</v>
      </c>
      <c r="Q15" s="2">
        <v>2.5283518293223999</v>
      </c>
      <c r="R15" s="2">
        <v>3.9146461904422898</v>
      </c>
      <c r="S15" s="2">
        <v>3.37564968970961</v>
      </c>
      <c r="T15" s="2">
        <v>3.37564968970961</v>
      </c>
      <c r="U15" s="2">
        <v>3.0391774530883899</v>
      </c>
      <c r="V15" s="2">
        <v>2.8160339017741798</v>
      </c>
      <c r="W15" s="2">
        <v>3.37564968970961</v>
      </c>
      <c r="X15" s="2">
        <v>3.37564968970961</v>
      </c>
      <c r="Y15" s="2">
        <v>2.8160339017741798</v>
      </c>
      <c r="Z15" s="2">
        <v>3.8276348134526601</v>
      </c>
      <c r="AA15" s="2">
        <v>3.0391774530883899</v>
      </c>
      <c r="AB15" s="2">
        <v>2.1228867212142402</v>
      </c>
      <c r="AC15" s="2">
        <v>1.4297395406542901</v>
      </c>
      <c r="AD15" s="2">
        <v>3.6269641179905099</v>
      </c>
      <c r="AE15" s="2">
        <v>1.4297395406542901</v>
      </c>
      <c r="AF15" s="2">
        <v>2.5283518293223999</v>
      </c>
      <c r="AG15" s="2">
        <v>2.5283518293223999</v>
      </c>
      <c r="AH15" s="2">
        <v>3.6269641179905099</v>
      </c>
      <c r="AI15" s="2">
        <v>3.37564968970961</v>
      </c>
      <c r="AJ15" s="2">
        <v>2.1228867212142402</v>
      </c>
      <c r="AK15" s="2">
        <v>3.2214990098823502</v>
      </c>
      <c r="AL15" s="2">
        <v>4.8954754434540204</v>
      </c>
      <c r="AM15" s="2">
        <v>2.1228867212142402</v>
      </c>
      <c r="AN15" s="2">
        <v>2.1228867212142402</v>
      </c>
      <c r="AO15" s="2">
        <v>3.2214990098823502</v>
      </c>
      <c r="AP15" s="2">
        <v>1.4297395406542901</v>
      </c>
      <c r="AQ15" s="2">
        <v>2.1228867212142402</v>
      </c>
      <c r="AR15" s="2">
        <v>3.37564968970961</v>
      </c>
      <c r="AS15" s="2">
        <v>4.1377897417565004</v>
      </c>
      <c r="AT15" s="2">
        <v>2.8160339017741798</v>
      </c>
      <c r="AU15" s="2">
        <v>2.8160339017741798</v>
      </c>
      <c r="AV15" s="2">
        <v>2.8160339017741798</v>
      </c>
      <c r="AW15" s="2">
        <v>3.7323246336483402</v>
      </c>
      <c r="AX15" s="2">
        <v>5.8117661753281702</v>
      </c>
      <c r="AY15" s="2">
        <v>4.2629528847105096</v>
      </c>
      <c r="AZ15" s="2">
        <v>2.1228867212142402</v>
      </c>
      <c r="BA15" s="2">
        <v>3.5091810823341301</v>
      </c>
      <c r="BB15" s="2">
        <v>2.5283518293223999</v>
      </c>
      <c r="BC15" s="2">
        <v>3.6269641179905099</v>
      </c>
      <c r="BD15" s="2">
        <v>3.0391774530883899</v>
      </c>
      <c r="BE15" s="2">
        <v>3.9146461904422898</v>
      </c>
      <c r="BF15" s="2">
        <v>2.1228867212142402</v>
      </c>
      <c r="BG15" s="2">
        <v>3.2214990098823502</v>
      </c>
      <c r="BH15" s="2">
        <v>4.1377897417565004</v>
      </c>
      <c r="BI15" s="2">
        <v>3.0391774530883899</v>
      </c>
      <c r="BJ15" s="2">
        <v>3.8276348134526601</v>
      </c>
      <c r="BK15" s="2">
        <v>3.37564968970961</v>
      </c>
      <c r="BL15" s="2">
        <v>3.2214990098823502</v>
      </c>
      <c r="BM15" s="2">
        <v>3.0391774530883899</v>
      </c>
      <c r="BN15" s="2">
        <v>2.1228867212142402</v>
      </c>
      <c r="BO15" s="2">
        <v>3.2214990098823502</v>
      </c>
      <c r="BP15" s="10">
        <v>5.4491665184597098</v>
      </c>
      <c r="BQ15" s="10">
        <v>5.7883876139941597</v>
      </c>
      <c r="BR15" s="10">
        <v>5.9486195331737601</v>
      </c>
      <c r="BS15" s="10">
        <v>5.8152664422402198</v>
      </c>
      <c r="BT15" s="10">
        <v>6.07520442056411</v>
      </c>
      <c r="BU15" s="10">
        <v>6.3299242682166703</v>
      </c>
      <c r="BV15" s="10">
        <v>5.7099027875840296</v>
      </c>
      <c r="BW15" s="10">
        <v>6.40706855414175</v>
      </c>
      <c r="BX15" s="10">
        <v>5.4503302551926902</v>
      </c>
      <c r="BY15" s="10">
        <v>5.9044992303791801</v>
      </c>
      <c r="BZ15" s="10">
        <v>6.3107263851644504</v>
      </c>
      <c r="CA15" s="10">
        <v>5.6072461557147699</v>
      </c>
      <c r="CB15" s="10">
        <v>5.9123167932016303</v>
      </c>
      <c r="CC15" s="10">
        <v>5.4359999870718099</v>
      </c>
      <c r="CD15" s="10">
        <v>5.5335069018698197</v>
      </c>
      <c r="CE15" s="10">
        <v>6.2330527037509098</v>
      </c>
      <c r="CF15" s="10">
        <v>5.9588010297576703</v>
      </c>
      <c r="CG15" s="10">
        <v>6.1066893395559898</v>
      </c>
      <c r="CH15" s="10">
        <v>6.4869927110514798</v>
      </c>
      <c r="CI15" s="10">
        <v>5.9913454755712303</v>
      </c>
      <c r="CJ15" s="10">
        <v>5.95787385390644</v>
      </c>
      <c r="CK15" s="10">
        <v>5.3052517449984302</v>
      </c>
      <c r="CL15" s="10">
        <v>6.16269414575412</v>
      </c>
      <c r="CM15" s="10">
        <v>5.4157946910756403</v>
      </c>
      <c r="CN15" s="10">
        <v>6.02620700759784</v>
      </c>
      <c r="CO15" s="10">
        <v>5.8008930010359601</v>
      </c>
      <c r="CP15" s="10">
        <v>6.4447087962238498</v>
      </c>
      <c r="CQ15" s="10">
        <v>5.8427697464950796</v>
      </c>
      <c r="CR15" s="10">
        <v>5.9047736832901601</v>
      </c>
      <c r="CS15" s="10">
        <v>6.1468165086667401</v>
      </c>
      <c r="CT15" s="2">
        <v>4.5652337565834404</v>
      </c>
      <c r="CU15" s="2">
        <v>2.8160339017741798</v>
      </c>
      <c r="CV15" s="2">
        <v>1.4297395406542901</v>
      </c>
      <c r="CW15" s="2">
        <v>0</v>
      </c>
      <c r="CX15" s="2">
        <v>0</v>
      </c>
      <c r="CY15" s="2">
        <v>3.37564968970961</v>
      </c>
      <c r="CZ15" s="2">
        <v>2.1228867212142402</v>
      </c>
      <c r="DA15" s="2">
        <v>1.4297395406542901</v>
      </c>
      <c r="DB15" s="2">
        <v>0</v>
      </c>
      <c r="DC15" s="2">
        <v>0</v>
      </c>
      <c r="DD15" s="2">
        <v>0</v>
      </c>
      <c r="DE15" s="2">
        <v>0</v>
      </c>
      <c r="DF15" s="2">
        <v>2.5283518293223999</v>
      </c>
      <c r="DG15" s="2">
        <v>2.5283518293223999</v>
      </c>
      <c r="DH15" s="2">
        <v>0</v>
      </c>
      <c r="DI15" s="2">
        <v>3.7323246336483402</v>
      </c>
      <c r="DJ15" s="2">
        <v>2.8160339017741798</v>
      </c>
      <c r="DK15" s="2">
        <v>1.4297395406542901</v>
      </c>
      <c r="DL15" s="2">
        <v>1.4297395406542901</v>
      </c>
      <c r="DM15" s="2">
        <v>0</v>
      </c>
      <c r="DN15" s="2">
        <v>1.4297395406542901</v>
      </c>
      <c r="DO15" s="2">
        <v>1.4297395406542901</v>
      </c>
      <c r="DP15" s="2">
        <v>0</v>
      </c>
      <c r="DQ15" s="2">
        <v>1.4297395406542901</v>
      </c>
      <c r="DR15" s="2">
        <v>2.1228867212142402</v>
      </c>
      <c r="DS15" s="2">
        <v>2.1228867212142402</v>
      </c>
      <c r="DT15" s="2">
        <v>0</v>
      </c>
      <c r="DU15" s="2">
        <v>1.4297395406542901</v>
      </c>
      <c r="DV15" s="2">
        <v>1.4297395406542901</v>
      </c>
      <c r="DW15" s="2">
        <v>0</v>
      </c>
      <c r="DX15" s="2">
        <v>3.9946888981158302</v>
      </c>
      <c r="DY15" s="2">
        <v>0</v>
      </c>
      <c r="DZ15" s="2">
        <v>0</v>
      </c>
      <c r="EA15" s="2">
        <v>1.4297395406542901</v>
      </c>
      <c r="EB15" s="2">
        <v>2.1228867212142402</v>
      </c>
      <c r="EC15" s="2">
        <v>1.4297395406542901</v>
      </c>
      <c r="ED15" s="10">
        <v>3.1004872048555798</v>
      </c>
      <c r="EE15" s="10">
        <v>4.7749587058871201</v>
      </c>
      <c r="EF15" s="10">
        <v>3.87681451213329</v>
      </c>
      <c r="EG15" s="10">
        <v>4.2555011896653596</v>
      </c>
      <c r="EH15" s="10">
        <v>4.5916998116014502</v>
      </c>
      <c r="EI15" s="10">
        <v>4.6014731906724</v>
      </c>
      <c r="EJ15" s="10">
        <v>3.8926239716744502</v>
      </c>
      <c r="EK15" s="10">
        <v>4.4695691748557396</v>
      </c>
      <c r="EL15" s="10">
        <v>3.4026953505246502</v>
      </c>
      <c r="EM15" s="10">
        <v>4.0482497887932496</v>
      </c>
      <c r="EN15" s="10">
        <v>3.8352868256257202</v>
      </c>
      <c r="EO15" s="10">
        <v>4.3489513420074104</v>
      </c>
      <c r="EP15" s="10">
        <v>3.8872762783318699</v>
      </c>
      <c r="EQ15" s="10">
        <v>3.42039112460707</v>
      </c>
      <c r="ER15" s="10">
        <v>4.2401549760344999</v>
      </c>
      <c r="ES15" s="10">
        <v>4.13332733333894</v>
      </c>
      <c r="ET15" s="10">
        <v>3.7687346697778001</v>
      </c>
      <c r="EU15" s="10">
        <v>3.5680129216052698</v>
      </c>
      <c r="EV15" s="10">
        <v>6.6367031374757</v>
      </c>
      <c r="EW15" s="10">
        <v>4.2986393620659804</v>
      </c>
      <c r="EX15" s="10">
        <v>2.4668930054895299</v>
      </c>
      <c r="EY15" s="10">
        <v>2.4892592412940799</v>
      </c>
      <c r="EZ15" s="10">
        <v>5.3981811207533097</v>
      </c>
      <c r="FA15" s="10">
        <v>4.1395283628119497</v>
      </c>
      <c r="FB15" s="10">
        <v>3.8618775978109401</v>
      </c>
      <c r="FC15" s="10">
        <v>4.9071117285249599</v>
      </c>
      <c r="FD15" s="10">
        <v>5.12551213241243</v>
      </c>
      <c r="FE15" s="10">
        <v>3.6985371099539801</v>
      </c>
      <c r="FF15" s="10">
        <v>4.55967127112815</v>
      </c>
      <c r="FG15" s="10">
        <v>4.2758317711462999</v>
      </c>
      <c r="FH15" s="10">
        <v>5.2402504822916098</v>
      </c>
      <c r="FI15" s="10">
        <v>5.1654452555507397</v>
      </c>
      <c r="FJ15" s="10">
        <v>3.6895951961147602</v>
      </c>
      <c r="FK15" s="10">
        <v>4.5688239995933104</v>
      </c>
      <c r="FL15" s="10">
        <v>5.9443306256146</v>
      </c>
      <c r="FM15" s="10">
        <v>2.7282496807629899</v>
      </c>
      <c r="FN15" s="10">
        <v>4.0677702005673799</v>
      </c>
      <c r="FO15" s="10">
        <v>4.9109507372649004</v>
      </c>
      <c r="FP15" s="10">
        <v>2.9283182919948301</v>
      </c>
      <c r="FQ15" s="10">
        <v>4.59555360305351</v>
      </c>
      <c r="FR15" s="10">
        <v>4.9783004212527002</v>
      </c>
      <c r="FS15" s="10">
        <v>5.2267918446044499</v>
      </c>
      <c r="FT15" s="10">
        <v>5.28091397669162</v>
      </c>
      <c r="FU15" s="10">
        <v>4.3197975826801098</v>
      </c>
      <c r="FV15" s="10">
        <v>4.4853489096376498</v>
      </c>
      <c r="FW15" s="10">
        <v>4.26255639435389</v>
      </c>
      <c r="FX15" s="10">
        <v>4.9062135208840596</v>
      </c>
      <c r="FY15" s="10">
        <v>5.2068239924425104</v>
      </c>
      <c r="FZ15" s="10">
        <v>4.2947713250783499</v>
      </c>
      <c r="GA15" s="10">
        <v>4.4799590525222097</v>
      </c>
      <c r="GB15" s="10">
        <v>4.9322449577571303</v>
      </c>
      <c r="GC15" s="10">
        <v>5.0277547322110596</v>
      </c>
      <c r="GD15" s="10">
        <v>3.77322384118759</v>
      </c>
      <c r="GE15" s="10">
        <v>5.2304216278567797</v>
      </c>
      <c r="GF15" s="10">
        <v>1.89646843881637</v>
      </c>
      <c r="GG15" s="10">
        <v>4.37412451836268</v>
      </c>
      <c r="GH15" s="10">
        <v>4.1085322174595298</v>
      </c>
      <c r="GI15" s="10">
        <v>5.6821003304094404</v>
      </c>
      <c r="GJ15" s="10">
        <v>4.43709890682723</v>
      </c>
      <c r="GK15" s="10">
        <v>4.9767508909914504</v>
      </c>
      <c r="GL15" s="10">
        <v>4.7741374793328699</v>
      </c>
      <c r="GM15" s="10">
        <v>4.0387641550347002</v>
      </c>
      <c r="GN15" s="10">
        <v>5.1640890104824502</v>
      </c>
      <c r="GO15" s="10">
        <v>-0.55458093001025</v>
      </c>
      <c r="GP15" s="10">
        <v>1.2056805704720499</v>
      </c>
      <c r="GQ15" s="10">
        <v>-0.512733521955829</v>
      </c>
      <c r="GR15" s="10">
        <v>0.968522793440317</v>
      </c>
      <c r="GS15" s="10">
        <v>1.83103731079251</v>
      </c>
      <c r="GT15" s="10">
        <v>-1.2602006412755999</v>
      </c>
      <c r="GU15" s="10">
        <v>-0.82824510517084904</v>
      </c>
      <c r="GV15" s="10">
        <v>7.5904625208226106E-2</v>
      </c>
      <c r="GW15" s="10">
        <v>-9.4507400724083396E-2</v>
      </c>
      <c r="GX15" s="10">
        <v>0.41340192850153001</v>
      </c>
      <c r="GY15" s="10">
        <v>-8.2449164014947798E-2</v>
      </c>
      <c r="GZ15" s="10">
        <v>0.54763765251683505</v>
      </c>
      <c r="HA15" s="10">
        <v>1.3368476344678699</v>
      </c>
      <c r="HB15" s="10">
        <v>1.76949352928898</v>
      </c>
      <c r="HC15" s="10">
        <v>-0.59910775091252</v>
      </c>
      <c r="HD15" s="10">
        <v>1.1528114364486699</v>
      </c>
      <c r="HE15" s="10">
        <v>-1.6187123070987901</v>
      </c>
      <c r="HF15" s="10">
        <v>0.83924822147004596</v>
      </c>
      <c r="HG15" s="10">
        <v>0.93235978140395703</v>
      </c>
      <c r="HH15" s="10">
        <v>0.87363582815553897</v>
      </c>
      <c r="HI15" s="10">
        <v>1.11733572185442</v>
      </c>
      <c r="HJ15" s="10">
        <v>-2.0760319992590701</v>
      </c>
      <c r="HK15" s="10">
        <v>-0.52433887806887103</v>
      </c>
      <c r="HL15" s="10">
        <v>0.57308235140450103</v>
      </c>
      <c r="HM15" s="10">
        <v>-0.84522065772763399</v>
      </c>
      <c r="HN15" s="10">
        <v>-0.58993986869331405</v>
      </c>
      <c r="HO15" s="10">
        <v>-3.4939637546026998</v>
      </c>
      <c r="HP15" s="10">
        <v>-0.17819450315730201</v>
      </c>
      <c r="HQ15" s="10">
        <v>-0.43446804827583002</v>
      </c>
      <c r="HR15" s="10">
        <v>1.0564196928446099</v>
      </c>
      <c r="HS15" s="10">
        <v>0.403759492926895</v>
      </c>
      <c r="HT15" s="10">
        <v>-0.56173508071288203</v>
      </c>
      <c r="HU15" s="10">
        <v>-2.1821677612741301</v>
      </c>
      <c r="HV15" s="10">
        <v>0.53934070194599004</v>
      </c>
      <c r="HW15" s="10">
        <v>5.58360940952412E-2</v>
      </c>
      <c r="HX15" s="10">
        <v>0.158044485831976</v>
      </c>
      <c r="HY15" s="10">
        <v>0.98715183680435004</v>
      </c>
      <c r="HZ15" s="10">
        <v>-1.05638745345103</v>
      </c>
      <c r="IA15" s="10">
        <v>-0.93456883996850604</v>
      </c>
      <c r="IB15" s="10">
        <v>0.58513205795330603</v>
      </c>
      <c r="IC15" s="10">
        <v>-0.37502614388929201</v>
      </c>
      <c r="ID15" s="10">
        <v>-0.18658200974613401</v>
      </c>
      <c r="IE15" s="10">
        <v>-0.39431587337458401</v>
      </c>
      <c r="IF15" s="10">
        <v>-0.342234948492118</v>
      </c>
      <c r="IG15" s="10">
        <v>-0.60691074677065904</v>
      </c>
      <c r="IH15" s="10">
        <v>-0.50823021691543102</v>
      </c>
      <c r="II15" s="10">
        <v>-1.7951593867332101</v>
      </c>
      <c r="IJ15" s="10">
        <v>-2.06056778207993</v>
      </c>
      <c r="IK15" s="10">
        <v>-1.4864424541416901</v>
      </c>
      <c r="IL15" s="10">
        <v>-2.7344954385854101</v>
      </c>
      <c r="IM15" s="10">
        <v>0.56669569366650996</v>
      </c>
      <c r="IN15" s="10">
        <v>-0.51809145204052798</v>
      </c>
      <c r="IO15" s="10">
        <v>-0.401530283669222</v>
      </c>
      <c r="IP15" s="10">
        <v>0.70075168816032096</v>
      </c>
      <c r="IQ15" s="10">
        <v>-1.50701087144019</v>
      </c>
      <c r="IR15" s="10">
        <v>-2.34770886647763</v>
      </c>
      <c r="IS15" s="10">
        <v>3.6070050002168202E-2</v>
      </c>
      <c r="IT15" s="10">
        <v>-0.78456914250834897</v>
      </c>
      <c r="IU15" s="10">
        <v>-0.30322285806530602</v>
      </c>
      <c r="IV15" s="10">
        <v>-7.7806008313218902</v>
      </c>
      <c r="IW15" s="10">
        <v>-7.7806008313218902</v>
      </c>
      <c r="IX15" s="10">
        <v>-7.7806008313218902</v>
      </c>
      <c r="IY15" s="10">
        <v>-7.7806008313218902</v>
      </c>
      <c r="IZ15" s="10">
        <v>-7.7806008313218902</v>
      </c>
      <c r="JA15" s="10">
        <v>-3.4581198694892898</v>
      </c>
      <c r="JB15" s="10">
        <v>-7.7806008313218902</v>
      </c>
      <c r="JC15" s="10">
        <v>-7.7806008313218902</v>
      </c>
      <c r="JD15" s="10">
        <v>-7.7806008313218902</v>
      </c>
      <c r="JE15" s="10">
        <v>-7.7806008313218902</v>
      </c>
      <c r="JF15" s="10">
        <v>-7.7806008313218902</v>
      </c>
      <c r="JG15" s="10">
        <v>-7.7806008313218902</v>
      </c>
      <c r="JH15" s="10">
        <v>-7.7806008313218902</v>
      </c>
      <c r="JI15" s="10">
        <v>-7.7806008313218902</v>
      </c>
      <c r="JJ15" s="10">
        <v>-7.7806008313218902</v>
      </c>
      <c r="JK15" s="10">
        <v>-7.7806008313218902</v>
      </c>
      <c r="JL15" s="10">
        <v>-7.7806008313218902</v>
      </c>
      <c r="JM15" s="10">
        <v>-7.7806008313218902</v>
      </c>
      <c r="JN15" s="10">
        <v>-7.7806008313218902</v>
      </c>
      <c r="JO15" s="10">
        <v>-7.7806008313218902</v>
      </c>
      <c r="JP15" s="10">
        <v>-7.7806008313218902</v>
      </c>
      <c r="JQ15" s="10">
        <v>-7.7806008313218902</v>
      </c>
      <c r="JR15" s="10">
        <v>-7.7806008313218902</v>
      </c>
      <c r="JS15" s="10">
        <v>-7.7806008313218902</v>
      </c>
      <c r="JT15" s="10">
        <v>-7.7806008313218902</v>
      </c>
      <c r="JU15" s="10">
        <v>-7.7806008313218902</v>
      </c>
      <c r="JV15" s="10">
        <v>-7.7806008313218902</v>
      </c>
      <c r="JW15" s="10">
        <v>-7.7806008313218902</v>
      </c>
      <c r="JX15" s="10">
        <v>-7.7806008313218902</v>
      </c>
      <c r="JY15" s="10">
        <v>-7.7806008313218902</v>
      </c>
      <c r="JZ15" s="10">
        <v>-1.6069480696429701</v>
      </c>
      <c r="KA15" s="10">
        <v>-2.2941745205933901</v>
      </c>
      <c r="KB15" s="10">
        <v>-2.3634254515573798</v>
      </c>
      <c r="KC15" s="10">
        <v>-3.4834174711259398</v>
      </c>
      <c r="KD15" s="10">
        <v>-1.7560013596550501</v>
      </c>
      <c r="KE15" s="10">
        <v>-7.7806008313218902</v>
      </c>
      <c r="KF15" s="10">
        <v>-7.7806008313218902</v>
      </c>
      <c r="KG15" s="10">
        <v>-7.7806008313218902</v>
      </c>
      <c r="KH15" s="10">
        <v>-7.7806008313218902</v>
      </c>
      <c r="KI15" s="10">
        <v>-7.7806008313218902</v>
      </c>
      <c r="KJ15" s="10">
        <v>-7.7806008313218902</v>
      </c>
      <c r="KK15" s="10">
        <v>-0.24579544015473301</v>
      </c>
      <c r="KL15" s="10">
        <v>-7.7806008313218902</v>
      </c>
      <c r="KM15" s="10">
        <v>-1.9772958490630701</v>
      </c>
      <c r="KN15" s="10">
        <v>-2.9228758754835198</v>
      </c>
      <c r="KO15" s="10">
        <v>-7.7806008313218902</v>
      </c>
      <c r="KP15" s="10">
        <v>-7.7806008313218902</v>
      </c>
      <c r="KQ15" s="10">
        <v>-4.7247852589108899</v>
      </c>
      <c r="KR15" s="10">
        <v>-3.3378742835483899</v>
      </c>
      <c r="KS15" s="10">
        <v>-3.1089221907897699</v>
      </c>
      <c r="KT15" s="10">
        <v>-7.7806008313218902</v>
      </c>
      <c r="KU15" s="10">
        <v>-0.92677706059723497</v>
      </c>
      <c r="KV15" s="10">
        <v>-7.7806008313218902</v>
      </c>
      <c r="KW15" s="10">
        <v>-7.7806008313218902</v>
      </c>
      <c r="KX15" s="10">
        <v>-7.7806008313218902</v>
      </c>
      <c r="KY15" s="10">
        <v>-7.7806008313218902</v>
      </c>
      <c r="KZ15" s="10">
        <v>-7.7806008313218902</v>
      </c>
      <c r="LA15" s="10">
        <v>-7.7806008313218902</v>
      </c>
      <c r="LB15" s="10">
        <v>-2.0976368998296899</v>
      </c>
      <c r="LC15" s="10">
        <v>-7.7806008313218902</v>
      </c>
      <c r="LD15" s="10">
        <v>-5.9374719872671404</v>
      </c>
      <c r="LE15" s="10">
        <v>-7.7806008313218902</v>
      </c>
      <c r="LF15" s="10">
        <v>-1.8475390012899</v>
      </c>
      <c r="LG15" s="10">
        <v>-4.09597039149737</v>
      </c>
      <c r="LH15" s="10">
        <v>0.59703829611097803</v>
      </c>
      <c r="LI15" s="10">
        <v>-2.0941815617730599</v>
      </c>
      <c r="LJ15" s="10">
        <v>-1.2772891823343699</v>
      </c>
      <c r="LK15" s="10">
        <v>-0.69257609967193001</v>
      </c>
      <c r="LL15" s="10">
        <v>-0.82596196644090403</v>
      </c>
      <c r="LM15" s="10">
        <v>-1.6550993943746299</v>
      </c>
      <c r="LN15" s="10">
        <v>-1.7168179482183801</v>
      </c>
      <c r="LO15" s="10">
        <v>-1.6250805362268499</v>
      </c>
      <c r="LP15" s="10">
        <v>-2.4325223435643801</v>
      </c>
      <c r="LQ15" s="10">
        <v>-0.155254570628241</v>
      </c>
      <c r="LR15" s="10">
        <v>-1.09020088774336</v>
      </c>
      <c r="LS15" s="10">
        <v>-2.9424001315107899</v>
      </c>
      <c r="LT15" s="10">
        <v>-7.7806008313218902</v>
      </c>
      <c r="LU15" s="10">
        <v>-7.7806008313218902</v>
      </c>
      <c r="LV15" s="10">
        <v>-1.54551582317909</v>
      </c>
      <c r="LW15" s="10">
        <v>-1.0862875661235301</v>
      </c>
      <c r="LX15" s="10">
        <v>-0.81067859112868301</v>
      </c>
      <c r="LY15" s="10">
        <v>-1.8777025057116601</v>
      </c>
      <c r="LZ15" s="10">
        <v>-1.20622258405366</v>
      </c>
      <c r="MA15" s="10">
        <v>-0.971198456538508</v>
      </c>
      <c r="MB15" s="10">
        <v>-1.6778565716185301</v>
      </c>
      <c r="MC15" s="10">
        <v>-2.9257464340236798</v>
      </c>
      <c r="MD15" s="10">
        <v>-0.74499778093354696</v>
      </c>
      <c r="ME15" s="10">
        <v>-1.0164376704821401</v>
      </c>
      <c r="MF15" s="10">
        <v>-2.2141627237324499</v>
      </c>
      <c r="MG15" s="10">
        <v>-1.1219994590861899</v>
      </c>
      <c r="MH15" s="10">
        <v>-7.7806008313218902</v>
      </c>
      <c r="MI15" s="10">
        <v>-7.7806008313218902</v>
      </c>
      <c r="MJ15" s="10">
        <v>-7.7806008313218902</v>
      </c>
      <c r="MK15" s="10">
        <v>-2.2860918764610401</v>
      </c>
      <c r="ML15" s="10">
        <v>-7.7806008313218902</v>
      </c>
      <c r="MM15" s="10">
        <v>-7.7806008313218902</v>
      </c>
      <c r="MN15" s="10">
        <v>-7.7806008313218902</v>
      </c>
      <c r="MO15" s="10">
        <v>-7.7806008313218902</v>
      </c>
      <c r="MP15" s="10">
        <v>-7.7806008313218902</v>
      </c>
      <c r="MQ15" s="10">
        <v>-7.7806008313218902</v>
      </c>
      <c r="MR15" s="10">
        <v>-7.7806008313218902</v>
      </c>
      <c r="MS15" s="10">
        <v>-7.7806008313218902</v>
      </c>
      <c r="MT15" s="10">
        <v>-7.7806008313218902</v>
      </c>
      <c r="MU15" s="10">
        <v>-7.7806008313218902</v>
      </c>
      <c r="MV15" s="10">
        <v>-7.7806008313218902</v>
      </c>
      <c r="MW15" s="10">
        <v>-7.7806008313218902</v>
      </c>
      <c r="MX15" s="10">
        <v>-4.1391851713950798</v>
      </c>
      <c r="MY15" s="10">
        <v>-7.7806008313218902</v>
      </c>
      <c r="MZ15" s="10">
        <v>-7.7806008313218902</v>
      </c>
      <c r="NA15" s="10">
        <v>-7.7806008313218902</v>
      </c>
      <c r="NB15" s="10">
        <v>-7.7806008313218902</v>
      </c>
      <c r="NC15" s="10">
        <v>-7.7806008313218902</v>
      </c>
      <c r="ND15" s="10">
        <v>-3.98012633665211</v>
      </c>
      <c r="NE15" s="10">
        <v>-7.7806008313218902</v>
      </c>
      <c r="NF15" s="10">
        <v>-3.75591722084553</v>
      </c>
      <c r="NG15" s="10">
        <v>-7.7806008313218902</v>
      </c>
      <c r="NH15" s="10">
        <v>-7.7806008313218902</v>
      </c>
      <c r="NI15" s="10">
        <v>-7.7806008313218902</v>
      </c>
      <c r="NJ15" s="10">
        <v>-7.7806008313218902</v>
      </c>
      <c r="NK15" s="10">
        <v>-7.7806008313218902</v>
      </c>
    </row>
    <row r="16" spans="1:375" s="4" customFormat="1" x14ac:dyDescent="0.3">
      <c r="A16" s="2" t="s">
        <v>110</v>
      </c>
      <c r="B16" s="2">
        <f t="shared" si="0"/>
        <v>3.8413175807474595</v>
      </c>
      <c r="C16" s="2">
        <f t="shared" si="1"/>
        <v>2.3902493776145102</v>
      </c>
      <c r="D16" s="2">
        <f t="shared" si="2"/>
        <v>1</v>
      </c>
      <c r="E16" s="2" t="s">
        <v>110</v>
      </c>
      <c r="F16" s="2">
        <v>4.6305076030888896</v>
      </c>
      <c r="G16" s="2">
        <v>2.6781249395279501</v>
      </c>
      <c r="H16" s="2">
        <v>3.6814270483917402</v>
      </c>
      <c r="I16" s="2">
        <v>4.7345769629830903</v>
      </c>
      <c r="J16" s="2">
        <v>3.27596194028358</v>
      </c>
      <c r="K16" s="2">
        <v>3.6646199300753599</v>
      </c>
      <c r="L16" s="2">
        <v>3.7917751055606099</v>
      </c>
      <c r="M16" s="2">
        <v>5.2325293838128797</v>
      </c>
      <c r="N16" s="2">
        <v>4.0757188559017798</v>
      </c>
      <c r="O16" s="2">
        <v>5.9789995995622398</v>
      </c>
      <c r="P16" s="2">
        <v>4.5842947599337496</v>
      </c>
      <c r="Q16" s="2">
        <v>5.0251617950928296</v>
      </c>
      <c r="R16" s="2">
        <v>5.6153610064003399</v>
      </c>
      <c r="S16" s="2">
        <v>3.9437913128592301</v>
      </c>
      <c r="T16" s="2">
        <v>5.0677214095116296</v>
      </c>
      <c r="U16" s="2">
        <v>2.35967120840942</v>
      </c>
      <c r="V16" s="2">
        <v>3.3712721200878999</v>
      </c>
      <c r="W16" s="2">
        <v>4.2784303683987801</v>
      </c>
      <c r="X16" s="2">
        <v>4.3992668415420599</v>
      </c>
      <c r="Y16" s="2">
        <v>3.3937449759399598</v>
      </c>
      <c r="Z16" s="2">
        <v>4.79108917324643</v>
      </c>
      <c r="AA16" s="2">
        <v>3.8637486051856902</v>
      </c>
      <c r="AB16" s="2">
        <v>2.53152146533608</v>
      </c>
      <c r="AC16" s="2">
        <v>2.6781249395279501</v>
      </c>
      <c r="AD16" s="2">
        <v>4.8020182437786199</v>
      </c>
      <c r="AE16" s="2">
        <v>4.2218114743992698</v>
      </c>
      <c r="AF16" s="2">
        <v>3.9045705997059499</v>
      </c>
      <c r="AG16" s="2">
        <v>4.9294167381344502</v>
      </c>
      <c r="AH16" s="2">
        <v>4.1409593777701801</v>
      </c>
      <c r="AI16" s="2">
        <v>4.3577671106353</v>
      </c>
      <c r="AJ16" s="2">
        <v>4.4468948905313104</v>
      </c>
      <c r="AK16" s="2">
        <v>2.1520318436311801</v>
      </c>
      <c r="AL16" s="2">
        <v>3.1134430107858</v>
      </c>
      <c r="AM16" s="2">
        <v>2.6316049238930601</v>
      </c>
      <c r="AN16" s="2">
        <v>1.3788419553976901</v>
      </c>
      <c r="AO16" s="2">
        <v>3.1980003988138601</v>
      </c>
      <c r="AP16" s="2">
        <v>2.1520318436311801</v>
      </c>
      <c r="AQ16" s="2">
        <v>4.3911035309028996</v>
      </c>
      <c r="AR16" s="2">
        <v>6.2438090103480297</v>
      </c>
      <c r="AS16" s="2">
        <v>6.0578819899522403</v>
      </c>
      <c r="AT16" s="2">
        <v>2.1520318436311801</v>
      </c>
      <c r="AU16" s="2">
        <v>5.1668123121558596</v>
      </c>
      <c r="AV16" s="2">
        <v>1.8896675791636901</v>
      </c>
      <c r="AW16" s="2">
        <v>3.2506441322992901</v>
      </c>
      <c r="AX16" s="2">
        <v>5.4787266979954099</v>
      </c>
      <c r="AY16" s="2">
        <v>3.7459655695293099</v>
      </c>
      <c r="AZ16" s="2">
        <v>2.6781249395279501</v>
      </c>
      <c r="BA16" s="2">
        <v>3.835577728219</v>
      </c>
      <c r="BB16" s="2">
        <v>4.90028846521143</v>
      </c>
      <c r="BC16" s="2">
        <v>4.1303772684396396</v>
      </c>
      <c r="BD16" s="2">
        <v>3.3006545528739499</v>
      </c>
      <c r="BE16" s="2">
        <v>3.6646199300753599</v>
      </c>
      <c r="BF16" s="2">
        <v>2.1520318436311801</v>
      </c>
      <c r="BG16" s="2">
        <v>4.4312695726282296</v>
      </c>
      <c r="BH16" s="2">
        <v>4.18220233630423</v>
      </c>
      <c r="BI16" s="2">
        <v>2.2261398157848999</v>
      </c>
      <c r="BJ16" s="2">
        <v>4.5070634119977599</v>
      </c>
      <c r="BK16" s="2">
        <v>2.6781249395279501</v>
      </c>
      <c r="BL16" s="2">
        <v>3.59441567140211</v>
      </c>
      <c r="BM16" s="2">
        <v>4.2966126874819697</v>
      </c>
      <c r="BN16" s="2">
        <v>3.835577728219</v>
      </c>
      <c r="BO16" s="2">
        <v>2.2951326872718498</v>
      </c>
      <c r="BP16" s="10">
        <v>6.7478732833961903</v>
      </c>
      <c r="BQ16" s="10">
        <v>6.7275136677006104</v>
      </c>
      <c r="BR16" s="10">
        <v>6.6660894252708998</v>
      </c>
      <c r="BS16" s="10">
        <v>6.7594233997794397</v>
      </c>
      <c r="BT16" s="10">
        <v>6.6421085800314001</v>
      </c>
      <c r="BU16" s="10">
        <v>6.9429703599714196</v>
      </c>
      <c r="BV16" s="10">
        <v>6.5322517134341203</v>
      </c>
      <c r="BW16" s="10">
        <v>6.9984647673017299</v>
      </c>
      <c r="BX16" s="10">
        <v>6.69101659737548</v>
      </c>
      <c r="BY16" s="10">
        <v>6.7828680174819098</v>
      </c>
      <c r="BZ16" s="10">
        <v>6.8285551162724696</v>
      </c>
      <c r="CA16" s="10">
        <v>6.7199203074074596</v>
      </c>
      <c r="CB16" s="10">
        <v>6.8490743697558703</v>
      </c>
      <c r="CC16" s="10">
        <v>6.7144600809866297</v>
      </c>
      <c r="CD16" s="10">
        <v>6.8707566598658198</v>
      </c>
      <c r="CE16" s="10">
        <v>6.7427324686111803</v>
      </c>
      <c r="CF16" s="10">
        <v>6.8093252958310497</v>
      </c>
      <c r="CG16" s="10">
        <v>6.57121593830521</v>
      </c>
      <c r="CH16" s="10">
        <v>6.32740620134323</v>
      </c>
      <c r="CI16" s="10">
        <v>7.0788449585073998</v>
      </c>
      <c r="CJ16" s="10">
        <v>6.5233161528877401</v>
      </c>
      <c r="CK16" s="10">
        <v>6.5443490654305299</v>
      </c>
      <c r="CL16" s="10">
        <v>6.6429272587605901</v>
      </c>
      <c r="CM16" s="10">
        <v>6.5155212142144601</v>
      </c>
      <c r="CN16" s="10">
        <v>6.8317365557858896</v>
      </c>
      <c r="CO16" s="10">
        <v>6.6163506008923996</v>
      </c>
      <c r="CP16" s="10">
        <v>6.6904148537413404</v>
      </c>
      <c r="CQ16" s="10">
        <v>6.6817217382779903</v>
      </c>
      <c r="CR16" s="10">
        <v>6.6071148083913398</v>
      </c>
      <c r="CS16" s="10">
        <v>6.5581513491726096</v>
      </c>
      <c r="CT16" s="2">
        <v>2.7225767020987899</v>
      </c>
      <c r="CU16" s="2">
        <v>2.0719891359576401</v>
      </c>
      <c r="CV16" s="2">
        <v>2.35967120840942</v>
      </c>
      <c r="CW16" s="2">
        <v>1.5329926352249501</v>
      </c>
      <c r="CX16" s="2">
        <v>1.5329926352249501</v>
      </c>
      <c r="CY16" s="2">
        <v>4.3745742289516896</v>
      </c>
      <c r="CZ16" s="2">
        <v>2.7225767020987899</v>
      </c>
      <c r="DA16" s="2">
        <v>2.53152146533608</v>
      </c>
      <c r="DB16" s="2">
        <v>1.8896675791636901</v>
      </c>
      <c r="DC16" s="2">
        <v>1.66652402784947</v>
      </c>
      <c r="DD16" s="2">
        <v>1.19652039860374</v>
      </c>
      <c r="DE16" s="2">
        <v>0.68569477483774799</v>
      </c>
      <c r="DF16" s="2">
        <v>3.4372300878797</v>
      </c>
      <c r="DG16" s="2">
        <v>3.2506441322992901</v>
      </c>
      <c r="DH16" s="2">
        <v>3.08359004763612</v>
      </c>
      <c r="DI16" s="2">
        <v>3.2246686458960201</v>
      </c>
      <c r="DJ16" s="2">
        <v>3.1706014246257501</v>
      </c>
      <c r="DK16" s="2">
        <v>1.3788419553976901</v>
      </c>
      <c r="DL16" s="2">
        <v>1.66652402784947</v>
      </c>
      <c r="DM16" s="2">
        <v>0.97337684728953</v>
      </c>
      <c r="DN16" s="2">
        <v>1.8896675791636901</v>
      </c>
      <c r="DO16" s="2">
        <v>2.35967120840942</v>
      </c>
      <c r="DP16" s="2">
        <v>0.68569477483774799</v>
      </c>
      <c r="DQ16" s="2">
        <v>0.68569477483774799</v>
      </c>
      <c r="DR16" s="2">
        <v>4.7744682920103898</v>
      </c>
      <c r="DS16" s="2">
        <v>4.7050762985863903</v>
      </c>
      <c r="DT16" s="2">
        <v>1.78430706350586</v>
      </c>
      <c r="DU16" s="2">
        <v>2.2951326872718498</v>
      </c>
      <c r="DV16" s="2">
        <v>2.4774542440657998</v>
      </c>
      <c r="DW16" s="2">
        <v>1.8896675791636901</v>
      </c>
      <c r="DX16" s="2">
        <v>5.5958956716122303</v>
      </c>
      <c r="DY16" s="2">
        <v>1.5329926352249501</v>
      </c>
      <c r="DZ16" s="2">
        <v>1.19652039860374</v>
      </c>
      <c r="EA16" s="2">
        <v>2.8451790241911201</v>
      </c>
      <c r="EB16" s="2">
        <v>2.8059583110378399</v>
      </c>
      <c r="EC16" s="2">
        <v>3.0528183889693699</v>
      </c>
      <c r="ED16" s="10">
        <v>4.3708173055444801</v>
      </c>
      <c r="EE16" s="10">
        <v>4.73677270754738</v>
      </c>
      <c r="EF16" s="10">
        <v>4.27328853879329</v>
      </c>
      <c r="EG16" s="10">
        <v>4.6994226401489696</v>
      </c>
      <c r="EH16" s="10">
        <v>4.7811962342628096</v>
      </c>
      <c r="EI16" s="10">
        <v>4.6668954426779496</v>
      </c>
      <c r="EJ16" s="10">
        <v>4.6039956266206001</v>
      </c>
      <c r="EK16" s="10">
        <v>4.2267993153837802</v>
      </c>
      <c r="EL16" s="10">
        <v>4.1124461757507804</v>
      </c>
      <c r="EM16" s="10">
        <v>4.2289814271916599</v>
      </c>
      <c r="EN16" s="10">
        <v>4.4411677543084496</v>
      </c>
      <c r="EO16" s="10">
        <v>4.50572469880274</v>
      </c>
      <c r="EP16" s="10">
        <v>4.3040472795830302</v>
      </c>
      <c r="EQ16" s="10">
        <v>4.4047977616672798</v>
      </c>
      <c r="ER16" s="10">
        <v>4.4496007689736903</v>
      </c>
      <c r="ES16" s="10">
        <v>4.6748100164992703</v>
      </c>
      <c r="ET16" s="10">
        <v>4.2946327196296403</v>
      </c>
      <c r="EU16" s="10">
        <v>4.9210438838938098</v>
      </c>
      <c r="EV16" s="10">
        <v>5.0906648346286003</v>
      </c>
      <c r="EW16" s="10">
        <v>4.4355760188469802</v>
      </c>
      <c r="EX16" s="10">
        <v>4.5396177656119496</v>
      </c>
      <c r="EY16" s="10">
        <v>4.7298927825755097</v>
      </c>
      <c r="EZ16" s="10">
        <v>5.4007323831052796</v>
      </c>
      <c r="FA16" s="10">
        <v>5.4326914343572996</v>
      </c>
      <c r="FB16" s="10">
        <v>4.4352151800465602</v>
      </c>
      <c r="FC16" s="10">
        <v>5.5347950238905899</v>
      </c>
      <c r="FD16" s="10">
        <v>5.3163936043327604</v>
      </c>
      <c r="FE16" s="10">
        <v>4.7171012471413398</v>
      </c>
      <c r="FF16" s="10">
        <v>5.4238422320367796</v>
      </c>
      <c r="FG16" s="10">
        <v>4.6308595669487902</v>
      </c>
      <c r="FH16" s="10">
        <v>5.2277047604787104</v>
      </c>
      <c r="FI16" s="10">
        <v>6.0221602281990103</v>
      </c>
      <c r="FJ16" s="10">
        <v>6.23388954282321</v>
      </c>
      <c r="FK16" s="10">
        <v>5.9741108466136597</v>
      </c>
      <c r="FL16" s="10">
        <v>6.2071008231946898</v>
      </c>
      <c r="FM16" s="10">
        <v>5.7674179792566704</v>
      </c>
      <c r="FN16" s="10">
        <v>5.9812710212797304</v>
      </c>
      <c r="FO16" s="10">
        <v>5.9947088306079399</v>
      </c>
      <c r="FP16" s="10">
        <v>5.8169226967035197</v>
      </c>
      <c r="FQ16" s="10">
        <v>5.8510021480471197</v>
      </c>
      <c r="FR16" s="10">
        <v>6.0147366425770104</v>
      </c>
      <c r="FS16" s="10">
        <v>6.4185428384321703</v>
      </c>
      <c r="FT16" s="10">
        <v>5.9408334901858604</v>
      </c>
      <c r="FU16" s="10">
        <v>5.9941774573788198</v>
      </c>
      <c r="FV16" s="10">
        <v>6.0169291254782804</v>
      </c>
      <c r="FW16" s="10">
        <v>5.9321614320222498</v>
      </c>
      <c r="FX16" s="10">
        <v>6.2725858012553504</v>
      </c>
      <c r="FY16" s="10">
        <v>6.18631709753436</v>
      </c>
      <c r="FZ16" s="10">
        <v>5.6847062511379098</v>
      </c>
      <c r="GA16" s="10">
        <v>6.0327779798625203</v>
      </c>
      <c r="GB16" s="10">
        <v>6.0291867280186704</v>
      </c>
      <c r="GC16" s="10">
        <v>6.2389285844302496</v>
      </c>
      <c r="GD16" s="10">
        <v>6.1370494230438499</v>
      </c>
      <c r="GE16" s="10">
        <v>5.9652469207971404</v>
      </c>
      <c r="GF16" s="10">
        <v>6.0952325269208298</v>
      </c>
      <c r="GG16" s="10">
        <v>5.8964089493081504</v>
      </c>
      <c r="GH16" s="10">
        <v>5.8262307758105596</v>
      </c>
      <c r="GI16" s="10">
        <v>6.6843994041829502</v>
      </c>
      <c r="GJ16" s="10">
        <v>6.01417987469602</v>
      </c>
      <c r="GK16" s="10">
        <v>6.1572483104748201</v>
      </c>
      <c r="GL16" s="10">
        <v>6.0270096206222297</v>
      </c>
      <c r="GM16" s="10">
        <v>5.9196977835661801</v>
      </c>
      <c r="GN16" s="10">
        <v>6.2079916338704599</v>
      </c>
      <c r="GO16" s="10">
        <v>-0.81180380985688805</v>
      </c>
      <c r="GP16" s="10">
        <v>-1.2814948515200599</v>
      </c>
      <c r="GQ16" s="10">
        <v>-1.4482564563573701</v>
      </c>
      <c r="GR16" s="10">
        <v>-1.0054468072371601</v>
      </c>
      <c r="GS16" s="10">
        <v>-2.3852784201069599</v>
      </c>
      <c r="GT16" s="10">
        <v>-2.2178716510865502</v>
      </c>
      <c r="GU16" s="10">
        <v>-1.65894918840317</v>
      </c>
      <c r="GV16" s="10">
        <v>-2.9775078357528701</v>
      </c>
      <c r="GW16" s="10">
        <v>-1.0443583049543299</v>
      </c>
      <c r="GX16" s="10">
        <v>-1.6414221103456299</v>
      </c>
      <c r="GY16" s="10">
        <v>-1.8806649100014099</v>
      </c>
      <c r="GZ16" s="10">
        <v>-1.8846956919811699</v>
      </c>
      <c r="HA16" s="10">
        <v>-0.954058025598711</v>
      </c>
      <c r="HB16" s="10">
        <v>-1.7672753192819699</v>
      </c>
      <c r="HC16" s="10">
        <v>-1.2761391539787901</v>
      </c>
      <c r="HD16" s="10">
        <v>-1.1674572359816699</v>
      </c>
      <c r="HE16" s="10">
        <v>-0.67951542755708105</v>
      </c>
      <c r="HF16" s="10">
        <v>-1.13819953176311</v>
      </c>
      <c r="HG16" s="10">
        <v>-2.1314283800566098</v>
      </c>
      <c r="HH16" s="10">
        <v>-1.29828387142666</v>
      </c>
      <c r="HI16" s="10">
        <v>-1.9653467458562299</v>
      </c>
      <c r="HJ16" s="10">
        <v>-2.2633511332818799</v>
      </c>
      <c r="HK16" s="10">
        <v>-1.9676021246116899</v>
      </c>
      <c r="HL16" s="10">
        <v>-2.3203976468663798</v>
      </c>
      <c r="HM16" s="10">
        <v>-2.0427316180172901</v>
      </c>
      <c r="HN16" s="10">
        <v>-2.7763933890583798</v>
      </c>
      <c r="HO16" s="10">
        <v>-0.90055572228790604</v>
      </c>
      <c r="HP16" s="10">
        <v>-1.2792069105369801</v>
      </c>
      <c r="HQ16" s="10">
        <v>-0.46885737628805502</v>
      </c>
      <c r="HR16" s="10">
        <v>-1.18168303734921</v>
      </c>
      <c r="HS16" s="10">
        <v>-2.9627659660629102</v>
      </c>
      <c r="HT16" s="10">
        <v>-1.5734764853526</v>
      </c>
      <c r="HU16" s="10">
        <v>-2.1539116280063202</v>
      </c>
      <c r="HV16" s="10">
        <v>-1.1479768662713501</v>
      </c>
      <c r="HW16" s="10">
        <v>-1.3513720584062401</v>
      </c>
      <c r="HX16" s="10">
        <v>-0.56812091424020805</v>
      </c>
      <c r="HY16" s="10">
        <v>-1.1036835316099101</v>
      </c>
      <c r="HZ16" s="10">
        <v>-0.75038384439927197</v>
      </c>
      <c r="IA16" s="10">
        <v>-1.1408424919262501</v>
      </c>
      <c r="IB16" s="10">
        <v>-1.94256044157942</v>
      </c>
      <c r="IC16" s="10">
        <v>-1.8647450238994401</v>
      </c>
      <c r="ID16" s="10">
        <v>-0.83789730069586499</v>
      </c>
      <c r="IE16" s="10">
        <v>-2.0028224431621502</v>
      </c>
      <c r="IF16" s="10">
        <v>-1.5103734713071499</v>
      </c>
      <c r="IG16" s="10">
        <v>-1.2845145558786999</v>
      </c>
      <c r="IH16" s="10">
        <v>-1.0667305261348401</v>
      </c>
      <c r="II16" s="10">
        <v>-1.0849589948929701</v>
      </c>
      <c r="IJ16" s="10">
        <v>-1.2843830745984599</v>
      </c>
      <c r="IK16" s="10">
        <v>-1.5360510047804301</v>
      </c>
      <c r="IL16" s="10">
        <v>-1.26303902363273</v>
      </c>
      <c r="IM16" s="10">
        <v>-0.98367185577656702</v>
      </c>
      <c r="IN16" s="10">
        <v>-0.49212523686728099</v>
      </c>
      <c r="IO16" s="10">
        <v>-1.1991431663082199</v>
      </c>
      <c r="IP16" s="10">
        <v>-0.87377271782171095</v>
      </c>
      <c r="IQ16" s="10">
        <v>-3.1742371711686701</v>
      </c>
      <c r="IR16" s="10">
        <v>-2.6870220555895199</v>
      </c>
      <c r="IS16" s="10">
        <v>-1.11609886875824</v>
      </c>
      <c r="IT16" s="10">
        <v>-1.41676431646741</v>
      </c>
      <c r="IU16" s="10">
        <v>-1.3547337675675299</v>
      </c>
      <c r="IV16" s="10">
        <v>-9.6232578858065505</v>
      </c>
      <c r="IW16" s="10">
        <v>-9.6232578858065505</v>
      </c>
      <c r="IX16" s="10">
        <v>-3.4226533816223199</v>
      </c>
      <c r="IY16" s="10">
        <v>-9.6232578858065505</v>
      </c>
      <c r="IZ16" s="10">
        <v>-9.6232578858065505</v>
      </c>
      <c r="JA16" s="10">
        <v>-9.6232578858065505</v>
      </c>
      <c r="JB16" s="10">
        <v>-9.6232578858065505</v>
      </c>
      <c r="JC16" s="10">
        <v>-9.6232578858065505</v>
      </c>
      <c r="JD16" s="10">
        <v>-9.6232578858065505</v>
      </c>
      <c r="JE16" s="10">
        <v>-9.6232578858065505</v>
      </c>
      <c r="JF16" s="10">
        <v>-9.6232578858065505</v>
      </c>
      <c r="JG16" s="10">
        <v>-9.6232578858065505</v>
      </c>
      <c r="JH16" s="10">
        <v>-9.6232578858065505</v>
      </c>
      <c r="JI16" s="10">
        <v>-9.6232578858065505</v>
      </c>
      <c r="JJ16" s="10">
        <v>-6.360774828796</v>
      </c>
      <c r="JK16" s="10">
        <v>-9.6232578858065505</v>
      </c>
      <c r="JL16" s="10">
        <v>-9.6232578858065505</v>
      </c>
      <c r="JM16" s="10">
        <v>-9.6232578858065505</v>
      </c>
      <c r="JN16" s="10">
        <v>-6.2837267098877403</v>
      </c>
      <c r="JO16" s="10">
        <v>-9.6232578858065505</v>
      </c>
      <c r="JP16" s="10">
        <v>-7.1862642849660201</v>
      </c>
      <c r="JQ16" s="10">
        <v>-7.6695581544764</v>
      </c>
      <c r="JR16" s="10">
        <v>-9.6232578858065505</v>
      </c>
      <c r="JS16" s="10">
        <v>-9.6232578858065505</v>
      </c>
      <c r="JT16" s="10">
        <v>-6.3626107571547497</v>
      </c>
      <c r="JU16" s="10">
        <v>-9.6232578858065505</v>
      </c>
      <c r="JV16" s="10">
        <v>-9.6232578858065505</v>
      </c>
      <c r="JW16" s="10">
        <v>-9.6232578858065505</v>
      </c>
      <c r="JX16" s="10">
        <v>-9.6232578858065505</v>
      </c>
      <c r="JY16" s="10">
        <v>-9.6232578858065505</v>
      </c>
      <c r="JZ16" s="10">
        <v>-2.53038496272845</v>
      </c>
      <c r="KA16" s="10">
        <v>-4.4589748955009396</v>
      </c>
      <c r="KB16" s="10">
        <v>-2.6677701446817399</v>
      </c>
      <c r="KC16" s="10">
        <v>-2.37173561318646</v>
      </c>
      <c r="KD16" s="10">
        <v>-1.78810182079658</v>
      </c>
      <c r="KE16" s="10">
        <v>-9.6232578858065505</v>
      </c>
      <c r="KF16" s="10">
        <v>-7.7069619405274103</v>
      </c>
      <c r="KG16" s="10">
        <v>-9.6232578858065505</v>
      </c>
      <c r="KH16" s="10">
        <v>-9.6232578858065505</v>
      </c>
      <c r="KI16" s="10">
        <v>-5.4172377896938499</v>
      </c>
      <c r="KJ16" s="10">
        <v>-3.8709392474902802</v>
      </c>
      <c r="KK16" s="10">
        <v>-2.0261024375513998</v>
      </c>
      <c r="KL16" s="10">
        <v>-6.1214130776630897</v>
      </c>
      <c r="KM16" s="10">
        <v>-2.5368377275339999</v>
      </c>
      <c r="KN16" s="10">
        <v>-2.2485348311223001</v>
      </c>
      <c r="KO16" s="10">
        <v>-3.8614801253632098</v>
      </c>
      <c r="KP16" s="10">
        <v>-6.6580724524428696</v>
      </c>
      <c r="KQ16" s="10">
        <v>-9.6232578858065505</v>
      </c>
      <c r="KR16" s="10">
        <v>-3.4821456392296302</v>
      </c>
      <c r="KS16" s="10">
        <v>-4.3869701901943197</v>
      </c>
      <c r="KT16" s="10">
        <v>-3.4392038447279898</v>
      </c>
      <c r="KU16" s="10">
        <v>-3.87566588375388</v>
      </c>
      <c r="KV16" s="10">
        <v>-9.6232578858065505</v>
      </c>
      <c r="KW16" s="10">
        <v>-6.7342481661746199</v>
      </c>
      <c r="KX16" s="10">
        <v>-9.6232578858065505</v>
      </c>
      <c r="KY16" s="10">
        <v>-9.6232578858065505</v>
      </c>
      <c r="KZ16" s="10">
        <v>-9.6232578858065505</v>
      </c>
      <c r="LA16" s="10">
        <v>-9.6232578858065505</v>
      </c>
      <c r="LB16" s="10">
        <v>-7.1875064668166901</v>
      </c>
      <c r="LC16" s="10">
        <v>-9.6232578858065505</v>
      </c>
      <c r="LD16" s="10">
        <v>-2.9434087312069499</v>
      </c>
      <c r="LE16" s="10">
        <v>-4.6845411674705897</v>
      </c>
      <c r="LF16" s="10">
        <v>-2.3331901310185099</v>
      </c>
      <c r="LG16" s="10">
        <v>-2.33946630940705</v>
      </c>
      <c r="LH16" s="10">
        <v>-2.4254034578570201</v>
      </c>
      <c r="LI16" s="10">
        <v>-1.9679145905862201</v>
      </c>
      <c r="LJ16" s="10">
        <v>-0.96912935178264903</v>
      </c>
      <c r="LK16" s="10">
        <v>-1.0008347872614001</v>
      </c>
      <c r="LL16" s="10">
        <v>-0.49701459605069298</v>
      </c>
      <c r="LM16" s="10">
        <v>-1.3801437093842699</v>
      </c>
      <c r="LN16" s="10">
        <v>-1.5382301041484301</v>
      </c>
      <c r="LO16" s="10">
        <v>-1.07348521626886</v>
      </c>
      <c r="LP16" s="10">
        <v>-2.4965116656734399</v>
      </c>
      <c r="LQ16" s="10">
        <v>-0.99937765894901298</v>
      </c>
      <c r="LR16" s="10">
        <v>-0.49692323052762699</v>
      </c>
      <c r="LS16" s="10">
        <v>-0.49663939804778301</v>
      </c>
      <c r="LT16" s="10">
        <v>-1.9661641466147199</v>
      </c>
      <c r="LU16" s="10">
        <v>-9.6232578858065505</v>
      </c>
      <c r="LV16" s="10">
        <v>-1.4093830454351599</v>
      </c>
      <c r="LW16" s="10">
        <v>-0.94478633408037604</v>
      </c>
      <c r="LX16" s="10">
        <v>-1.08261968900654</v>
      </c>
      <c r="LY16" s="10">
        <v>-1.7951640783437599</v>
      </c>
      <c r="LZ16" s="10">
        <v>-3.0855088764576601</v>
      </c>
      <c r="MA16" s="10">
        <v>-1.7269954048448799</v>
      </c>
      <c r="MB16" s="10">
        <v>-0.54572002929324803</v>
      </c>
      <c r="MC16" s="10">
        <v>-2.1993312967336598</v>
      </c>
      <c r="MD16" s="10">
        <v>-3.21150858599212</v>
      </c>
      <c r="ME16" s="10">
        <v>-1.53799288143987</v>
      </c>
      <c r="MF16" s="10">
        <v>-2.1032022071182102</v>
      </c>
      <c r="MG16" s="10">
        <v>-2.6386712037205502</v>
      </c>
      <c r="MH16" s="10">
        <v>-9.6232578858065505</v>
      </c>
      <c r="MI16" s="10">
        <v>-9.6232578858065505</v>
      </c>
      <c r="MJ16" s="10">
        <v>-9.6232578858065505</v>
      </c>
      <c r="MK16" s="10">
        <v>-9.6232578858065505</v>
      </c>
      <c r="ML16" s="10">
        <v>-9.6232578858065505</v>
      </c>
      <c r="MM16" s="10">
        <v>-9.6232578858065505</v>
      </c>
      <c r="MN16" s="10">
        <v>-9.6232578858065505</v>
      </c>
      <c r="MO16" s="10">
        <v>-3.6379044737044199</v>
      </c>
      <c r="MP16" s="10">
        <v>-5.64145698377098</v>
      </c>
      <c r="MQ16" s="10">
        <v>-9.6232578858065505</v>
      </c>
      <c r="MR16" s="10">
        <v>-4.7499937276754096</v>
      </c>
      <c r="MS16" s="10">
        <v>-6.6635000004253699</v>
      </c>
      <c r="MT16" s="10">
        <v>-9.6232578858065505</v>
      </c>
      <c r="MU16" s="10">
        <v>-9.6232578858065505</v>
      </c>
      <c r="MV16" s="10">
        <v>-9.6232578858065505</v>
      </c>
      <c r="MW16" s="10">
        <v>-9.6232578858065505</v>
      </c>
      <c r="MX16" s="10">
        <v>-5.99567953226921</v>
      </c>
      <c r="MY16" s="10">
        <v>-9.6232578858065505</v>
      </c>
      <c r="MZ16" s="10">
        <v>-9.6232578858065505</v>
      </c>
      <c r="NA16" s="10">
        <v>-9.6232578858065505</v>
      </c>
      <c r="NB16" s="10">
        <v>-8.0275335764602005</v>
      </c>
      <c r="NC16" s="10">
        <v>-9.6232578858065505</v>
      </c>
      <c r="ND16" s="10">
        <v>-9.6232578858065505</v>
      </c>
      <c r="NE16" s="10">
        <v>-9.6232578858065505</v>
      </c>
      <c r="NF16" s="10">
        <v>-9.6232578858065505</v>
      </c>
      <c r="NG16" s="10">
        <v>-9.6232578858065505</v>
      </c>
      <c r="NH16" s="10">
        <v>-9.6232578858065505</v>
      </c>
      <c r="NI16" s="10">
        <v>-9.6232578858065505</v>
      </c>
      <c r="NJ16" s="10">
        <v>-9.6232578858065505</v>
      </c>
      <c r="NK16" s="10">
        <v>-9.6232578858065505</v>
      </c>
    </row>
    <row r="17" spans="1:375" s="4" customFormat="1" x14ac:dyDescent="0.3">
      <c r="A17" s="2" t="s">
        <v>111</v>
      </c>
      <c r="B17" s="2">
        <f t="shared" si="0"/>
        <v>3.5321081413925541</v>
      </c>
      <c r="C17" s="2">
        <f t="shared" si="1"/>
        <v>1.6954081821831462</v>
      </c>
      <c r="D17" s="2">
        <f t="shared" si="2"/>
        <v>1</v>
      </c>
      <c r="E17" s="2" t="s">
        <v>111</v>
      </c>
      <c r="F17" s="2">
        <v>3.40082364824306</v>
      </c>
      <c r="G17" s="2">
        <v>3.9116492720090501</v>
      </c>
      <c r="H17" s="2">
        <v>6.36265437012137</v>
      </c>
      <c r="I17" s="2">
        <v>3.68850572069484</v>
      </c>
      <c r="J17" s="2">
        <v>3.21850209144911</v>
      </c>
      <c r="K17" s="2">
        <v>4.2832128284415401</v>
      </c>
      <c r="L17" s="2">
        <v>2.8618271475103798</v>
      </c>
      <c r="M17" s="2">
        <v>5.0748000818147396</v>
      </c>
      <c r="N17" s="2">
        <v>3.80628875635123</v>
      </c>
      <c r="O17" s="2">
        <v>2.0145292871231701</v>
      </c>
      <c r="P17" s="2">
        <v>3.5549743280703199</v>
      </c>
      <c r="Q17" s="2">
        <v>3.6239671995572702</v>
      </c>
      <c r="R17" s="2">
        <v>3.8603559776215</v>
      </c>
      <c r="S17" s="2">
        <v>4.7001066323733296</v>
      </c>
      <c r="T17" s="2">
        <v>4.4994359369111701</v>
      </c>
      <c r="U17" s="2">
        <v>4.0069594518133798</v>
      </c>
      <c r="V17" s="2">
        <v>3.3138122712534299</v>
      </c>
      <c r="W17" s="2">
        <v>2.9953585401348999</v>
      </c>
      <c r="X17" s="2">
        <v>4.2832128284415401</v>
      </c>
      <c r="Y17" s="2">
        <v>3.21850209144911</v>
      </c>
      <c r="Z17" s="2">
        <v>5.1055717404814898</v>
      </c>
      <c r="AA17" s="2">
        <v>5.0903042683506996</v>
      </c>
      <c r="AB17" s="2">
        <v>2.5253549108891602</v>
      </c>
      <c r="AC17" s="2">
        <v>2.8618271475103798</v>
      </c>
      <c r="AD17" s="2">
        <v>3.1131415757912801</v>
      </c>
      <c r="AE17" s="2">
        <v>4.2117538644593902</v>
      </c>
      <c r="AF17" s="2">
        <v>2.8618271475103798</v>
      </c>
      <c r="AG17" s="2">
        <v>2.5253549108891602</v>
      </c>
      <c r="AH17" s="2">
        <v>4.2481215086302697</v>
      </c>
      <c r="AI17" s="2">
        <v>4.6771171141486301</v>
      </c>
      <c r="AJ17" s="2">
        <v>3.40082364824306</v>
      </c>
      <c r="AK17" s="2">
        <v>2.70767646768312</v>
      </c>
      <c r="AL17" s="2">
        <v>3.9116492720090501</v>
      </c>
      <c r="AM17" s="2">
        <v>1.60906417901501</v>
      </c>
      <c r="AN17" s="2">
        <v>1.60906417901501</v>
      </c>
      <c r="AO17" s="2">
        <v>3.21850209144911</v>
      </c>
      <c r="AP17" s="2">
        <v>2.9953585401348999</v>
      </c>
      <c r="AQ17" s="2">
        <v>4.4422775230712199</v>
      </c>
      <c r="AR17" s="2">
        <v>6.3669554520207603</v>
      </c>
      <c r="AS17" s="2">
        <v>3.1131415757912801</v>
      </c>
      <c r="AT17" s="2">
        <v>2.5253549108891602</v>
      </c>
      <c r="AU17" s="2">
        <v>2.0145292871231701</v>
      </c>
      <c r="AV17" s="2">
        <v>1.60906417901501</v>
      </c>
      <c r="AW17" s="2">
        <v>4.2832128284415401</v>
      </c>
      <c r="AX17" s="2">
        <v>5.7834514489106503</v>
      </c>
      <c r="AY17" s="2">
        <v>3.80628875635123</v>
      </c>
      <c r="AZ17" s="2">
        <v>1.60906417901501</v>
      </c>
      <c r="BA17" s="2">
        <v>5.3585682549453804</v>
      </c>
      <c r="BB17" s="2">
        <v>2.70767646768312</v>
      </c>
      <c r="BC17" s="2">
        <v>3.7491303425112799</v>
      </c>
      <c r="BD17" s="2">
        <v>2.8618271475103798</v>
      </c>
      <c r="BE17" s="2">
        <v>4.1347928233232603</v>
      </c>
      <c r="BF17" s="2">
        <v>2.5253549108891602</v>
      </c>
      <c r="BG17" s="2">
        <v>4.4422775230712199</v>
      </c>
      <c r="BH17" s="2">
        <v>1.60906417901501</v>
      </c>
      <c r="BI17" s="2">
        <v>4.3816529012547898</v>
      </c>
      <c r="BJ17" s="2">
        <v>3.8603559776215</v>
      </c>
      <c r="BK17" s="2">
        <v>2.0145292871231701</v>
      </c>
      <c r="BL17" s="2">
        <v>4.0939708288030099</v>
      </c>
      <c r="BM17" s="2">
        <v>3.1131415757912801</v>
      </c>
      <c r="BN17" s="2">
        <v>2.0145292871231701</v>
      </c>
      <c r="BO17" s="2">
        <v>3.21850209144911</v>
      </c>
      <c r="BP17" s="10">
        <v>6.0365927621214599</v>
      </c>
      <c r="BQ17" s="10">
        <v>6.4892179658070503</v>
      </c>
      <c r="BR17" s="10">
        <v>6.2557010588600699</v>
      </c>
      <c r="BS17" s="10">
        <v>6.1635946096439698</v>
      </c>
      <c r="BT17" s="10">
        <v>6.1346724030028401</v>
      </c>
      <c r="BU17" s="10">
        <v>6.5483770689402103</v>
      </c>
      <c r="BV17" s="10">
        <v>5.3148870542390103</v>
      </c>
      <c r="BW17" s="10">
        <v>6.8633057292473802</v>
      </c>
      <c r="BX17" s="10">
        <v>5.7861976132089703</v>
      </c>
      <c r="BY17" s="10">
        <v>5.6808260867437603</v>
      </c>
      <c r="BZ17" s="10">
        <v>6.30752190975047</v>
      </c>
      <c r="CA17" s="10">
        <v>6.2275945736292897</v>
      </c>
      <c r="CB17" s="10">
        <v>6.4842650709120804</v>
      </c>
      <c r="CC17" s="10">
        <v>5.8291906265540998</v>
      </c>
      <c r="CD17" s="10">
        <v>5.9947376870053102</v>
      </c>
      <c r="CE17" s="10">
        <v>6.3302825500092803</v>
      </c>
      <c r="CF17" s="10">
        <v>6.1989413456229103</v>
      </c>
      <c r="CG17" s="10">
        <v>6.2568889257476803</v>
      </c>
      <c r="CH17" s="10">
        <v>6.15178951726765</v>
      </c>
      <c r="CI17" s="10">
        <v>6.6121824005824799</v>
      </c>
      <c r="CJ17" s="10">
        <v>6.97918141108683</v>
      </c>
      <c r="CK17" s="10">
        <v>5.4614056065709704</v>
      </c>
      <c r="CL17" s="10">
        <v>6.1092840929616301</v>
      </c>
      <c r="CM17" s="10">
        <v>5.6642523986786601</v>
      </c>
      <c r="CN17" s="10">
        <v>6.4375773204349898</v>
      </c>
      <c r="CO17" s="10">
        <v>6.0084733519403004</v>
      </c>
      <c r="CP17" s="10">
        <v>6.2270103336424398</v>
      </c>
      <c r="CQ17" s="10">
        <v>6.0137323303169197</v>
      </c>
      <c r="CR17" s="10">
        <v>5.4739170203647003</v>
      </c>
      <c r="CS17" s="10">
        <v>6.0917462163927301</v>
      </c>
      <c r="CT17" s="2">
        <v>1.60906417901501</v>
      </c>
      <c r="CU17" s="2">
        <v>0.91591699845506402</v>
      </c>
      <c r="CV17" s="2">
        <v>5.2979436331289396</v>
      </c>
      <c r="CW17" s="2">
        <v>0</v>
      </c>
      <c r="CX17" s="2">
        <v>0.91591699845506402</v>
      </c>
      <c r="CY17" s="2">
        <v>4.2832128284415401</v>
      </c>
      <c r="CZ17" s="2">
        <v>2.0145292871231701</v>
      </c>
      <c r="DA17" s="2">
        <v>2.70767646768312</v>
      </c>
      <c r="DB17" s="2">
        <v>0.91591699845506402</v>
      </c>
      <c r="DC17" s="2">
        <v>0</v>
      </c>
      <c r="DD17" s="2">
        <v>0.91591699845506402</v>
      </c>
      <c r="DE17" s="2">
        <v>0</v>
      </c>
      <c r="DF17" s="2">
        <v>3.80628875635123</v>
      </c>
      <c r="DG17" s="2">
        <v>3.5549743280703199</v>
      </c>
      <c r="DH17" s="2">
        <v>1.60906417901501</v>
      </c>
      <c r="DI17" s="2">
        <v>2.0145292871231701</v>
      </c>
      <c r="DJ17" s="2">
        <v>2.0145292871231701</v>
      </c>
      <c r="DK17" s="2">
        <v>0.91591699845506402</v>
      </c>
      <c r="DL17" s="2">
        <v>0.91591699845506402</v>
      </c>
      <c r="DM17" s="2">
        <v>0</v>
      </c>
      <c r="DN17" s="2">
        <v>0.91591699845506402</v>
      </c>
      <c r="DO17" s="2">
        <v>0.91591699845506402</v>
      </c>
      <c r="DP17" s="2">
        <v>0</v>
      </c>
      <c r="DQ17" s="2">
        <v>1.60906417901501</v>
      </c>
      <c r="DR17" s="2">
        <v>2.0145292871231701</v>
      </c>
      <c r="DS17" s="2">
        <v>2.0145292871231701</v>
      </c>
      <c r="DT17" s="2">
        <v>0</v>
      </c>
      <c r="DU17" s="2">
        <v>4.90490104501934</v>
      </c>
      <c r="DV17" s="2">
        <v>5.0590517248465998</v>
      </c>
      <c r="DW17" s="2">
        <v>3.1131415757912801</v>
      </c>
      <c r="DX17" s="2">
        <v>0</v>
      </c>
      <c r="DY17" s="2">
        <v>0</v>
      </c>
      <c r="DZ17" s="2">
        <v>0</v>
      </c>
      <c r="EA17" s="2">
        <v>0</v>
      </c>
      <c r="EB17" s="2">
        <v>2.5253549108891602</v>
      </c>
      <c r="EC17" s="2">
        <v>3.5549743280703199</v>
      </c>
      <c r="ED17" s="10">
        <v>3.5871029185024699</v>
      </c>
      <c r="EE17" s="10">
        <v>4.3962347856778097</v>
      </c>
      <c r="EF17" s="10">
        <v>4.0296908520177404</v>
      </c>
      <c r="EG17" s="10">
        <v>3.86259945913381</v>
      </c>
      <c r="EH17" s="10">
        <v>4.3601127565991904</v>
      </c>
      <c r="EI17" s="10">
        <v>4.3184213589814604</v>
      </c>
      <c r="EJ17" s="10">
        <v>4.0895657238928402</v>
      </c>
      <c r="EK17" s="10">
        <v>3.51537873894554</v>
      </c>
      <c r="EL17" s="10">
        <v>3.95037346768716</v>
      </c>
      <c r="EM17" s="10">
        <v>3.9795609725746401</v>
      </c>
      <c r="EN17" s="10">
        <v>3.9760051827243599</v>
      </c>
      <c r="EO17" s="10">
        <v>4.3071884472997501</v>
      </c>
      <c r="EP17" s="10">
        <v>3.7511858168111401</v>
      </c>
      <c r="EQ17" s="10">
        <v>3.7126318924000601</v>
      </c>
      <c r="ER17" s="10">
        <v>3.93482707932443</v>
      </c>
      <c r="ES17" s="10">
        <v>4.0143150601478004</v>
      </c>
      <c r="ET17" s="10">
        <v>3.8887112454818902</v>
      </c>
      <c r="EU17" s="10">
        <v>3.9559090944214201</v>
      </c>
      <c r="EV17" s="10">
        <v>5.7091514950160001</v>
      </c>
      <c r="EW17" s="10">
        <v>4.1450957652691596</v>
      </c>
      <c r="EX17" s="10">
        <v>3.27505509428702</v>
      </c>
      <c r="EY17" s="10">
        <v>3.3404319836649798</v>
      </c>
      <c r="EZ17" s="10">
        <v>5.3731947177520096</v>
      </c>
      <c r="FA17" s="10">
        <v>5.1476876466278396</v>
      </c>
      <c r="FB17" s="10">
        <v>3.3439071169118901</v>
      </c>
      <c r="FC17" s="10">
        <v>5.1767537554584901</v>
      </c>
      <c r="FD17" s="10">
        <v>5.0483482817454197</v>
      </c>
      <c r="FE17" s="10">
        <v>4.2071362195281798</v>
      </c>
      <c r="FF17" s="10">
        <v>5.1966377474491301</v>
      </c>
      <c r="FG17" s="10">
        <v>3.9834833966441199</v>
      </c>
      <c r="FH17" s="10">
        <v>4.73727535089066</v>
      </c>
      <c r="FI17" s="10">
        <v>5.47112933479431</v>
      </c>
      <c r="FJ17" s="10">
        <v>3.8714946589069399</v>
      </c>
      <c r="FK17" s="10">
        <v>4.8176272699699796</v>
      </c>
      <c r="FL17" s="10">
        <v>5.7877588050722899</v>
      </c>
      <c r="FM17" s="10">
        <v>3.3734589605042</v>
      </c>
      <c r="FN17" s="10">
        <v>5.2490991931116104</v>
      </c>
      <c r="FO17" s="10">
        <v>5.8444959138023602</v>
      </c>
      <c r="FP17" s="10">
        <v>3.71099817079938</v>
      </c>
      <c r="FQ17" s="10">
        <v>5.4685795108903497</v>
      </c>
      <c r="FR17" s="10">
        <v>5.3515516726756402</v>
      </c>
      <c r="FS17" s="10">
        <v>5.5031582472927498</v>
      </c>
      <c r="FT17" s="10">
        <v>5.0996050051711901</v>
      </c>
      <c r="FU17" s="10">
        <v>5.0137020852788501</v>
      </c>
      <c r="FV17" s="10">
        <v>4.8060460713318003</v>
      </c>
      <c r="FW17" s="10">
        <v>4.8398828236588196</v>
      </c>
      <c r="FX17" s="10">
        <v>5.66601412175942</v>
      </c>
      <c r="FY17" s="10">
        <v>5.5385018156861801</v>
      </c>
      <c r="FZ17" s="10">
        <v>4.8864528445173798</v>
      </c>
      <c r="GA17" s="10">
        <v>5.9088511204506498</v>
      </c>
      <c r="GB17" s="10">
        <v>5.9992722046524101</v>
      </c>
      <c r="GC17" s="10">
        <v>5.9842047025032397</v>
      </c>
      <c r="GD17" s="10">
        <v>5.0802875294464096</v>
      </c>
      <c r="GE17" s="10">
        <v>5.8956331373824904</v>
      </c>
      <c r="GF17" s="10">
        <v>3.09915375635051</v>
      </c>
      <c r="GG17" s="10">
        <v>5.0461434851195897</v>
      </c>
      <c r="GH17" s="10">
        <v>4.10420733982484</v>
      </c>
      <c r="GI17" s="10">
        <v>5.9256168218016301</v>
      </c>
      <c r="GJ17" s="10">
        <v>5.0943398069081001</v>
      </c>
      <c r="GK17" s="10">
        <v>6.0698818633652696</v>
      </c>
      <c r="GL17" s="10">
        <v>5.21789254521196</v>
      </c>
      <c r="GM17" s="10">
        <v>4.4342296373036296</v>
      </c>
      <c r="GN17" s="10">
        <v>6.0230144086222301</v>
      </c>
      <c r="GO17" s="10">
        <v>-0.207453254938821</v>
      </c>
      <c r="GP17" s="10">
        <v>-0.103245681464833</v>
      </c>
      <c r="GQ17" s="10">
        <v>-1.5019521302982799</v>
      </c>
      <c r="GR17" s="10">
        <v>-0.29404705092382799</v>
      </c>
      <c r="GS17" s="10">
        <v>-2.2732908068350501</v>
      </c>
      <c r="GT17" s="10">
        <v>-1.43774983235883</v>
      </c>
      <c r="GU17" s="10">
        <v>-1.51457646886151</v>
      </c>
      <c r="GV17" s="10">
        <v>-2.5777904868861001</v>
      </c>
      <c r="GW17" s="10">
        <v>-1.09914603488857</v>
      </c>
      <c r="GX17" s="10">
        <v>-0.37172731189848701</v>
      </c>
      <c r="GY17" s="10">
        <v>-1.7613993628773399</v>
      </c>
      <c r="GZ17" s="10">
        <v>-0.84444264580764095</v>
      </c>
      <c r="HA17" s="10">
        <v>-3.40313493322792E-2</v>
      </c>
      <c r="HB17" s="10">
        <v>-1.2677745645985701</v>
      </c>
      <c r="HC17" s="10">
        <v>-2.1522547937417702</v>
      </c>
      <c r="HD17" s="10">
        <v>-0.69429621444678902</v>
      </c>
      <c r="HE17" s="10">
        <v>-2.1375948229791599</v>
      </c>
      <c r="HF17" s="10">
        <v>-0.54296956110725103</v>
      </c>
      <c r="HG17" s="10">
        <v>-1.40440242224218</v>
      </c>
      <c r="HH17" s="10">
        <v>-1.52692145764153</v>
      </c>
      <c r="HI17" s="10">
        <v>-1.1637485683165201</v>
      </c>
      <c r="HJ17" s="10">
        <v>-3.29087311914809</v>
      </c>
      <c r="HK17" s="10">
        <v>-1.95410110751629</v>
      </c>
      <c r="HL17" s="10">
        <v>-1.8835825948923</v>
      </c>
      <c r="HM17" s="10">
        <v>-1.40675652267233</v>
      </c>
      <c r="HN17" s="10">
        <v>-1.6535806869859</v>
      </c>
      <c r="HO17" s="10">
        <v>-2.1774810270862899</v>
      </c>
      <c r="HP17" s="10">
        <v>-1.65211781413131</v>
      </c>
      <c r="HQ17" s="10">
        <v>-1.99124228472909</v>
      </c>
      <c r="HR17" s="10">
        <v>-0.25749750329624499</v>
      </c>
      <c r="HS17" s="10">
        <v>-4.0020739387145596</v>
      </c>
      <c r="HT17" s="10">
        <v>-0.86126523680176303</v>
      </c>
      <c r="HU17" s="10">
        <v>-3.02528768033666</v>
      </c>
      <c r="HV17" s="10">
        <v>-0.92837653459667502</v>
      </c>
      <c r="HW17" s="10">
        <v>-0.51491458343256402</v>
      </c>
      <c r="HX17" s="10">
        <v>-1.95885684191341</v>
      </c>
      <c r="HY17" s="10">
        <v>-1.2654509621483201</v>
      </c>
      <c r="HZ17" s="10">
        <v>-2.6887021928492199</v>
      </c>
      <c r="IA17" s="10">
        <v>-0.95825498421941202</v>
      </c>
      <c r="IB17" s="10">
        <v>-0.71686119138696502</v>
      </c>
      <c r="IC17" s="10">
        <v>-1.7171546809602201</v>
      </c>
      <c r="ID17" s="10">
        <v>-0.53724820154213004</v>
      </c>
      <c r="IE17" s="10">
        <v>-2.1996489118012499</v>
      </c>
      <c r="IF17" s="10">
        <v>-1.98513256483972</v>
      </c>
      <c r="IG17" s="10">
        <v>-1.6126494185240201</v>
      </c>
      <c r="IH17" s="10">
        <v>6.4273375572604999E-2</v>
      </c>
      <c r="II17" s="10">
        <v>-2.08387149042886</v>
      </c>
      <c r="IJ17" s="10">
        <v>-1.7180694100407501</v>
      </c>
      <c r="IK17" s="10">
        <v>-2.0559718034144798</v>
      </c>
      <c r="IL17" s="10">
        <v>-1.5903558924362899</v>
      </c>
      <c r="IM17" s="10">
        <v>-0.21469072864288399</v>
      </c>
      <c r="IN17" s="10">
        <v>-0.77170950825031204</v>
      </c>
      <c r="IO17" s="10">
        <v>-1.0536231529608999</v>
      </c>
      <c r="IP17" s="10">
        <v>-0.69624963355029501</v>
      </c>
      <c r="IQ17" s="10">
        <v>-0.89443219393487206</v>
      </c>
      <c r="IR17" s="10">
        <v>-2.6258018639585101</v>
      </c>
      <c r="IS17" s="10">
        <v>-1.18696513991425</v>
      </c>
      <c r="IT17" s="10">
        <v>9.8484689373603607E-2</v>
      </c>
      <c r="IU17" s="10">
        <v>0.54292392074374196</v>
      </c>
      <c r="IV17" s="10">
        <v>-8.2944233735211199</v>
      </c>
      <c r="IW17" s="10">
        <v>-8.2944233735211199</v>
      </c>
      <c r="IX17" s="10">
        <v>-2.7159244935173801</v>
      </c>
      <c r="IY17" s="10">
        <v>-8.2944233735211199</v>
      </c>
      <c r="IZ17" s="10">
        <v>-8.2944233735211199</v>
      </c>
      <c r="JA17" s="10">
        <v>-8.2944233735211199</v>
      </c>
      <c r="JB17" s="10">
        <v>-8.2944233735211199</v>
      </c>
      <c r="JC17" s="10">
        <v>-8.2944233735211199</v>
      </c>
      <c r="JD17" s="10">
        <v>-8.2944233735211199</v>
      </c>
      <c r="JE17" s="10">
        <v>-8.2944233735211199</v>
      </c>
      <c r="JF17" s="10">
        <v>-8.2944233735211199</v>
      </c>
      <c r="JG17" s="10">
        <v>-5.2949182262146302</v>
      </c>
      <c r="JH17" s="10">
        <v>-8.2944233735211199</v>
      </c>
      <c r="JI17" s="10">
        <v>-8.2944233735211199</v>
      </c>
      <c r="JJ17" s="10">
        <v>-8.2944233735211199</v>
      </c>
      <c r="JK17" s="10">
        <v>-5.2168300464868098</v>
      </c>
      <c r="JL17" s="10">
        <v>-8.2944233735211199</v>
      </c>
      <c r="JM17" s="10">
        <v>-8.2944233735211199</v>
      </c>
      <c r="JN17" s="10">
        <v>-8.2944233735211199</v>
      </c>
      <c r="JO17" s="10">
        <v>-8.2944233735211199</v>
      </c>
      <c r="JP17" s="10">
        <v>-8.2944233735211199</v>
      </c>
      <c r="JQ17" s="10">
        <v>-8.2944233735211199</v>
      </c>
      <c r="JR17" s="10">
        <v>-8.2944233735211199</v>
      </c>
      <c r="JS17" s="10">
        <v>-8.2944233735211199</v>
      </c>
      <c r="JT17" s="10">
        <v>-8.2944233735211199</v>
      </c>
      <c r="JU17" s="10">
        <v>-8.2944233735211199</v>
      </c>
      <c r="JV17" s="10">
        <v>-8.2944233735211199</v>
      </c>
      <c r="JW17" s="10">
        <v>-8.2944233735211199</v>
      </c>
      <c r="JX17" s="10">
        <v>-8.2944233735211199</v>
      </c>
      <c r="JY17" s="10">
        <v>-2.4946915294464098</v>
      </c>
      <c r="JZ17" s="10">
        <v>4.9701319213214697E-2</v>
      </c>
      <c r="KA17" s="10">
        <v>-2.4568824486865801</v>
      </c>
      <c r="KB17" s="10">
        <v>-2.3862996753133201</v>
      </c>
      <c r="KC17" s="10">
        <v>-0.83838484941456304</v>
      </c>
      <c r="KD17" s="10">
        <v>-1.6876056337932099</v>
      </c>
      <c r="KE17" s="10">
        <v>-8.2944233735211199</v>
      </c>
      <c r="KF17" s="10">
        <v>-8.2944233735211199</v>
      </c>
      <c r="KG17" s="10">
        <v>-8.2944233735211199</v>
      </c>
      <c r="KH17" s="10">
        <v>-6.1244306855670301</v>
      </c>
      <c r="KI17" s="10">
        <v>-5.2339010479660999</v>
      </c>
      <c r="KJ17" s="10">
        <v>-3.6264380255261202</v>
      </c>
      <c r="KK17" s="10">
        <v>-0.81052113111780399</v>
      </c>
      <c r="KL17" s="10">
        <v>-1.92384624946489</v>
      </c>
      <c r="KM17" s="10">
        <v>-0.97667989770323305</v>
      </c>
      <c r="KN17" s="10">
        <v>-0.89912542739536305</v>
      </c>
      <c r="KO17" s="10">
        <v>-4.1335422874987797</v>
      </c>
      <c r="KP17" s="10">
        <v>-8.2944233735211199</v>
      </c>
      <c r="KQ17" s="10">
        <v>-3.7020932696985298</v>
      </c>
      <c r="KR17" s="10">
        <v>-2.5813244322275701</v>
      </c>
      <c r="KS17" s="10">
        <v>-5.2521558571754401</v>
      </c>
      <c r="KT17" s="10">
        <v>-8.2944233735211199</v>
      </c>
      <c r="KU17" s="10">
        <v>-8.2944233735211199</v>
      </c>
      <c r="KV17" s="10">
        <v>-4.9699090716299299</v>
      </c>
      <c r="KW17" s="10">
        <v>-8.2944233735211199</v>
      </c>
      <c r="KX17" s="10">
        <v>-8.2944233735211199</v>
      </c>
      <c r="KY17" s="10">
        <v>-3.3698907784782799</v>
      </c>
      <c r="KZ17" s="10">
        <v>-8.2944233735211199</v>
      </c>
      <c r="LA17" s="10">
        <v>-4.8351709430792598</v>
      </c>
      <c r="LB17" s="10">
        <v>-4.6605097387402399</v>
      </c>
      <c r="LC17" s="10">
        <v>-8.2944233735211199</v>
      </c>
      <c r="LD17" s="10">
        <v>-3.0428046099823201</v>
      </c>
      <c r="LE17" s="10">
        <v>-2.8156486867888799</v>
      </c>
      <c r="LF17" s="10">
        <v>-2.3959270008542601</v>
      </c>
      <c r="LG17" s="10">
        <v>-3.1159486621904202</v>
      </c>
      <c r="LH17" s="10">
        <v>-1.21715319401448</v>
      </c>
      <c r="LI17" s="10">
        <v>-3.70697733636288</v>
      </c>
      <c r="LJ17" s="10">
        <v>-0.65627811715169804</v>
      </c>
      <c r="LK17" s="10">
        <v>-1.3272206358955601</v>
      </c>
      <c r="LL17" s="10">
        <v>-1.2624083006583899</v>
      </c>
      <c r="LM17" s="10">
        <v>-0.99484224635727103</v>
      </c>
      <c r="LN17" s="10">
        <v>-0.96242048713145101</v>
      </c>
      <c r="LO17" s="10">
        <v>-1.0148011358617499</v>
      </c>
      <c r="LP17" s="10">
        <v>-8.2944233735211199</v>
      </c>
      <c r="LQ17" s="10">
        <v>-5.8429314298941798E-2</v>
      </c>
      <c r="LR17" s="10">
        <v>-1.16123117500516</v>
      </c>
      <c r="LS17" s="10">
        <v>-2.1187640252375002</v>
      </c>
      <c r="LT17" s="10">
        <v>-1.8203752821486801</v>
      </c>
      <c r="LU17" s="10">
        <v>-2.4753914403767401</v>
      </c>
      <c r="LV17" s="10">
        <v>-0.98062981739024702</v>
      </c>
      <c r="LW17" s="10">
        <v>-2.2525556780880698</v>
      </c>
      <c r="LX17" s="10">
        <v>-2.3651667322124301</v>
      </c>
      <c r="LY17" s="10">
        <v>-2.9056713295018701</v>
      </c>
      <c r="LZ17" s="10">
        <v>-2.83293329124011</v>
      </c>
      <c r="MA17" s="10">
        <v>-1.9231688550808601</v>
      </c>
      <c r="MB17" s="10">
        <v>-1.8378688117236099</v>
      </c>
      <c r="MC17" s="10">
        <v>-4.2003121718588101</v>
      </c>
      <c r="MD17" s="10">
        <v>-2.3947068582066899</v>
      </c>
      <c r="ME17" s="10">
        <v>-0.61304752982916</v>
      </c>
      <c r="MF17" s="10">
        <v>-2.0030209145199001</v>
      </c>
      <c r="MG17" s="10">
        <v>-1.7215885358176299</v>
      </c>
      <c r="MH17" s="10">
        <v>-8.2944233735211199</v>
      </c>
      <c r="MI17" s="10">
        <v>-8.2944233735211199</v>
      </c>
      <c r="MJ17" s="10">
        <v>-8.2944233735211199</v>
      </c>
      <c r="MK17" s="10">
        <v>-8.2944233735211199</v>
      </c>
      <c r="ML17" s="10">
        <v>-8.2944233735211199</v>
      </c>
      <c r="MM17" s="10">
        <v>-8.2944233735211199</v>
      </c>
      <c r="MN17" s="10">
        <v>-8.2944233735211199</v>
      </c>
      <c r="MO17" s="10">
        <v>-8.2944233735211199</v>
      </c>
      <c r="MP17" s="10">
        <v>-8.2944233735211199</v>
      </c>
      <c r="MQ17" s="10">
        <v>-8.2944233735211199</v>
      </c>
      <c r="MR17" s="10">
        <v>-8.2944233735211199</v>
      </c>
      <c r="MS17" s="10">
        <v>-8.2944233735211199</v>
      </c>
      <c r="MT17" s="10">
        <v>-8.2944233735211199</v>
      </c>
      <c r="MU17" s="10">
        <v>-8.2944233735211199</v>
      </c>
      <c r="MV17" s="10">
        <v>-8.2944233735211199</v>
      </c>
      <c r="MW17" s="10">
        <v>-8.2944233735211199</v>
      </c>
      <c r="MX17" s="10">
        <v>-8.2944233735211199</v>
      </c>
      <c r="MY17" s="10">
        <v>-8.2944233735211199</v>
      </c>
      <c r="MZ17" s="10">
        <v>-8.2944233735211199</v>
      </c>
      <c r="NA17" s="10">
        <v>-8.2944233735211199</v>
      </c>
      <c r="NB17" s="10">
        <v>-8.2944233735211199</v>
      </c>
      <c r="NC17" s="10">
        <v>-5.7241727082406397</v>
      </c>
      <c r="ND17" s="10">
        <v>-8.2944233735211199</v>
      </c>
      <c r="NE17" s="10">
        <v>-8.2944233735211199</v>
      </c>
      <c r="NF17" s="10">
        <v>-8.2944233735211199</v>
      </c>
      <c r="NG17" s="10">
        <v>-4.0021190598545697</v>
      </c>
      <c r="NH17" s="10">
        <v>-8.2944233735211199</v>
      </c>
      <c r="NI17" s="10">
        <v>-8.2944233735211199</v>
      </c>
      <c r="NJ17" s="10">
        <v>-8.2944233735211199</v>
      </c>
      <c r="NK17" s="10">
        <v>-5.4309661392769497</v>
      </c>
    </row>
    <row r="18" spans="1:375" s="4" customFormat="1" x14ac:dyDescent="0.3">
      <c r="A18" s="2" t="s">
        <v>112</v>
      </c>
      <c r="B18" s="2">
        <f t="shared" si="0"/>
        <v>3.7756878119536452</v>
      </c>
      <c r="C18" s="2">
        <f t="shared" si="1"/>
        <v>2.9705392152302958</v>
      </c>
      <c r="D18" s="2">
        <f t="shared" si="2"/>
        <v>1</v>
      </c>
      <c r="E18" s="2" t="s">
        <v>112</v>
      </c>
      <c r="F18" s="2">
        <v>2.57841352857956</v>
      </c>
      <c r="G18" s="2">
        <v>5.25256217800609</v>
      </c>
      <c r="H18" s="2">
        <v>3.8311764970749298</v>
      </c>
      <c r="I18" s="2">
        <v>3.49470426045372</v>
      </c>
      <c r="J18" s="2">
        <v>4.1878514410136596</v>
      </c>
      <c r="K18" s="2">
        <v>3.67702581724767</v>
      </c>
      <c r="L18" s="2">
        <v>5.54882799414926</v>
      </c>
      <c r="M18" s="2">
        <v>3.49470426045372</v>
      </c>
      <c r="N18" s="2">
        <v>3.2715607091395098</v>
      </c>
      <c r="O18" s="2">
        <v>3.9647078896994499</v>
      </c>
      <c r="P18" s="2">
        <v>3.9647078896994499</v>
      </c>
      <c r="Q18" s="2">
        <v>4.5243236776348796</v>
      </c>
      <c r="R18" s="2">
        <v>3.67702581724767</v>
      </c>
      <c r="S18" s="2">
        <v>4.77563810591578</v>
      </c>
      <c r="T18" s="2">
        <v>3.2715607091395098</v>
      </c>
      <c r="U18" s="2">
        <v>4.1878514410136596</v>
      </c>
      <c r="V18" s="2">
        <v>3.49470426045372</v>
      </c>
      <c r="W18" s="2">
        <v>5.0207605639487696</v>
      </c>
      <c r="X18" s="2">
        <v>3.2715607091395098</v>
      </c>
      <c r="Y18" s="2">
        <v>2.9838786366877299</v>
      </c>
      <c r="Z18" s="2">
        <v>3.49470426045372</v>
      </c>
      <c r="AA18" s="2">
        <v>3.2715607091395098</v>
      </c>
      <c r="AB18" s="2">
        <v>3.8311764970749298</v>
      </c>
      <c r="AC18" s="2">
        <v>4.1878514410136596</v>
      </c>
      <c r="AD18" s="2">
        <v>4.9297887857430398</v>
      </c>
      <c r="AE18" s="2">
        <v>3.2715607091395098</v>
      </c>
      <c r="AF18" s="2">
        <v>3.2715607091395098</v>
      </c>
      <c r="AG18" s="2">
        <v>3.67702581724767</v>
      </c>
      <c r="AH18" s="2">
        <v>3.2715607091395098</v>
      </c>
      <c r="AI18" s="2">
        <v>3.2715607091395098</v>
      </c>
      <c r="AJ18" s="2">
        <v>2.9838786366877299</v>
      </c>
      <c r="AK18" s="2">
        <v>3.2715607091395098</v>
      </c>
      <c r="AL18" s="2">
        <v>4.1878514410136596</v>
      </c>
      <c r="AM18" s="2">
        <v>4.1878514410136596</v>
      </c>
      <c r="AN18" s="2">
        <v>4.77563810591578</v>
      </c>
      <c r="AO18" s="2">
        <v>5.4687852864757298</v>
      </c>
      <c r="AP18" s="2">
        <v>5.1433628860410998</v>
      </c>
      <c r="AQ18" s="2">
        <v>2.9838786366877299</v>
      </c>
      <c r="AR18" s="2">
        <v>4.2831616208179897</v>
      </c>
      <c r="AS18" s="2">
        <v>3.49470426045372</v>
      </c>
      <c r="AT18" s="2">
        <v>1.8852663480196199</v>
      </c>
      <c r="AU18" s="2">
        <v>2.9838786366877299</v>
      </c>
      <c r="AV18" s="2">
        <v>4.7184796920758298</v>
      </c>
      <c r="AW18" s="2">
        <v>3.67702581724767</v>
      </c>
      <c r="AX18" s="2">
        <v>3.8311764970749298</v>
      </c>
      <c r="AY18" s="2">
        <v>3.9647078896994499</v>
      </c>
      <c r="AZ18" s="2">
        <v>3.9647078896994499</v>
      </c>
      <c r="BA18" s="2">
        <v>4.7184796920758298</v>
      </c>
      <c r="BB18" s="2">
        <v>5.25256217800609</v>
      </c>
      <c r="BC18" s="2">
        <v>2.57841352857956</v>
      </c>
      <c r="BD18" s="2">
        <v>4.5243236776348796</v>
      </c>
      <c r="BE18" s="2">
        <v>2.57841352857956</v>
      </c>
      <c r="BF18" s="2">
        <v>3.67702581724767</v>
      </c>
      <c r="BG18" s="2">
        <v>1.8852663480196199</v>
      </c>
      <c r="BH18" s="2">
        <v>2.9838786366877299</v>
      </c>
      <c r="BI18" s="2">
        <v>4.8297053271860602</v>
      </c>
      <c r="BJ18" s="2">
        <v>3.2715607091395098</v>
      </c>
      <c r="BK18" s="2">
        <v>2.57841352857956</v>
      </c>
      <c r="BL18" s="2">
        <v>3.67702581724767</v>
      </c>
      <c r="BM18" s="2">
        <v>3.67702581724767</v>
      </c>
      <c r="BN18" s="2">
        <v>3.8311764970749298</v>
      </c>
      <c r="BO18" s="2">
        <v>3.2715607091395098</v>
      </c>
      <c r="BP18" s="10">
        <v>5.7517365613299303</v>
      </c>
      <c r="BQ18" s="10">
        <v>5.8859528199856097</v>
      </c>
      <c r="BR18" s="10">
        <v>6.0878698464176599</v>
      </c>
      <c r="BS18" s="10">
        <v>5.5847867855204498</v>
      </c>
      <c r="BT18" s="10">
        <v>5.6143710346267701</v>
      </c>
      <c r="BU18" s="10">
        <v>4.65442883240424</v>
      </c>
      <c r="BV18" s="10">
        <v>4.8187342060300198</v>
      </c>
      <c r="BW18" s="10">
        <v>5.3413481748283704</v>
      </c>
      <c r="BX18" s="10">
        <v>6.8245365734785102</v>
      </c>
      <c r="BY18" s="10">
        <v>5.9238694215008803</v>
      </c>
      <c r="BZ18" s="10">
        <v>6.4463698018486104</v>
      </c>
      <c r="CA18" s="10">
        <v>6.4929316386436202</v>
      </c>
      <c r="CB18" s="10">
        <v>6.41760815205991</v>
      </c>
      <c r="CC18" s="10">
        <v>6.2470233088480596</v>
      </c>
      <c r="CD18" s="10">
        <v>6.9688573640175004</v>
      </c>
      <c r="CE18" s="10">
        <v>5.9704578989448196</v>
      </c>
      <c r="CF18" s="10">
        <v>6.9597921595944197</v>
      </c>
      <c r="CG18" s="10">
        <v>6.9487093252377399</v>
      </c>
      <c r="CH18" s="10">
        <v>5.4575904968826698</v>
      </c>
      <c r="CI18" s="10">
        <v>5.8496094514919603</v>
      </c>
      <c r="CJ18" s="10">
        <v>6.5779392877520104</v>
      </c>
      <c r="CK18" s="10">
        <v>5.7687150282496296</v>
      </c>
      <c r="CL18" s="10">
        <v>6.8712113431894899</v>
      </c>
      <c r="CM18" s="10">
        <v>6.6450233387186799</v>
      </c>
      <c r="CN18" s="10">
        <v>5.99374860046981</v>
      </c>
      <c r="CO18" s="10">
        <v>5.6819955321251703</v>
      </c>
      <c r="CP18" s="10">
        <v>6.2118539354834796</v>
      </c>
      <c r="CQ18" s="10">
        <v>7.1900761778420401</v>
      </c>
      <c r="CR18" s="10">
        <v>5.51692849538298</v>
      </c>
      <c r="CS18" s="10">
        <v>7.5492332659715196</v>
      </c>
      <c r="CT18" s="2">
        <v>2.57841352857956</v>
      </c>
      <c r="CU18" s="2">
        <v>2.57841352857956</v>
      </c>
      <c r="CV18" s="2">
        <v>1.8852663480196199</v>
      </c>
      <c r="CW18" s="2">
        <v>4.0824909253558399</v>
      </c>
      <c r="CX18" s="2">
        <v>4.1878514410136596</v>
      </c>
      <c r="CY18" s="2">
        <v>3.2715607091395098</v>
      </c>
      <c r="CZ18" s="2">
        <v>2.9838786366877299</v>
      </c>
      <c r="DA18" s="2">
        <v>1.8852663480196199</v>
      </c>
      <c r="DB18" s="2">
        <v>5.54882799414926</v>
      </c>
      <c r="DC18" s="2">
        <v>5.5228525077460002</v>
      </c>
      <c r="DD18" s="2">
        <v>3.2715607091395098</v>
      </c>
      <c r="DE18" s="2">
        <v>2.9838786366877299</v>
      </c>
      <c r="DF18" s="2">
        <v>1.8852663480196199</v>
      </c>
      <c r="DG18" s="2">
        <v>1.8852663480196199</v>
      </c>
      <c r="DH18" s="2">
        <v>1.8852663480196199</v>
      </c>
      <c r="DI18" s="2">
        <v>3.49470426045372</v>
      </c>
      <c r="DJ18" s="2">
        <v>3.2715607091395098</v>
      </c>
      <c r="DK18" s="2">
        <v>2.57841352857956</v>
      </c>
      <c r="DL18" s="2">
        <v>2.9838786366877299</v>
      </c>
      <c r="DM18" s="2">
        <v>2.57841352857956</v>
      </c>
      <c r="DN18" s="2">
        <v>1.8852663480196199</v>
      </c>
      <c r="DO18" s="2">
        <v>1.8852663480196199</v>
      </c>
      <c r="DP18" s="2">
        <v>3.67702581724767</v>
      </c>
      <c r="DQ18" s="2">
        <v>3.49470426045372</v>
      </c>
      <c r="DR18" s="2">
        <v>2.57841352857956</v>
      </c>
      <c r="DS18" s="2">
        <v>2.57841352857956</v>
      </c>
      <c r="DT18" s="2">
        <v>2.57841352857956</v>
      </c>
      <c r="DU18" s="2">
        <v>2.57841352857956</v>
      </c>
      <c r="DV18" s="2">
        <v>2.57841352857956</v>
      </c>
      <c r="DW18" s="2">
        <v>2.9838786366877299</v>
      </c>
      <c r="DX18" s="2">
        <v>3.2715607091395098</v>
      </c>
      <c r="DY18" s="2">
        <v>4.5933165491218304</v>
      </c>
      <c r="DZ18" s="2">
        <v>4.3701729978076198</v>
      </c>
      <c r="EA18" s="2">
        <v>0</v>
      </c>
      <c r="EB18" s="2">
        <v>3.2715607091395098</v>
      </c>
      <c r="EC18" s="2">
        <v>3.2715607091395098</v>
      </c>
      <c r="ED18" s="10">
        <v>4.7636150623658802</v>
      </c>
      <c r="EE18" s="10">
        <v>4.6818178434110198</v>
      </c>
      <c r="EF18" s="10">
        <v>5.0816687261264901</v>
      </c>
      <c r="EG18" s="10">
        <v>4.1814186951977801</v>
      </c>
      <c r="EH18" s="10">
        <v>4.52900584203267</v>
      </c>
      <c r="EI18" s="10">
        <v>5.4764107497005297</v>
      </c>
      <c r="EJ18" s="10">
        <v>4.7675415280226199</v>
      </c>
      <c r="EK18" s="10">
        <v>4.2303394070324396</v>
      </c>
      <c r="EL18" s="10">
        <v>4.1792918116866904</v>
      </c>
      <c r="EM18" s="10">
        <v>3.9767889933974101</v>
      </c>
      <c r="EN18" s="10">
        <v>4.5854660813455101</v>
      </c>
      <c r="EO18" s="10">
        <v>4.4685610874989399</v>
      </c>
      <c r="EP18" s="10">
        <v>4.1817915167056796</v>
      </c>
      <c r="EQ18" s="10">
        <v>4.7663728714416003</v>
      </c>
      <c r="ER18" s="10">
        <v>4.9756225204865201</v>
      </c>
      <c r="ES18" s="10">
        <v>4.9627497920699799</v>
      </c>
      <c r="ET18" s="10">
        <v>4.9636913072595199</v>
      </c>
      <c r="EU18" s="10">
        <v>5.0510886354442199</v>
      </c>
      <c r="EV18" s="10">
        <v>3.4716839138468498</v>
      </c>
      <c r="EW18" s="10">
        <v>4.3296933058062796</v>
      </c>
      <c r="EX18" s="10">
        <v>5.1503520204255597</v>
      </c>
      <c r="EY18" s="10">
        <v>5.4294654328526404</v>
      </c>
      <c r="EZ18" s="10">
        <v>5.6666433711630004</v>
      </c>
      <c r="FA18" s="10">
        <v>5.8510656187102397</v>
      </c>
      <c r="FB18" s="10">
        <v>5.9104563828320096</v>
      </c>
      <c r="FC18" s="10">
        <v>4.9185445195450503</v>
      </c>
      <c r="FD18" s="10">
        <v>5.6425161132033104</v>
      </c>
      <c r="FE18" s="10">
        <v>4.7455248294262402</v>
      </c>
      <c r="FF18" s="10">
        <v>6.2303689930504396</v>
      </c>
      <c r="FG18" s="10">
        <v>4.4272360691396502</v>
      </c>
      <c r="FH18" s="10">
        <v>5.56236121080273</v>
      </c>
      <c r="FI18" s="10">
        <v>5.4739819824529699</v>
      </c>
      <c r="FJ18" s="10">
        <v>5.9953229274870798</v>
      </c>
      <c r="FK18" s="10">
        <v>4.9799757064200803</v>
      </c>
      <c r="FL18" s="10">
        <v>6.6934847926433996</v>
      </c>
      <c r="FM18" s="10">
        <v>4.3486307883153197</v>
      </c>
      <c r="FN18" s="10">
        <v>4.8490502646188904</v>
      </c>
      <c r="FO18" s="10">
        <v>5.1801619192931803</v>
      </c>
      <c r="FP18" s="10">
        <v>4.1590635165694696</v>
      </c>
      <c r="FQ18" s="10">
        <v>4.1423954971487902</v>
      </c>
      <c r="FR18" s="10">
        <v>3.4192936248176098</v>
      </c>
      <c r="FS18" s="10">
        <v>5.9272283034705602</v>
      </c>
      <c r="FT18" s="10">
        <v>6.17283663327225</v>
      </c>
      <c r="FU18" s="10">
        <v>4.3734347558198898</v>
      </c>
      <c r="FV18" s="10">
        <v>2.9235297268592499</v>
      </c>
      <c r="FW18" s="10">
        <v>5.4152948725855197</v>
      </c>
      <c r="FX18" s="10">
        <v>4.55054668651547</v>
      </c>
      <c r="FY18" s="10">
        <v>6.0567078372066803</v>
      </c>
      <c r="FZ18" s="10">
        <v>4.0752542481008502</v>
      </c>
      <c r="GA18" s="10">
        <v>5.9976500881497703</v>
      </c>
      <c r="GB18" s="10">
        <v>6.6304078109925904</v>
      </c>
      <c r="GC18" s="10">
        <v>5.3045262163601201</v>
      </c>
      <c r="GD18" s="10">
        <v>6.1569828489722003</v>
      </c>
      <c r="GE18" s="10">
        <v>6.9753160047296898</v>
      </c>
      <c r="GF18" s="10">
        <v>7.3215596150931201</v>
      </c>
      <c r="GG18" s="10">
        <v>7.0536810273637496</v>
      </c>
      <c r="GH18" s="10">
        <v>3.2129785469566001</v>
      </c>
      <c r="GI18" s="10">
        <v>5.8696902722718098</v>
      </c>
      <c r="GJ18" s="10">
        <v>6.9118378829952301</v>
      </c>
      <c r="GK18" s="10">
        <v>6.7733464980410796</v>
      </c>
      <c r="GL18" s="10">
        <v>6.9919684507559099</v>
      </c>
      <c r="GM18" s="10">
        <v>6.8294039336903003</v>
      </c>
      <c r="GN18" s="10">
        <v>6.3060933430878601</v>
      </c>
      <c r="GO18" s="10">
        <v>-0.58174537532985404</v>
      </c>
      <c r="GP18" s="10">
        <v>-3.0305870876276502</v>
      </c>
      <c r="GQ18" s="10">
        <v>-0.16074815454781799</v>
      </c>
      <c r="GR18" s="10">
        <v>-1.50986646039816</v>
      </c>
      <c r="GS18" s="10">
        <v>-7.3250740239565699</v>
      </c>
      <c r="GT18" s="10">
        <v>-1.0998999426496601</v>
      </c>
      <c r="GU18" s="10">
        <v>-0.551400003032958</v>
      </c>
      <c r="GV18" s="10">
        <v>-1.6295253542274699</v>
      </c>
      <c r="GW18" s="10">
        <v>-7.3250740239565699</v>
      </c>
      <c r="GX18" s="10">
        <v>-7.3250740239565699</v>
      </c>
      <c r="GY18" s="10">
        <v>-6.3789060939322804</v>
      </c>
      <c r="GZ18" s="10">
        <v>-1.33883309622381</v>
      </c>
      <c r="HA18" s="10">
        <v>-7.3250740239565699</v>
      </c>
      <c r="HB18" s="10">
        <v>-1.2530945729849099</v>
      </c>
      <c r="HC18" s="10">
        <v>-7.3250740239565699</v>
      </c>
      <c r="HD18" s="10">
        <v>-7.3250740239565699</v>
      </c>
      <c r="HE18" s="10">
        <v>-0.90153164951568998</v>
      </c>
      <c r="HF18" s="10">
        <v>-7.3250740239565699</v>
      </c>
      <c r="HG18" s="10">
        <v>-7.3250740239565699</v>
      </c>
      <c r="HH18" s="10">
        <v>-1.96822363322287</v>
      </c>
      <c r="HI18" s="10">
        <v>-7.3250740239565699</v>
      </c>
      <c r="HJ18" s="10">
        <v>-3.8330583541285499</v>
      </c>
      <c r="HK18" s="10">
        <v>-0.50273612033267201</v>
      </c>
      <c r="HL18" s="10">
        <v>-3.6303988972460499</v>
      </c>
      <c r="HM18" s="10">
        <v>0.58167208366210199</v>
      </c>
      <c r="HN18" s="10">
        <v>-7.3250740239565699</v>
      </c>
      <c r="HO18" s="10">
        <v>-2.90424503285915</v>
      </c>
      <c r="HP18" s="10">
        <v>-0.80921088399332897</v>
      </c>
      <c r="HQ18" s="10">
        <v>-0.52803133524407797</v>
      </c>
      <c r="HR18" s="10">
        <v>-1.31704247069015</v>
      </c>
      <c r="HS18" s="10">
        <v>-4.3260671178689201</v>
      </c>
      <c r="HT18" s="10">
        <v>-0.222368928031001</v>
      </c>
      <c r="HU18" s="10">
        <v>0.509472661335586</v>
      </c>
      <c r="HV18" s="10">
        <v>-1.5481712075501699</v>
      </c>
      <c r="HW18" s="10">
        <v>-1.6150676248304701</v>
      </c>
      <c r="HX18" s="10">
        <v>-1.2823936854643101</v>
      </c>
      <c r="HY18" s="10">
        <v>2.52109072705533E-2</v>
      </c>
      <c r="HZ18" s="10">
        <v>-7.3250740239565699</v>
      </c>
      <c r="IA18" s="10">
        <v>-2.0007186088597502</v>
      </c>
      <c r="IB18" s="10">
        <v>-7.3250740239565699</v>
      </c>
      <c r="IC18" s="10">
        <v>-1.44893896242217</v>
      </c>
      <c r="ID18" s="10">
        <v>-1.64297494413152</v>
      </c>
      <c r="IE18" s="10">
        <v>-1.29978792837307</v>
      </c>
      <c r="IF18" s="10">
        <v>-1.17576420187952</v>
      </c>
      <c r="IG18" s="10">
        <v>-1.4861984600923299</v>
      </c>
      <c r="IH18" s="10">
        <v>0.29565067053260402</v>
      </c>
      <c r="II18" s="10">
        <v>-1.3433366326071701</v>
      </c>
      <c r="IJ18" s="10">
        <v>-7.3250740239565699</v>
      </c>
      <c r="IK18" s="10">
        <v>-2.1376323537544599</v>
      </c>
      <c r="IL18" s="10">
        <v>-0.137908288206916</v>
      </c>
      <c r="IM18" s="10">
        <v>-0.88819155184562104</v>
      </c>
      <c r="IN18" s="10">
        <v>-0.31708434542865799</v>
      </c>
      <c r="IO18" s="10">
        <v>-2.6974087601411001</v>
      </c>
      <c r="IP18" s="10">
        <v>-7.3250740239565699</v>
      </c>
      <c r="IQ18" s="10">
        <v>-0.42777017135499101</v>
      </c>
      <c r="IR18" s="10">
        <v>-1.9940765180199</v>
      </c>
      <c r="IS18" s="10">
        <v>-0.71677789576705397</v>
      </c>
      <c r="IT18" s="10">
        <v>-1.71326430450693</v>
      </c>
      <c r="IU18" s="10">
        <v>-1.2844241526699101</v>
      </c>
      <c r="IV18" s="10">
        <v>-7.3250740239565699</v>
      </c>
      <c r="IW18" s="10">
        <v>-7.3250740239565699</v>
      </c>
      <c r="IX18" s="10">
        <v>-7.3250740239565699</v>
      </c>
      <c r="IY18" s="10">
        <v>-7.3250740239565699</v>
      </c>
      <c r="IZ18" s="10">
        <v>-7.3250740239565699</v>
      </c>
      <c r="JA18" s="10">
        <v>-7.3250740239565699</v>
      </c>
      <c r="JB18" s="10">
        <v>-7.3250740239565699</v>
      </c>
      <c r="JC18" s="10">
        <v>-7.3250740239565699</v>
      </c>
      <c r="JD18" s="10">
        <v>-7.3250740239565699</v>
      </c>
      <c r="JE18" s="10">
        <v>-7.3250740239565699</v>
      </c>
      <c r="JF18" s="10">
        <v>-7.3250740239565699</v>
      </c>
      <c r="JG18" s="10">
        <v>-7.3250740239565699</v>
      </c>
      <c r="JH18" s="10">
        <v>-7.3250740239565699</v>
      </c>
      <c r="JI18" s="10">
        <v>-7.3250740239565699</v>
      </c>
      <c r="JJ18" s="10">
        <v>-7.3250740239565699</v>
      </c>
      <c r="JK18" s="10">
        <v>-7.3250740239565699</v>
      </c>
      <c r="JL18" s="10">
        <v>-7.3250740239565699</v>
      </c>
      <c r="JM18" s="10">
        <v>-7.3250740239565699</v>
      </c>
      <c r="JN18" s="10">
        <v>-7.3250740239565699</v>
      </c>
      <c r="JO18" s="10">
        <v>-7.3250740239565699</v>
      </c>
      <c r="JP18" s="10">
        <v>-7.3250740239565699</v>
      </c>
      <c r="JQ18" s="10">
        <v>-7.3250740239565699</v>
      </c>
      <c r="JR18" s="10">
        <v>-7.3250740239565699</v>
      </c>
      <c r="JS18" s="10">
        <v>-7.3250740239565699</v>
      </c>
      <c r="JT18" s="10">
        <v>-7.3250740239565699</v>
      </c>
      <c r="JU18" s="10">
        <v>-7.3250740239565699</v>
      </c>
      <c r="JV18" s="10">
        <v>-7.3250740239565699</v>
      </c>
      <c r="JW18" s="10">
        <v>-7.3250740239565699</v>
      </c>
      <c r="JX18" s="10">
        <v>-7.3250740239565699</v>
      </c>
      <c r="JY18" s="10">
        <v>-7.3250740239565699</v>
      </c>
      <c r="JZ18" s="10">
        <v>-7.3250740239565699</v>
      </c>
      <c r="KA18" s="10">
        <v>-1.33345198925041</v>
      </c>
      <c r="KB18" s="10">
        <v>1.72001835244746E-2</v>
      </c>
      <c r="KC18" s="10">
        <v>-0.764898037197003</v>
      </c>
      <c r="KD18" s="10">
        <v>0.326241092325535</v>
      </c>
      <c r="KE18" s="10">
        <v>-7.3250740239565699</v>
      </c>
      <c r="KF18" s="10">
        <v>-7.3250740239565699</v>
      </c>
      <c r="KG18" s="10">
        <v>-7.3250740239565699</v>
      </c>
      <c r="KH18" s="10">
        <v>-7.3250740239565699</v>
      </c>
      <c r="KI18" s="10">
        <v>-7.3250740239565699</v>
      </c>
      <c r="KJ18" s="10">
        <v>-7.3250740239565699</v>
      </c>
      <c r="KK18" s="10">
        <v>-2.8970563771818498</v>
      </c>
      <c r="KL18" s="10">
        <v>-2.4624902695369801</v>
      </c>
      <c r="KM18" s="10">
        <v>-7.3250740239565699</v>
      </c>
      <c r="KN18" s="10">
        <v>-2.0048924311783498</v>
      </c>
      <c r="KO18" s="10">
        <v>-7.3250740239565699</v>
      </c>
      <c r="KP18" s="10">
        <v>-7.3250740239565699</v>
      </c>
      <c r="KQ18" s="10">
        <v>-7.3250740239565699</v>
      </c>
      <c r="KR18" s="10">
        <v>-7.3250740239565699</v>
      </c>
      <c r="KS18" s="10">
        <v>-7.3250740239565699</v>
      </c>
      <c r="KT18" s="10">
        <v>-1.2980179373404599</v>
      </c>
      <c r="KU18" s="10">
        <v>-7.3250740239565699</v>
      </c>
      <c r="KV18" s="10">
        <v>-7.3250740239565699</v>
      </c>
      <c r="KW18" s="10">
        <v>-7.3250740239565699</v>
      </c>
      <c r="KX18" s="10">
        <v>-7.3250740239565699</v>
      </c>
      <c r="KY18" s="10">
        <v>-7.3250740239565699</v>
      </c>
      <c r="KZ18" s="10">
        <v>-7.3250740239565699</v>
      </c>
      <c r="LA18" s="10">
        <v>-7.3250740239565699</v>
      </c>
      <c r="LB18" s="10">
        <v>-3.0075365783037702</v>
      </c>
      <c r="LC18" s="10">
        <v>-7.3250740239565699</v>
      </c>
      <c r="LD18" s="10">
        <v>-1.63381632452681</v>
      </c>
      <c r="LE18" s="10">
        <v>-4.1426639208628699E-2</v>
      </c>
      <c r="LF18" s="10">
        <v>-7.3250740239565699</v>
      </c>
      <c r="LG18" s="10">
        <v>-1.2960560181765699</v>
      </c>
      <c r="LH18" s="10">
        <v>-7.3250740239565699</v>
      </c>
      <c r="LI18" s="10">
        <v>-7.3250740239565699</v>
      </c>
      <c r="LJ18" s="10">
        <v>-7.3250740239565699</v>
      </c>
      <c r="LK18" s="10">
        <v>-1.4185275916954501</v>
      </c>
      <c r="LL18" s="10">
        <v>-2.54947775258759</v>
      </c>
      <c r="LM18" s="10">
        <v>-0.38346819459928999</v>
      </c>
      <c r="LN18" s="10">
        <v>-3.28123008791035</v>
      </c>
      <c r="LO18" s="10">
        <v>-2.1849848054891501</v>
      </c>
      <c r="LP18" s="10">
        <v>-1.4669180371592101</v>
      </c>
      <c r="LQ18" s="10">
        <v>-1.65942272288417</v>
      </c>
      <c r="LR18" s="10">
        <v>-0.45274387049262399</v>
      </c>
      <c r="LS18" s="10">
        <v>-1.43021950108477</v>
      </c>
      <c r="LT18" s="10">
        <v>0.92730951546782403</v>
      </c>
      <c r="LU18" s="10">
        <v>-0.69194113420411296</v>
      </c>
      <c r="LV18" s="10">
        <v>-0.10244961267868299</v>
      </c>
      <c r="LW18" s="10">
        <v>-0.87761603352621298</v>
      </c>
      <c r="LX18" s="10">
        <v>-4.4446067090775401</v>
      </c>
      <c r="LY18" s="10">
        <v>-4.4058718843925204</v>
      </c>
      <c r="LZ18" s="10">
        <v>-7.3250740239565699</v>
      </c>
      <c r="MA18" s="10">
        <v>-1.04604803667258</v>
      </c>
      <c r="MB18" s="10">
        <v>-2.3675863740712</v>
      </c>
      <c r="MC18" s="10">
        <v>-2.36774105855033</v>
      </c>
      <c r="MD18" s="10">
        <v>-7.3250740239565699</v>
      </c>
      <c r="ME18" s="10">
        <v>-1.9144195349661099</v>
      </c>
      <c r="MF18" s="10">
        <v>-1.78856687055575</v>
      </c>
      <c r="MG18" s="10">
        <v>-2.1826446788734999</v>
      </c>
      <c r="MH18" s="10">
        <v>-7.3250740239565699</v>
      </c>
      <c r="MI18" s="10">
        <v>-7.3250740239565699</v>
      </c>
      <c r="MJ18" s="10">
        <v>-7.3250740239565699</v>
      </c>
      <c r="MK18" s="10">
        <v>-7.3250740239565699</v>
      </c>
      <c r="ML18" s="10">
        <v>-7.3250740239565699</v>
      </c>
      <c r="MM18" s="10">
        <v>-7.3250740239565699</v>
      </c>
      <c r="MN18" s="10">
        <v>-7.3250740239565699</v>
      </c>
      <c r="MO18" s="10">
        <v>-7.3250740239565699</v>
      </c>
      <c r="MP18" s="10">
        <v>-7.3250740239565699</v>
      </c>
      <c r="MQ18" s="10">
        <v>-7.3250740239565699</v>
      </c>
      <c r="MR18" s="10">
        <v>-4.2999722864727499</v>
      </c>
      <c r="MS18" s="10">
        <v>-7.3250740239565699</v>
      </c>
      <c r="MT18" s="10">
        <v>-7.3250740239565699</v>
      </c>
      <c r="MU18" s="10">
        <v>-7.3250740239565699</v>
      </c>
      <c r="MV18" s="10">
        <v>-7.3250740239565699</v>
      </c>
      <c r="MW18" s="10">
        <v>-7.3250740239565699</v>
      </c>
      <c r="MX18" s="10">
        <v>-7.3250740239565699</v>
      </c>
      <c r="MY18" s="10">
        <v>-7.3250740239565699</v>
      </c>
      <c r="MZ18" s="10">
        <v>-7.3250740239565699</v>
      </c>
      <c r="NA18" s="10">
        <v>-7.3250740239565699</v>
      </c>
      <c r="NB18" s="10">
        <v>-7.3250740239565699</v>
      </c>
      <c r="NC18" s="10">
        <v>-7.3250740239565699</v>
      </c>
      <c r="ND18" s="10">
        <v>-7.3250740239565699</v>
      </c>
      <c r="NE18" s="10">
        <v>-7.3250740239565699</v>
      </c>
      <c r="NF18" s="10">
        <v>-7.3250740239565699</v>
      </c>
      <c r="NG18" s="10">
        <v>-7.3250740239565699</v>
      </c>
      <c r="NH18" s="10">
        <v>-7.3250740239565699</v>
      </c>
      <c r="NI18" s="10">
        <v>-7.3250740239565699</v>
      </c>
      <c r="NJ18" s="10">
        <v>-7.3250740239565699</v>
      </c>
      <c r="NK18" s="10">
        <v>-7.3250740239565699</v>
      </c>
    </row>
    <row r="19" spans="1:375" s="4" customFormat="1" x14ac:dyDescent="0.3">
      <c r="A19" s="2" t="s">
        <v>114</v>
      </c>
      <c r="B19" s="2">
        <f t="shared" si="0"/>
        <v>1.6279597483095583</v>
      </c>
      <c r="C19" s="2">
        <f t="shared" si="1"/>
        <v>1.0771496576599422</v>
      </c>
      <c r="D19" s="2">
        <f t="shared" si="2"/>
        <v>1</v>
      </c>
      <c r="E19" s="2" t="s">
        <v>114</v>
      </c>
      <c r="F19" s="2">
        <v>1.4879224851719299</v>
      </c>
      <c r="G19" s="2">
        <v>1.4879224851719299</v>
      </c>
      <c r="H19" s="2">
        <v>1.7756045576237101</v>
      </c>
      <c r="I19" s="2">
        <v>2.1810696657318802</v>
      </c>
      <c r="J19" s="2">
        <v>1.7756045576237101</v>
      </c>
      <c r="K19" s="2">
        <v>2.4687517381836601</v>
      </c>
      <c r="L19" s="2">
        <v>1.7756045576237101</v>
      </c>
      <c r="M19" s="2">
        <v>1.99874810893792</v>
      </c>
      <c r="N19" s="2">
        <v>1.4879224851719299</v>
      </c>
      <c r="O19" s="2">
        <v>2.3352203455591298</v>
      </c>
      <c r="P19" s="2">
        <v>1.7756045576237101</v>
      </c>
      <c r="Q19" s="2">
        <v>1.08245737706377</v>
      </c>
      <c r="R19" s="2">
        <v>1.7756045576237101</v>
      </c>
      <c r="S19" s="2">
        <v>1.4879224851719299</v>
      </c>
      <c r="T19" s="2">
        <v>1.7756045576237101</v>
      </c>
      <c r="U19" s="2">
        <v>1.4879224851719299</v>
      </c>
      <c r="V19" s="2">
        <v>1.7756045576237101</v>
      </c>
      <c r="W19" s="2">
        <v>1.4879224851719299</v>
      </c>
      <c r="X19" s="2">
        <v>1.4879224851719299</v>
      </c>
      <c r="Y19" s="2">
        <v>1.7756045576237101</v>
      </c>
      <c r="Z19" s="2">
        <v>2.1810696657318802</v>
      </c>
      <c r="AA19" s="2">
        <v>1.7756045576237101</v>
      </c>
      <c r="AB19" s="2">
        <v>0.38931019650382098</v>
      </c>
      <c r="AC19" s="2">
        <v>1.08245737706377</v>
      </c>
      <c r="AD19" s="2">
        <v>2.3352203455591298</v>
      </c>
      <c r="AE19" s="2">
        <v>2.7872054693021902</v>
      </c>
      <c r="AF19" s="2">
        <v>1.7756045576237101</v>
      </c>
      <c r="AG19" s="2">
        <v>2.8742168462918198</v>
      </c>
      <c r="AH19" s="2">
        <v>1.99874810893792</v>
      </c>
      <c r="AI19" s="2">
        <v>2.3352203455591298</v>
      </c>
      <c r="AJ19" s="2">
        <v>2.3352203455591298</v>
      </c>
      <c r="AK19" s="2">
        <v>1.4879224851719299</v>
      </c>
      <c r="AL19" s="2">
        <v>1.99874810893792</v>
      </c>
      <c r="AM19" s="2">
        <v>1.08245737706377</v>
      </c>
      <c r="AN19" s="2">
        <v>1.08245737706377</v>
      </c>
      <c r="AO19" s="2">
        <v>1.08245737706377</v>
      </c>
      <c r="AP19" s="2">
        <v>0.38931019650382098</v>
      </c>
      <c r="AQ19" s="2">
        <v>2.1810696657318802</v>
      </c>
      <c r="AR19" s="2">
        <v>1.08245737706377</v>
      </c>
      <c r="AS19" s="2">
        <v>1.4879224851719299</v>
      </c>
      <c r="AT19" s="2">
        <v>0.38931019650382098</v>
      </c>
      <c r="AU19" s="2">
        <v>1.99874810893792</v>
      </c>
      <c r="AV19" s="2">
        <v>1.08245737706377</v>
      </c>
      <c r="AW19" s="2">
        <v>1.7756045576237101</v>
      </c>
      <c r="AX19" s="2">
        <v>1.08245737706377</v>
      </c>
      <c r="AY19" s="2">
        <v>1.08245737706377</v>
      </c>
      <c r="AZ19" s="2">
        <v>0.38931019650382098</v>
      </c>
      <c r="BA19" s="2">
        <v>1.99874810893792</v>
      </c>
      <c r="BB19" s="2">
        <v>1.4879224851719299</v>
      </c>
      <c r="BC19" s="2">
        <v>1.99874810893792</v>
      </c>
      <c r="BD19" s="2">
        <v>0.38931019650382098</v>
      </c>
      <c r="BE19" s="2">
        <v>1.99874810893792</v>
      </c>
      <c r="BF19" s="2">
        <v>1.7756045576237101</v>
      </c>
      <c r="BG19" s="2">
        <v>2.1810696657318802</v>
      </c>
      <c r="BH19" s="2">
        <v>1.7756045576237101</v>
      </c>
      <c r="BI19" s="2">
        <v>1.08245737706377</v>
      </c>
      <c r="BJ19" s="2">
        <v>1.99874810893792</v>
      </c>
      <c r="BK19" s="2">
        <v>1.7756045576237101</v>
      </c>
      <c r="BL19" s="2">
        <v>1.4879224851719299</v>
      </c>
      <c r="BM19" s="2">
        <v>1.4879224851719299</v>
      </c>
      <c r="BN19" s="2">
        <v>1.4879224851719299</v>
      </c>
      <c r="BO19" s="2">
        <v>1.7756045576237101</v>
      </c>
      <c r="BP19" s="10">
        <v>7.22836694067772</v>
      </c>
      <c r="BQ19" s="10">
        <v>6.93115037102055</v>
      </c>
      <c r="BR19" s="10">
        <v>7.2824111666859501</v>
      </c>
      <c r="BS19" s="10">
        <v>6.9412326739885701</v>
      </c>
      <c r="BT19" s="10">
        <v>7.2926009231872202</v>
      </c>
      <c r="BU19" s="10">
        <v>6.09123516372743</v>
      </c>
      <c r="BV19" s="10">
        <v>6.9579993817240497</v>
      </c>
      <c r="BW19" s="10">
        <v>6.8301408771557002</v>
      </c>
      <c r="BX19" s="10">
        <v>6.8874309037322901</v>
      </c>
      <c r="BY19" s="10">
        <v>7.35217859140716</v>
      </c>
      <c r="BZ19" s="10">
        <v>6.8782277825980804</v>
      </c>
      <c r="CA19" s="10">
        <v>7.5589369893410296</v>
      </c>
      <c r="CB19" s="10">
        <v>7.8195184978919503</v>
      </c>
      <c r="CC19" s="10">
        <v>7.2886931078237698</v>
      </c>
      <c r="CD19" s="10">
        <v>7.5287260323193204</v>
      </c>
      <c r="CE19" s="10">
        <v>7.2822057171209202</v>
      </c>
      <c r="CF19" s="10">
        <v>6.9350240692404803</v>
      </c>
      <c r="CG19" s="10">
        <v>7.3842088016865697</v>
      </c>
      <c r="CH19" s="10">
        <v>7.1591282474066196</v>
      </c>
      <c r="CI19" s="10">
        <v>7.4258980106255699</v>
      </c>
      <c r="CJ19" s="10">
        <v>7.0044212706603197</v>
      </c>
      <c r="CK19" s="10">
        <v>7.6106054958951699</v>
      </c>
      <c r="CL19" s="10">
        <v>7.0039450955434202</v>
      </c>
      <c r="CM19" s="10">
        <v>7.6187434301141597</v>
      </c>
      <c r="CN19" s="10">
        <v>6.9408444627905599</v>
      </c>
      <c r="CO19" s="10">
        <v>6.8917192928058801</v>
      </c>
      <c r="CP19" s="10">
        <v>7.7662669687316104</v>
      </c>
      <c r="CQ19" s="10">
        <v>6.3887333298817301</v>
      </c>
      <c r="CR19" s="10">
        <v>7.6088210354951196</v>
      </c>
      <c r="CS19" s="10">
        <v>6.65989016688125</v>
      </c>
      <c r="CT19" s="2">
        <v>0.38931019650382098</v>
      </c>
      <c r="CU19" s="2">
        <v>0.38931019650382098</v>
      </c>
      <c r="CV19" s="2">
        <v>1.4879224851719299</v>
      </c>
      <c r="CW19" s="2">
        <v>0.38931019650382098</v>
      </c>
      <c r="CX19" s="2">
        <v>1.08245737706377</v>
      </c>
      <c r="CY19" s="2">
        <v>1.7756045576237101</v>
      </c>
      <c r="CZ19" s="2">
        <v>2.1810696657318802</v>
      </c>
      <c r="DA19" s="2">
        <v>1.08245737706377</v>
      </c>
      <c r="DB19" s="2">
        <v>0.38931019650382098</v>
      </c>
      <c r="DC19" s="2">
        <v>0.38931019650382098</v>
      </c>
      <c r="DD19" s="2">
        <v>1.08245737706377</v>
      </c>
      <c r="DE19" s="2">
        <v>1.08245737706377</v>
      </c>
      <c r="DF19" s="2">
        <v>0.38931019650382098</v>
      </c>
      <c r="DG19" s="2">
        <v>0.38931019650382098</v>
      </c>
      <c r="DH19" s="2">
        <v>0</v>
      </c>
      <c r="DI19" s="2">
        <v>3.0283675261190801</v>
      </c>
      <c r="DJ19" s="2">
        <v>2.9542595539653602</v>
      </c>
      <c r="DK19" s="2">
        <v>0.38931019650382098</v>
      </c>
      <c r="DL19" s="2">
        <v>0.38931019650382098</v>
      </c>
      <c r="DM19" s="2">
        <v>1.08245737706377</v>
      </c>
      <c r="DN19" s="2">
        <v>1.08245737706377</v>
      </c>
      <c r="DO19" s="2">
        <v>1.08245737706377</v>
      </c>
      <c r="DP19" s="2">
        <v>1.08245737706377</v>
      </c>
      <c r="DQ19" s="2">
        <v>1.08245737706377</v>
      </c>
      <c r="DR19" s="2">
        <v>1.08245737706377</v>
      </c>
      <c r="DS19" s="2">
        <v>1.08245737706377</v>
      </c>
      <c r="DT19" s="2">
        <v>1.08245737706377</v>
      </c>
      <c r="DU19" s="2">
        <v>1.4879224851719299</v>
      </c>
      <c r="DV19" s="2">
        <v>1.4879224851719299</v>
      </c>
      <c r="DW19" s="2">
        <v>1.7756045576237101</v>
      </c>
      <c r="DX19" s="2">
        <v>0.38931019650382098</v>
      </c>
      <c r="DY19" s="2">
        <v>1.7756045576237101</v>
      </c>
      <c r="DZ19" s="2">
        <v>1.08245737706377</v>
      </c>
      <c r="EA19" s="2">
        <v>0</v>
      </c>
      <c r="EB19" s="2">
        <v>1.08245737706377</v>
      </c>
      <c r="EC19" s="2">
        <v>1.7756045576237101</v>
      </c>
      <c r="ED19" s="10">
        <v>4.91953843960433</v>
      </c>
      <c r="EE19" s="10">
        <v>4.7155049503389703</v>
      </c>
      <c r="EF19" s="10">
        <v>5.6166397995188202</v>
      </c>
      <c r="EG19" s="10">
        <v>5.0006205331256197</v>
      </c>
      <c r="EH19" s="10">
        <v>4.9631157652474602</v>
      </c>
      <c r="EI19" s="10">
        <v>4.9579263194646401</v>
      </c>
      <c r="EJ19" s="10">
        <v>5.0464676115511002</v>
      </c>
      <c r="EK19" s="10">
        <v>4.5733910544721903</v>
      </c>
      <c r="EL19" s="10">
        <v>5.2474428031981502</v>
      </c>
      <c r="EM19" s="10">
        <v>5.6997772161960096</v>
      </c>
      <c r="EN19" s="10">
        <v>4.6353769636220399</v>
      </c>
      <c r="EO19" s="10">
        <v>4.9220604417342697</v>
      </c>
      <c r="EP19" s="10">
        <v>4.8580585422598803</v>
      </c>
      <c r="EQ19" s="10">
        <v>4.5680767249722596</v>
      </c>
      <c r="ER19" s="10">
        <v>4.7336880908275001</v>
      </c>
      <c r="ES19" s="10">
        <v>4.4768818576585598</v>
      </c>
      <c r="ET19" s="10">
        <v>5.03456003434402</v>
      </c>
      <c r="EU19" s="10">
        <v>4.8259529793915901</v>
      </c>
      <c r="EV19" s="10">
        <v>4.7701110176752302</v>
      </c>
      <c r="EW19" s="10">
        <v>4.7383833816352601</v>
      </c>
      <c r="EX19" s="10">
        <v>5.0291114253575202</v>
      </c>
      <c r="EY19" s="10">
        <v>5.3677756730896196</v>
      </c>
      <c r="EZ19" s="10">
        <v>5.1776440929082703</v>
      </c>
      <c r="FA19" s="10">
        <v>5.7361575505211198</v>
      </c>
      <c r="FB19" s="10">
        <v>4.5161080249200802</v>
      </c>
      <c r="FC19" s="10">
        <v>5.7327435332488301</v>
      </c>
      <c r="FD19" s="10">
        <v>5.0557126220242496</v>
      </c>
      <c r="FE19" s="10">
        <v>4.6745095536623804</v>
      </c>
      <c r="FF19" s="10">
        <v>6.0960563384896398</v>
      </c>
      <c r="FG19" s="10">
        <v>5.6023064549344204</v>
      </c>
      <c r="FH19" s="10">
        <v>5.5234993511181498</v>
      </c>
      <c r="FI19" s="10">
        <v>7.3160670418223797</v>
      </c>
      <c r="FJ19" s="10">
        <v>7.6917723069739896</v>
      </c>
      <c r="FK19" s="10">
        <v>7.7366352815897503</v>
      </c>
      <c r="FL19" s="10">
        <v>7.2281964284753002</v>
      </c>
      <c r="FM19" s="10">
        <v>7.36681365991892</v>
      </c>
      <c r="FN19" s="10">
        <v>6.5826147880733901</v>
      </c>
      <c r="FO19" s="10">
        <v>7.6477882723907999</v>
      </c>
      <c r="FP19" s="10">
        <v>6.6518256161709504</v>
      </c>
      <c r="FQ19" s="10">
        <v>6.8757086584209599</v>
      </c>
      <c r="FR19" s="10">
        <v>7.1119711713785803</v>
      </c>
      <c r="FS19" s="10">
        <v>7.46427620580263</v>
      </c>
      <c r="FT19" s="10">
        <v>7.1846404492760598</v>
      </c>
      <c r="FU19" s="10">
        <v>7.0572191449033799</v>
      </c>
      <c r="FV19" s="10">
        <v>6.1823436766417403</v>
      </c>
      <c r="FW19" s="10">
        <v>7.3293634518884598</v>
      </c>
      <c r="FX19" s="10">
        <v>6.7434223379610403</v>
      </c>
      <c r="FY19" s="10">
        <v>7.2716618115084604</v>
      </c>
      <c r="FZ19" s="10">
        <v>7.1031374356996597</v>
      </c>
      <c r="GA19" s="10">
        <v>7.0781039510444597</v>
      </c>
      <c r="GB19" s="10">
        <v>7.3879148634631804</v>
      </c>
      <c r="GC19" s="10">
        <v>7.0519014969243399</v>
      </c>
      <c r="GD19" s="10">
        <v>7.4766010976653696</v>
      </c>
      <c r="GE19" s="10">
        <v>7.8571702575585398</v>
      </c>
      <c r="GF19" s="10">
        <v>7.18884185282392</v>
      </c>
      <c r="GG19" s="10">
        <v>6.6847144964978602</v>
      </c>
      <c r="GH19" s="10">
        <v>7.0364228998612903</v>
      </c>
      <c r="GI19" s="10">
        <v>7.1305567337326803</v>
      </c>
      <c r="GJ19" s="10">
        <v>5.9711733340412101</v>
      </c>
      <c r="GK19" s="10">
        <v>7.2094188014651701</v>
      </c>
      <c r="GL19" s="10">
        <v>6.6372461020417601</v>
      </c>
      <c r="GM19" s="10">
        <v>6.7704593367744499</v>
      </c>
      <c r="GN19" s="10">
        <v>7.2469025073021403</v>
      </c>
      <c r="GO19" s="10">
        <v>-1.6521652648993601</v>
      </c>
      <c r="GP19" s="10">
        <v>-2.0777498554139102</v>
      </c>
      <c r="GQ19" s="10">
        <v>-2.3440270438252702</v>
      </c>
      <c r="GR19" s="10">
        <v>-0.95946875081340899</v>
      </c>
      <c r="GS19" s="10">
        <v>-2.7651693048364101</v>
      </c>
      <c r="GT19" s="10">
        <v>-1.4623394143373001</v>
      </c>
      <c r="GU19" s="10">
        <v>-1.14083605945587</v>
      </c>
      <c r="GV19" s="10">
        <v>-1.99871296632234</v>
      </c>
      <c r="GW19" s="10">
        <v>-1.94812310299879</v>
      </c>
      <c r="GX19" s="10">
        <v>-2.73413954618609</v>
      </c>
      <c r="GY19" s="10">
        <v>-1.6412954677657301</v>
      </c>
      <c r="GZ19" s="10">
        <v>-1.4247071516854799</v>
      </c>
      <c r="HA19" s="10">
        <v>-0.68902604753601504</v>
      </c>
      <c r="HB19" s="10">
        <v>-2.1207542740670999</v>
      </c>
      <c r="HC19" s="10">
        <v>-1.62908892829515</v>
      </c>
      <c r="HD19" s="10">
        <v>-2.4315616184878399</v>
      </c>
      <c r="HE19" s="10">
        <v>-1.2729379497626001</v>
      </c>
      <c r="HF19" s="10">
        <v>-2.0358833055576002</v>
      </c>
      <c r="HG19" s="10">
        <v>-1.29074869778421</v>
      </c>
      <c r="HH19" s="10">
        <v>-1.39314271340393</v>
      </c>
      <c r="HI19" s="10">
        <v>-1.32202755995912</v>
      </c>
      <c r="HJ19" s="10">
        <v>-1.5186752711924001</v>
      </c>
      <c r="HK19" s="10">
        <v>-1.33477006371412</v>
      </c>
      <c r="HL19" s="10">
        <v>-1.04911570497047</v>
      </c>
      <c r="HM19" s="10">
        <v>-1.1758381404241001</v>
      </c>
      <c r="HN19" s="10">
        <v>-8.8210301754723606</v>
      </c>
      <c r="HO19" s="10">
        <v>-1.30040545122064</v>
      </c>
      <c r="HP19" s="10">
        <v>-0.98845662763245001</v>
      </c>
      <c r="HQ19" s="10">
        <v>-0.52702553638286398</v>
      </c>
      <c r="HR19" s="10">
        <v>-0.29731827706900898</v>
      </c>
      <c r="HS19" s="10">
        <v>-3.39261480363434</v>
      </c>
      <c r="HT19" s="10">
        <v>-2.0719764156967799</v>
      </c>
      <c r="HU19" s="10">
        <v>-2.01383694323648</v>
      </c>
      <c r="HV19" s="10">
        <v>-1.66970146366451</v>
      </c>
      <c r="HW19" s="10">
        <v>-1.6252353879263399</v>
      </c>
      <c r="HX19" s="10">
        <v>-0.90526223306312503</v>
      </c>
      <c r="HY19" s="10">
        <v>-1.48076547167207</v>
      </c>
      <c r="HZ19" s="10">
        <v>-1.6165537993877701</v>
      </c>
      <c r="IA19" s="10">
        <v>-1.1484351585435399</v>
      </c>
      <c r="IB19" s="10">
        <v>-3.4004730525509999</v>
      </c>
      <c r="IC19" s="10">
        <v>-2.13668723392419</v>
      </c>
      <c r="ID19" s="10">
        <v>-0.96367705625347699</v>
      </c>
      <c r="IE19" s="10">
        <v>-1.3460254619724099</v>
      </c>
      <c r="IF19" s="10">
        <v>-0.97978099140645003</v>
      </c>
      <c r="IG19" s="10">
        <v>-0.44943401751100798</v>
      </c>
      <c r="IH19" s="10">
        <v>-0.24055800580977199</v>
      </c>
      <c r="II19" s="10">
        <v>-1.6717728974602399</v>
      </c>
      <c r="IJ19" s="10">
        <v>-1.63746299660893</v>
      </c>
      <c r="IK19" s="10">
        <v>-0.71133916559021404</v>
      </c>
      <c r="IL19" s="10">
        <v>-0.85700311581169497</v>
      </c>
      <c r="IM19" s="10">
        <v>-0.65825732865797904</v>
      </c>
      <c r="IN19" s="10">
        <v>-0.209543684735917</v>
      </c>
      <c r="IO19" s="10">
        <v>-1.93848501796522</v>
      </c>
      <c r="IP19" s="10">
        <v>-2.15746717616216</v>
      </c>
      <c r="IQ19" s="10">
        <v>-1.54705663521016</v>
      </c>
      <c r="IR19" s="10">
        <v>-2.0745498941098099</v>
      </c>
      <c r="IS19" s="10">
        <v>-1.83612868731357</v>
      </c>
      <c r="IT19" s="10">
        <v>-0.60059209229694799</v>
      </c>
      <c r="IU19" s="10">
        <v>-0.72436801537665696</v>
      </c>
      <c r="IV19" s="10">
        <v>-8.8210301754723606</v>
      </c>
      <c r="IW19" s="10">
        <v>-4.25072890545768</v>
      </c>
      <c r="IX19" s="10">
        <v>-8.8210301754723606</v>
      </c>
      <c r="IY19" s="10">
        <v>-8.8210301754723606</v>
      </c>
      <c r="IZ19" s="10">
        <v>-8.8210301754723606</v>
      </c>
      <c r="JA19" s="10">
        <v>-8.8210301754723606</v>
      </c>
      <c r="JB19" s="10">
        <v>-8.8210301754723606</v>
      </c>
      <c r="JC19" s="10">
        <v>-8.8210301754723606</v>
      </c>
      <c r="JD19" s="10">
        <v>-8.8210301754723606</v>
      </c>
      <c r="JE19" s="10">
        <v>-8.8210301754723606</v>
      </c>
      <c r="JF19" s="10">
        <v>-3.41192305827161</v>
      </c>
      <c r="JG19" s="10">
        <v>-8.8210301754723606</v>
      </c>
      <c r="JH19" s="10">
        <v>-4.7701047273679</v>
      </c>
      <c r="JI19" s="10">
        <v>-3.36014763049605</v>
      </c>
      <c r="JJ19" s="10">
        <v>-8.8210301754723606</v>
      </c>
      <c r="JK19" s="10">
        <v>-8.8210301754723606</v>
      </c>
      <c r="JL19" s="10">
        <v>-8.8210301754723606</v>
      </c>
      <c r="JM19" s="10">
        <v>-8.8210301754723606</v>
      </c>
      <c r="JN19" s="10">
        <v>-8.8210301754723606</v>
      </c>
      <c r="JO19" s="10">
        <v>-4.3977176538929399</v>
      </c>
      <c r="JP19" s="10">
        <v>-8.8210301754723606</v>
      </c>
      <c r="JQ19" s="10">
        <v>-8.8210301754723606</v>
      </c>
      <c r="JR19" s="10">
        <v>-8.8210301754723606</v>
      </c>
      <c r="JS19" s="10">
        <v>-8.8210301754723606</v>
      </c>
      <c r="JT19" s="10">
        <v>-4.4298617050062097</v>
      </c>
      <c r="JU19" s="10">
        <v>-8.8210301754723606</v>
      </c>
      <c r="JV19" s="10">
        <v>-8.8210301754723606</v>
      </c>
      <c r="JW19" s="10">
        <v>-8.8210301754723606</v>
      </c>
      <c r="JX19" s="10">
        <v>-4.12420192508766</v>
      </c>
      <c r="JY19" s="10">
        <v>-3.7909517958315</v>
      </c>
      <c r="JZ19" s="10">
        <v>-0.280405654353583</v>
      </c>
      <c r="KA19" s="10">
        <v>-0.87541098729621303</v>
      </c>
      <c r="KB19" s="10">
        <v>-2.33698289891072</v>
      </c>
      <c r="KC19" s="10">
        <v>-0.28945096089342198</v>
      </c>
      <c r="KD19" s="10">
        <v>-3.3577812696366401E-2</v>
      </c>
      <c r="KE19" s="10">
        <v>-4.0650033003208899</v>
      </c>
      <c r="KF19" s="10">
        <v>-5.2916565477551796</v>
      </c>
      <c r="KG19" s="10">
        <v>-8.8210301754723606</v>
      </c>
      <c r="KH19" s="10">
        <v>-8.8210301754723606</v>
      </c>
      <c r="KI19" s="10">
        <v>-3.1546553918211302</v>
      </c>
      <c r="KJ19" s="10">
        <v>-4.6916547550368701</v>
      </c>
      <c r="KK19" s="10">
        <v>-0.49199232432286599</v>
      </c>
      <c r="KL19" s="10">
        <v>-2.8264529776915999</v>
      </c>
      <c r="KM19" s="10">
        <v>-1.3179445347308101</v>
      </c>
      <c r="KN19" s="10">
        <v>0.29639744058089701</v>
      </c>
      <c r="KO19" s="10">
        <v>-0.89462254114376405</v>
      </c>
      <c r="KP19" s="10">
        <v>-4.1805411093599201</v>
      </c>
      <c r="KQ19" s="10">
        <v>-8.8210301754723606</v>
      </c>
      <c r="KR19" s="10">
        <v>-3.4103265318301901</v>
      </c>
      <c r="KS19" s="10">
        <v>-2.15630997905245</v>
      </c>
      <c r="KT19" s="10">
        <v>-3.14863517405779</v>
      </c>
      <c r="KU19" s="10">
        <v>-0.31309571412026099</v>
      </c>
      <c r="KV19" s="10">
        <v>-8.8210301754723606</v>
      </c>
      <c r="KW19" s="10">
        <v>-8.8210301754723606</v>
      </c>
      <c r="KX19" s="10">
        <v>-8.8210301754723606</v>
      </c>
      <c r="KY19" s="10">
        <v>-8.8210301754723606</v>
      </c>
      <c r="KZ19" s="10">
        <v>-8.8210301754723606</v>
      </c>
      <c r="LA19" s="10">
        <v>-8.8210301754723606</v>
      </c>
      <c r="LB19" s="10">
        <v>-8.8210301754723606</v>
      </c>
      <c r="LC19" s="10">
        <v>-8.8210301754723606</v>
      </c>
      <c r="LD19" s="10">
        <v>-1.2470878975130599</v>
      </c>
      <c r="LE19" s="10">
        <v>-0.83329511997011696</v>
      </c>
      <c r="LF19" s="10">
        <v>-1.69323214769898</v>
      </c>
      <c r="LG19" s="10">
        <v>-1.9821470609768399</v>
      </c>
      <c r="LH19" s="10">
        <v>-1.1189755429377799</v>
      </c>
      <c r="LI19" s="10">
        <v>-1.95004677049912</v>
      </c>
      <c r="LJ19" s="10">
        <v>-0.47351323085624097</v>
      </c>
      <c r="LK19" s="10">
        <v>-0.29143224199337098</v>
      </c>
      <c r="LL19" s="10">
        <v>-0.68614040694299605</v>
      </c>
      <c r="LM19" s="10">
        <v>0.135615938673634</v>
      </c>
      <c r="LN19" s="10">
        <v>-0.26628304381276302</v>
      </c>
      <c r="LO19" s="10">
        <v>-1.05513459975825</v>
      </c>
      <c r="LP19" s="10">
        <v>-2.7010116732781399E-2</v>
      </c>
      <c r="LQ19" s="10">
        <v>-0.51961026267989496</v>
      </c>
      <c r="LR19" s="10">
        <v>0.38018165788689601</v>
      </c>
      <c r="LS19" s="10">
        <v>-0.66126935762941597</v>
      </c>
      <c r="LT19" s="10">
        <v>-1.47852286775717</v>
      </c>
      <c r="LU19" s="10">
        <v>-0.83795511768057696</v>
      </c>
      <c r="LV19" s="10">
        <v>-0.20763265866459099</v>
      </c>
      <c r="LW19" s="10">
        <v>-0.178279801099019</v>
      </c>
      <c r="LX19" s="10">
        <v>-1.0451916985474701</v>
      </c>
      <c r="LY19" s="10">
        <v>-1.4666422535677299</v>
      </c>
      <c r="LZ19" s="10">
        <v>-2.1610236892117798</v>
      </c>
      <c r="MA19" s="10">
        <v>-0.64174344869080702</v>
      </c>
      <c r="MB19" s="10">
        <v>-0.75634024200753003</v>
      </c>
      <c r="MC19" s="10">
        <v>-2.6098338906727201</v>
      </c>
      <c r="MD19" s="10">
        <v>-1.70952621561632</v>
      </c>
      <c r="ME19" s="10">
        <v>-0.39566064882371699</v>
      </c>
      <c r="MF19" s="10">
        <v>-0.76349115419018099</v>
      </c>
      <c r="MG19" s="10">
        <v>-1.91541718956226</v>
      </c>
      <c r="MH19" s="10">
        <v>-8.8210301754723606</v>
      </c>
      <c r="MI19" s="10">
        <v>-3.0041898855244602</v>
      </c>
      <c r="MJ19" s="10">
        <v>-8.8210301754723606</v>
      </c>
      <c r="MK19" s="10">
        <v>-8.8210301754723606</v>
      </c>
      <c r="ML19" s="10">
        <v>-6.9663491166362403</v>
      </c>
      <c r="MM19" s="10">
        <v>-8.8210301754723606</v>
      </c>
      <c r="MN19" s="10">
        <v>-8.8210301754723606</v>
      </c>
      <c r="MO19" s="10">
        <v>-8.8210301754723606</v>
      </c>
      <c r="MP19" s="10">
        <v>-8.8210301754723606</v>
      </c>
      <c r="MQ19" s="10">
        <v>-8.8210301754723606</v>
      </c>
      <c r="MR19" s="10">
        <v>-8.8210301754723606</v>
      </c>
      <c r="MS19" s="10">
        <v>-8.8210301754723606</v>
      </c>
      <c r="MT19" s="10">
        <v>-8.8210301754723606</v>
      </c>
      <c r="MU19" s="10">
        <v>-8.8210301754723606</v>
      </c>
      <c r="MV19" s="10">
        <v>-8.8210301754723606</v>
      </c>
      <c r="MW19" s="10">
        <v>-8.8210301754723606</v>
      </c>
      <c r="MX19" s="10">
        <v>-8.8210301754723606</v>
      </c>
      <c r="MY19" s="10">
        <v>-8.8210301754723606</v>
      </c>
      <c r="MZ19" s="10">
        <v>-8.8210301754723606</v>
      </c>
      <c r="NA19" s="10">
        <v>-8.8210301754723606</v>
      </c>
      <c r="NB19" s="10">
        <v>-8.8210301754723606</v>
      </c>
      <c r="NC19" s="10">
        <v>-8.8210301754723606</v>
      </c>
      <c r="ND19" s="10">
        <v>-8.8210301754723606</v>
      </c>
      <c r="NE19" s="10">
        <v>-8.8210301754723606</v>
      </c>
      <c r="NF19" s="10">
        <v>-8.8210301754723606</v>
      </c>
      <c r="NG19" s="10">
        <v>-8.8210301754723606</v>
      </c>
      <c r="NH19" s="10">
        <v>-8.8210301754723606</v>
      </c>
      <c r="NI19" s="10">
        <v>-8.8210301754723606</v>
      </c>
      <c r="NJ19" s="10">
        <v>-3.2497472450270299</v>
      </c>
      <c r="NK19" s="10">
        <v>-8.8210301754723606</v>
      </c>
    </row>
    <row r="20" spans="1:375" s="4" customFormat="1" x14ac:dyDescent="0.3">
      <c r="A20" s="2" t="s">
        <v>115</v>
      </c>
      <c r="B20" s="2">
        <f t="shared" si="0"/>
        <v>2.3550868890849932</v>
      </c>
      <c r="C20" s="2">
        <f t="shared" si="1"/>
        <v>1.7051232623366741</v>
      </c>
      <c r="D20" s="2">
        <f t="shared" si="2"/>
        <v>1</v>
      </c>
      <c r="E20" s="2" t="s">
        <v>115</v>
      </c>
      <c r="F20" s="2">
        <v>2.8774418121303</v>
      </c>
      <c r="G20" s="2">
        <v>1.62467884363493</v>
      </c>
      <c r="H20" s="2">
        <v>2.7232911323030402</v>
      </c>
      <c r="I20" s="2">
        <v>3.0109732047548201</v>
      </c>
      <c r="J20" s="2">
        <v>0.93153166307498603</v>
      </c>
      <c r="K20" s="2">
        <v>1.62467884363493</v>
      </c>
      <c r="L20" s="2">
        <v>3.1287562404111999</v>
      </c>
      <c r="M20" s="2">
        <v>2.8774418121303</v>
      </c>
      <c r="N20" s="2">
        <v>2.5409695755090902</v>
      </c>
      <c r="O20" s="2">
        <v>1.62467884363493</v>
      </c>
      <c r="P20" s="2">
        <v>3.7647450071312001</v>
      </c>
      <c r="Q20" s="2">
        <v>2.8774418121303</v>
      </c>
      <c r="R20" s="2">
        <v>2.5409695755090902</v>
      </c>
      <c r="S20" s="2">
        <v>2.0301439517430899</v>
      </c>
      <c r="T20" s="2">
        <v>0.93153166307498603</v>
      </c>
      <c r="U20" s="2">
        <v>2.8774418121303</v>
      </c>
      <c r="V20" s="2">
        <v>1.62467884363493</v>
      </c>
      <c r="W20" s="2">
        <v>2.31782602419488</v>
      </c>
      <c r="X20" s="2">
        <v>2.31782602419488</v>
      </c>
      <c r="Y20" s="2">
        <v>3.41643831286299</v>
      </c>
      <c r="Z20" s="2">
        <v>2.0301439517430899</v>
      </c>
      <c r="AA20" s="2">
        <v>3.1287562404111999</v>
      </c>
      <c r="AB20" s="2">
        <v>2.8774418121303</v>
      </c>
      <c r="AC20" s="2">
        <v>2.8774418121303</v>
      </c>
      <c r="AD20" s="2">
        <v>2.5409695755090902</v>
      </c>
      <c r="AE20" s="2">
        <v>2.31782602419488</v>
      </c>
      <c r="AF20" s="2">
        <v>3.5705889926902401</v>
      </c>
      <c r="AG20" s="2">
        <v>1.62467884363493</v>
      </c>
      <c r="AH20" s="2">
        <v>3.41643831286299</v>
      </c>
      <c r="AI20" s="2">
        <v>2.31782602419488</v>
      </c>
      <c r="AJ20" s="2">
        <v>2.31782602419488</v>
      </c>
      <c r="AK20" s="2">
        <v>2.31782602419488</v>
      </c>
      <c r="AL20" s="2">
        <v>2.31782602419488</v>
      </c>
      <c r="AM20" s="2">
        <v>2.0301439517430899</v>
      </c>
      <c r="AN20" s="2">
        <v>2.31782602419488</v>
      </c>
      <c r="AO20" s="2">
        <v>2.0301439517430899</v>
      </c>
      <c r="AP20" s="2">
        <v>2.5409695755090902</v>
      </c>
      <c r="AQ20" s="2">
        <v>2.0301439517430899</v>
      </c>
      <c r="AR20" s="2">
        <v>0.93153166307498603</v>
      </c>
      <c r="AS20" s="2">
        <v>1.62467884363493</v>
      </c>
      <c r="AT20" s="2">
        <v>2.31782602419488</v>
      </c>
      <c r="AU20" s="2">
        <v>0.93153166307498603</v>
      </c>
      <c r="AV20" s="2">
        <v>3.0109732047548201</v>
      </c>
      <c r="AW20" s="2">
        <v>1.62467884363493</v>
      </c>
      <c r="AX20" s="2">
        <v>2.5409695755090902</v>
      </c>
      <c r="AY20" s="2">
        <v>2.7232911323030402</v>
      </c>
      <c r="AZ20" s="2">
        <v>2.31782602419488</v>
      </c>
      <c r="BA20" s="2">
        <v>3.3294269358733599</v>
      </c>
      <c r="BB20" s="2">
        <v>1.62467884363493</v>
      </c>
      <c r="BC20" s="2">
        <v>2.8774418121303</v>
      </c>
      <c r="BD20" s="2">
        <v>3.0109732047548201</v>
      </c>
      <c r="BE20" s="2">
        <v>2.0301439517430899</v>
      </c>
      <c r="BF20" s="2">
        <v>2.0301439517430899</v>
      </c>
      <c r="BG20" s="2">
        <v>2.8774418121303</v>
      </c>
      <c r="BH20" s="2">
        <v>0.93153166307498603</v>
      </c>
      <c r="BI20" s="2">
        <v>2.5409695755090902</v>
      </c>
      <c r="BJ20" s="2">
        <v>2.7232911323030402</v>
      </c>
      <c r="BK20" s="2">
        <v>2.0301439517430899</v>
      </c>
      <c r="BL20" s="2">
        <v>2.5409695755090902</v>
      </c>
      <c r="BM20" s="2">
        <v>2.5409695755090902</v>
      </c>
      <c r="BN20" s="2">
        <v>2.31782602419488</v>
      </c>
      <c r="BO20" s="2">
        <v>2.31782602419488</v>
      </c>
      <c r="BP20" s="10">
        <v>6.1207989380655601</v>
      </c>
      <c r="BQ20" s="10">
        <v>6.5663076840091401</v>
      </c>
      <c r="BR20" s="10">
        <v>6.2349399787226396</v>
      </c>
      <c r="BS20" s="10">
        <v>6.03292470551769</v>
      </c>
      <c r="BT20" s="10">
        <v>6.3711591251643096</v>
      </c>
      <c r="BU20" s="10">
        <v>6.58934057720694</v>
      </c>
      <c r="BV20" s="10">
        <v>5.1426911480389101</v>
      </c>
      <c r="BW20" s="10">
        <v>7.2464194727001097</v>
      </c>
      <c r="BX20" s="10">
        <v>6.6112308801963096</v>
      </c>
      <c r="BY20" s="10">
        <v>5.8074347753163797</v>
      </c>
      <c r="BZ20" s="10">
        <v>6.7087045772818499</v>
      </c>
      <c r="CA20" s="10">
        <v>6.5465864815038399</v>
      </c>
      <c r="CB20" s="10">
        <v>6.6959821437045504</v>
      </c>
      <c r="CC20" s="10">
        <v>6.2237740844528604</v>
      </c>
      <c r="CD20" s="10">
        <v>6.4037508564297703</v>
      </c>
      <c r="CE20" s="10">
        <v>6.2022923068821498</v>
      </c>
      <c r="CF20" s="10">
        <v>6.6145859318192501</v>
      </c>
      <c r="CG20" s="10">
        <v>6.0018405449373402</v>
      </c>
      <c r="CH20" s="10">
        <v>6.2231793567219302</v>
      </c>
      <c r="CI20" s="10">
        <v>6.8444759207507904</v>
      </c>
      <c r="CJ20" s="10">
        <v>7.1138047669574496</v>
      </c>
      <c r="CK20" s="10">
        <v>6.1228133561158602</v>
      </c>
      <c r="CL20" s="10">
        <v>6.3101497009441498</v>
      </c>
      <c r="CM20" s="10">
        <v>6.6938182037379699</v>
      </c>
      <c r="CN20" s="10">
        <v>6.4049815445688898</v>
      </c>
      <c r="CO20" s="10">
        <v>6.2669910886786999</v>
      </c>
      <c r="CP20" s="10">
        <v>6.6966256138053</v>
      </c>
      <c r="CQ20" s="10">
        <v>6.6040451763674399</v>
      </c>
      <c r="CR20" s="10">
        <v>5.8478657721604197</v>
      </c>
      <c r="CS20" s="10">
        <v>6.7391333191434404</v>
      </c>
      <c r="CT20" s="2">
        <v>1.62467884363493</v>
      </c>
      <c r="CU20" s="2">
        <v>0.93153166307498603</v>
      </c>
      <c r="CV20" s="2">
        <v>1.62467884363493</v>
      </c>
      <c r="CW20" s="2">
        <v>3.0109732047548201</v>
      </c>
      <c r="CX20" s="2">
        <v>2.8774418121303</v>
      </c>
      <c r="CY20" s="2">
        <v>3.41643831286299</v>
      </c>
      <c r="CZ20" s="2">
        <v>0.93153166307498603</v>
      </c>
      <c r="DA20" s="2">
        <v>2.5409695755090902</v>
      </c>
      <c r="DB20" s="2">
        <v>2.31782602419488</v>
      </c>
      <c r="DC20" s="2">
        <v>2.7232911323030402</v>
      </c>
      <c r="DD20" s="2">
        <v>0.93153166307498603</v>
      </c>
      <c r="DE20" s="2">
        <v>0</v>
      </c>
      <c r="DF20" s="2">
        <v>0.93153166307498603</v>
      </c>
      <c r="DG20" s="2">
        <v>0.93153166307498603</v>
      </c>
      <c r="DH20" s="2">
        <v>2.0301439517430899</v>
      </c>
      <c r="DI20" s="2">
        <v>2.8774418121303</v>
      </c>
      <c r="DJ20" s="2">
        <v>2.7232911323030402</v>
      </c>
      <c r="DK20" s="2">
        <v>1.62467884363493</v>
      </c>
      <c r="DL20" s="2">
        <v>1.62467884363493</v>
      </c>
      <c r="DM20" s="2">
        <v>0</v>
      </c>
      <c r="DN20" s="2">
        <v>0.93153166307498603</v>
      </c>
      <c r="DO20" s="2">
        <v>1.62467884363493</v>
      </c>
      <c r="DP20" s="2">
        <v>0</v>
      </c>
      <c r="DQ20" s="2">
        <v>0</v>
      </c>
      <c r="DR20" s="2">
        <v>2.7232911323030402</v>
      </c>
      <c r="DS20" s="2">
        <v>2.5409695755090902</v>
      </c>
      <c r="DT20" s="2">
        <v>0</v>
      </c>
      <c r="DU20" s="2">
        <v>1.62467884363493</v>
      </c>
      <c r="DV20" s="2">
        <v>1.62467884363493</v>
      </c>
      <c r="DW20" s="2">
        <v>2.31782602419488</v>
      </c>
      <c r="DX20" s="2">
        <v>2.5409695755090902</v>
      </c>
      <c r="DY20" s="2">
        <v>2.7232911323030402</v>
      </c>
      <c r="DZ20" s="2">
        <v>2.8774418121303</v>
      </c>
      <c r="EA20" s="2">
        <v>0.93153166307498603</v>
      </c>
      <c r="EB20" s="2">
        <v>0.93153166307498603</v>
      </c>
      <c r="EC20" s="2">
        <v>2.31782602419488</v>
      </c>
      <c r="ED20" s="10">
        <v>6.0105534030415599</v>
      </c>
      <c r="EE20" s="10">
        <v>4.7725046038732097</v>
      </c>
      <c r="EF20" s="10">
        <v>6.8349991075253804</v>
      </c>
      <c r="EG20" s="10">
        <v>6.3693881645697497</v>
      </c>
      <c r="EH20" s="10">
        <v>6.1442261663836701</v>
      </c>
      <c r="EI20" s="10">
        <v>4.54510898230662</v>
      </c>
      <c r="EJ20" s="10">
        <v>7.5085063037174198</v>
      </c>
      <c r="EK20" s="10">
        <v>7.15457136937719</v>
      </c>
      <c r="EL20" s="10">
        <v>6.8350007564213104</v>
      </c>
      <c r="EM20" s="10">
        <v>8.7658294547893707</v>
      </c>
      <c r="EN20" s="10">
        <v>6.5006336737483901</v>
      </c>
      <c r="EO20" s="10">
        <v>6.2360774228495899</v>
      </c>
      <c r="EP20" s="10">
        <v>5.0947817440800103</v>
      </c>
      <c r="EQ20" s="10">
        <v>6.5543579329461803</v>
      </c>
      <c r="ER20" s="10">
        <v>8.3589720054351009</v>
      </c>
      <c r="ES20" s="10">
        <v>4.4470232459264896</v>
      </c>
      <c r="ET20" s="10">
        <v>5.9024011130610798</v>
      </c>
      <c r="EU20" s="10">
        <v>6.2998361100537696</v>
      </c>
      <c r="EV20" s="10">
        <v>6.45433628176679</v>
      </c>
      <c r="EW20" s="10">
        <v>7.3504225226793096</v>
      </c>
      <c r="EX20" s="10">
        <v>8.3853662455015794</v>
      </c>
      <c r="EY20" s="10">
        <v>5.5429455664288803</v>
      </c>
      <c r="EZ20" s="10">
        <v>7.02570821287466</v>
      </c>
      <c r="FA20" s="10">
        <v>7.1794063338828398</v>
      </c>
      <c r="FB20" s="10">
        <v>7.5015810596077097</v>
      </c>
      <c r="FC20" s="10">
        <v>7.3125561134674504</v>
      </c>
      <c r="FD20" s="10">
        <v>5.4206328461129996</v>
      </c>
      <c r="FE20" s="10">
        <v>9.6579249914431493</v>
      </c>
      <c r="FF20" s="10">
        <v>7.7884538722762997</v>
      </c>
      <c r="FG20" s="10">
        <v>5.7500822394467397</v>
      </c>
      <c r="FH20" s="10">
        <v>6.1753363797196998</v>
      </c>
      <c r="FI20" s="10">
        <v>5.1589263021077301</v>
      </c>
      <c r="FJ20" s="10">
        <v>3.93690065395413</v>
      </c>
      <c r="FK20" s="10">
        <v>5.1243680655203798</v>
      </c>
      <c r="FL20" s="10">
        <v>5.8583268155859303</v>
      </c>
      <c r="FM20" s="10">
        <v>3.9230368651373002</v>
      </c>
      <c r="FN20" s="10">
        <v>3.7104845907293602</v>
      </c>
      <c r="FO20" s="10">
        <v>5.7207892541621197</v>
      </c>
      <c r="FP20" s="10">
        <v>4.6751512120289904</v>
      </c>
      <c r="FQ20" s="10">
        <v>4.9488858157297102</v>
      </c>
      <c r="FR20" s="10">
        <v>5.1662111339305099</v>
      </c>
      <c r="FS20" s="10">
        <v>5.9472240286033298</v>
      </c>
      <c r="FT20" s="10">
        <v>4.6487205956611</v>
      </c>
      <c r="FU20" s="10">
        <v>5.4718346979325796</v>
      </c>
      <c r="FV20" s="10">
        <v>4.6588835696957904</v>
      </c>
      <c r="FW20" s="10">
        <v>4.9144839812103198</v>
      </c>
      <c r="FX20" s="10">
        <v>5.4751735021350898</v>
      </c>
      <c r="FY20" s="10">
        <v>5.3724221585703598</v>
      </c>
      <c r="FZ20" s="10">
        <v>4.2572700988908103</v>
      </c>
      <c r="GA20" s="10">
        <v>5.6712108449278</v>
      </c>
      <c r="GB20" s="10">
        <v>6.1347539106914502</v>
      </c>
      <c r="GC20" s="10">
        <v>6.0458689842969502</v>
      </c>
      <c r="GD20" s="10">
        <v>4.77385458271337</v>
      </c>
      <c r="GE20" s="10">
        <v>5.6431786224733402</v>
      </c>
      <c r="GF20" s="10">
        <v>3.7759248090153799</v>
      </c>
      <c r="GG20" s="10">
        <v>4.9498382559990297</v>
      </c>
      <c r="GH20" s="10">
        <v>4.6585239572620099</v>
      </c>
      <c r="GI20" s="10">
        <v>6.1616180624560997</v>
      </c>
      <c r="GJ20" s="10">
        <v>5.5829925779592298</v>
      </c>
      <c r="GK20" s="10">
        <v>5.94446059144662</v>
      </c>
      <c r="GL20" s="10">
        <v>5.4536928989389697</v>
      </c>
      <c r="GM20" s="10">
        <v>5.4320152285091501</v>
      </c>
      <c r="GN20" s="10">
        <v>5.8157512469711996</v>
      </c>
      <c r="GO20" s="10">
        <v>-1.08679972761796</v>
      </c>
      <c r="GP20" s="10">
        <v>-1.7408251925732099</v>
      </c>
      <c r="GQ20" s="10">
        <v>-1.62068342051915</v>
      </c>
      <c r="GR20" s="10">
        <v>-0.14835504869578001</v>
      </c>
      <c r="GS20" s="10">
        <v>-2.12590794321543</v>
      </c>
      <c r="GT20" s="10">
        <v>-1.20226469678271</v>
      </c>
      <c r="GU20" s="10">
        <v>-1.6912242594075699</v>
      </c>
      <c r="GV20" s="10">
        <v>-1.93010862501602</v>
      </c>
      <c r="GW20" s="10">
        <v>-1.04848454132408</v>
      </c>
      <c r="GX20" s="10">
        <v>-1.4912659142975799</v>
      </c>
      <c r="GY20" s="10">
        <v>-1.4391331470298301</v>
      </c>
      <c r="GZ20" s="10">
        <v>-1.2171142010174001</v>
      </c>
      <c r="HA20" s="10">
        <v>-0.81290729282014995</v>
      </c>
      <c r="HB20" s="10">
        <v>-1.4946197817561699</v>
      </c>
      <c r="HC20" s="10">
        <v>-0.85239655063810904</v>
      </c>
      <c r="HD20" s="10">
        <v>-0.24076484139040799</v>
      </c>
      <c r="HE20" s="10">
        <v>-1.4826567245689699</v>
      </c>
      <c r="HF20" s="10">
        <v>-1.7573514067335101</v>
      </c>
      <c r="HG20" s="10">
        <v>-1.9380121110297499</v>
      </c>
      <c r="HH20" s="10">
        <v>-0.63154283689495005</v>
      </c>
      <c r="HI20" s="10">
        <v>-1.7884919338971199</v>
      </c>
      <c r="HJ20" s="10">
        <v>-1.2549696148984799</v>
      </c>
      <c r="HK20" s="10">
        <v>-1.82330201693695</v>
      </c>
      <c r="HL20" s="10">
        <v>-1.1185608070931199</v>
      </c>
      <c r="HM20" s="10">
        <v>-1.09069057772967</v>
      </c>
      <c r="HN20" s="10">
        <v>-2.1732144581014001</v>
      </c>
      <c r="HO20" s="10">
        <v>-2.0877108223806702</v>
      </c>
      <c r="HP20" s="10">
        <v>-0.98464202961729896</v>
      </c>
      <c r="HQ20" s="10">
        <v>-1.20569154545014</v>
      </c>
      <c r="HR20" s="10">
        <v>-0.30366696553529698</v>
      </c>
      <c r="HS20" s="10">
        <v>-2.68676631538538</v>
      </c>
      <c r="HT20" s="10">
        <v>-2.0182583071422799</v>
      </c>
      <c r="HU20" s="10">
        <v>-2.8558960076305699</v>
      </c>
      <c r="HV20" s="10">
        <v>-0.56246372834927105</v>
      </c>
      <c r="HW20" s="10">
        <v>-0.51568111301432296</v>
      </c>
      <c r="HX20" s="10">
        <v>-1.1169850195526601</v>
      </c>
      <c r="HY20" s="10">
        <v>-1.16080871202263</v>
      </c>
      <c r="HZ20" s="10">
        <v>-1.25069593325533</v>
      </c>
      <c r="IA20" s="10">
        <v>-1.3602915472750301</v>
      </c>
      <c r="IB20" s="10">
        <v>-0.69525080020208097</v>
      </c>
      <c r="IC20" s="10">
        <v>-0.53675396960323196</v>
      </c>
      <c r="ID20" s="10">
        <v>-2.0775107993390201</v>
      </c>
      <c r="IE20" s="10">
        <v>-1.88613811060543</v>
      </c>
      <c r="IF20" s="10">
        <v>-1.77191315908324</v>
      </c>
      <c r="IG20" s="10">
        <v>-0.66300778469714805</v>
      </c>
      <c r="IH20" s="10">
        <v>-0.468743982285456</v>
      </c>
      <c r="II20" s="10">
        <v>-1.8896575613212101</v>
      </c>
      <c r="IJ20" s="10">
        <v>-1.7811607966552601</v>
      </c>
      <c r="IK20" s="10">
        <v>-1.75990186284398</v>
      </c>
      <c r="IL20" s="10">
        <v>-0.30216178992225501</v>
      </c>
      <c r="IM20" s="10">
        <v>-0.41449253575605299</v>
      </c>
      <c r="IN20" s="10">
        <v>-0.15434408083143</v>
      </c>
      <c r="IO20" s="10">
        <v>-1.29786802605777</v>
      </c>
      <c r="IP20" s="10">
        <v>-1.5938857796615</v>
      </c>
      <c r="IQ20" s="10">
        <v>-0.53574718238423502</v>
      </c>
      <c r="IR20" s="10">
        <v>-2.7623643529710802</v>
      </c>
      <c r="IS20" s="10">
        <v>-1.17730573412293</v>
      </c>
      <c r="IT20" s="10">
        <v>-1.05366936159494</v>
      </c>
      <c r="IU20" s="10">
        <v>-0.40635355883721802</v>
      </c>
      <c r="IV20" s="10">
        <v>-8.2788087089012006</v>
      </c>
      <c r="IW20" s="10">
        <v>-8.2788087089012006</v>
      </c>
      <c r="IX20" s="10">
        <v>-8.2788087089012006</v>
      </c>
      <c r="IY20" s="10">
        <v>-8.2788087089012006</v>
      </c>
      <c r="IZ20" s="10">
        <v>-8.2788087089012006</v>
      </c>
      <c r="JA20" s="10">
        <v>-8.2788087089012006</v>
      </c>
      <c r="JB20" s="10">
        <v>-8.2788087089012006</v>
      </c>
      <c r="JC20" s="10">
        <v>-8.2788087089012006</v>
      </c>
      <c r="JD20" s="10">
        <v>-8.2788087089012006</v>
      </c>
      <c r="JE20" s="10">
        <v>-8.2788087089012006</v>
      </c>
      <c r="JF20" s="10">
        <v>-8.2788087089012006</v>
      </c>
      <c r="JG20" s="10">
        <v>-8.2788087089012006</v>
      </c>
      <c r="JH20" s="10">
        <v>-8.2788087089012006</v>
      </c>
      <c r="JI20" s="10">
        <v>-8.2788087089012006</v>
      </c>
      <c r="JJ20" s="10">
        <v>-8.2788087089012006</v>
      </c>
      <c r="JK20" s="10">
        <v>-8.2788087089012006</v>
      </c>
      <c r="JL20" s="10">
        <v>-8.2788087089012006</v>
      </c>
      <c r="JM20" s="10">
        <v>-8.2788087089012006</v>
      </c>
      <c r="JN20" s="10">
        <v>-8.2788087089012006</v>
      </c>
      <c r="JO20" s="10">
        <v>-8.2788087089012006</v>
      </c>
      <c r="JP20" s="10">
        <v>-8.2788087089012006</v>
      </c>
      <c r="JQ20" s="10">
        <v>-8.2788087089012006</v>
      </c>
      <c r="JR20" s="10">
        <v>-8.2788087089012006</v>
      </c>
      <c r="JS20" s="10">
        <v>-8.2788087089012006</v>
      </c>
      <c r="JT20" s="10">
        <v>-8.2788087089012006</v>
      </c>
      <c r="JU20" s="10">
        <v>-8.2788087089012006</v>
      </c>
      <c r="JV20" s="10">
        <v>-8.2788087089012006</v>
      </c>
      <c r="JW20" s="10">
        <v>-8.2788087089012006</v>
      </c>
      <c r="JX20" s="10">
        <v>-8.2788087089012006</v>
      </c>
      <c r="JY20" s="10">
        <v>-8.2788087089012006</v>
      </c>
      <c r="JZ20" s="10">
        <v>-0.94983308986638904</v>
      </c>
      <c r="KA20" s="10">
        <v>-1.27328264352801</v>
      </c>
      <c r="KB20" s="10">
        <v>-1.3002874646257401</v>
      </c>
      <c r="KC20" s="10">
        <v>-1.58309261356652</v>
      </c>
      <c r="KD20" s="10">
        <v>-1.5677826808665301</v>
      </c>
      <c r="KE20" s="10">
        <v>-8.2788087089012006</v>
      </c>
      <c r="KF20" s="10">
        <v>-8.2788087089012006</v>
      </c>
      <c r="KG20" s="10">
        <v>-8.2788087089012006</v>
      </c>
      <c r="KH20" s="10">
        <v>-8.2788087089012006</v>
      </c>
      <c r="KI20" s="10">
        <v>-2.5130127733905701</v>
      </c>
      <c r="KJ20" s="10">
        <v>-3.06753181067503</v>
      </c>
      <c r="KK20" s="10">
        <v>-1.80572698165152</v>
      </c>
      <c r="KL20" s="10">
        <v>-1.3297579475118899</v>
      </c>
      <c r="KM20" s="10">
        <v>-1.1562969519819399</v>
      </c>
      <c r="KN20" s="10">
        <v>-1.4937161016584799</v>
      </c>
      <c r="KO20" s="10">
        <v>-8.2788087089012006</v>
      </c>
      <c r="KP20" s="10">
        <v>-2.3077331109424599</v>
      </c>
      <c r="KQ20" s="10">
        <v>-8.2788087089012006</v>
      </c>
      <c r="KR20" s="10">
        <v>-1.66345729919513</v>
      </c>
      <c r="KS20" s="10">
        <v>-2.8861043157964299</v>
      </c>
      <c r="KT20" s="10">
        <v>-2.0958068673259498</v>
      </c>
      <c r="KU20" s="10">
        <v>-1.5872337806821299</v>
      </c>
      <c r="KV20" s="10">
        <v>-8.2788087089012006</v>
      </c>
      <c r="KW20" s="10">
        <v>-8.2788087089012006</v>
      </c>
      <c r="KX20" s="10">
        <v>-8.2788087089012006</v>
      </c>
      <c r="KY20" s="10">
        <v>-8.2788087089012006</v>
      </c>
      <c r="KZ20" s="10">
        <v>-8.2788087089012006</v>
      </c>
      <c r="LA20" s="10">
        <v>-8.2788087089012006</v>
      </c>
      <c r="LB20" s="10">
        <v>-8.2788087089012006</v>
      </c>
      <c r="LC20" s="10">
        <v>-8.2788087089012006</v>
      </c>
      <c r="LD20" s="10">
        <v>-2.9786680056422998</v>
      </c>
      <c r="LE20" s="10">
        <v>-8.2788087089012006</v>
      </c>
      <c r="LF20" s="10">
        <v>-2.6019179297133102</v>
      </c>
      <c r="LG20" s="10">
        <v>-3.0739562257645998</v>
      </c>
      <c r="LH20" s="10">
        <v>-1.84332041863147</v>
      </c>
      <c r="LI20" s="10">
        <v>-1.85916074647716</v>
      </c>
      <c r="LJ20" s="10">
        <v>-1.23426110990224</v>
      </c>
      <c r="LK20" s="10">
        <v>-1.5531318162813399</v>
      </c>
      <c r="LL20" s="10">
        <v>-1.5752574714138701</v>
      </c>
      <c r="LM20" s="10">
        <v>-1.6045276594093101</v>
      </c>
      <c r="LN20" s="10">
        <v>-1.71634342899123</v>
      </c>
      <c r="LO20" s="10">
        <v>-0.67183471846248699</v>
      </c>
      <c r="LP20" s="10">
        <v>-2.2233511018925798</v>
      </c>
      <c r="LQ20" s="10">
        <v>-0.44677071915536098</v>
      </c>
      <c r="LR20" s="10">
        <v>-1.66541509459263</v>
      </c>
      <c r="LS20" s="10">
        <v>-2.5634238035141599</v>
      </c>
      <c r="LT20" s="10">
        <v>-1.6118417384067401</v>
      </c>
      <c r="LU20" s="10">
        <v>-2.8282854094638301</v>
      </c>
      <c r="LV20" s="10">
        <v>-1.4829206237252399</v>
      </c>
      <c r="LW20" s="10">
        <v>-2.3589932364378399</v>
      </c>
      <c r="LX20" s="10">
        <v>-2.1165049421083002</v>
      </c>
      <c r="LY20" s="10">
        <v>-2.01457270207719</v>
      </c>
      <c r="LZ20" s="10">
        <v>-1.41950655089393</v>
      </c>
      <c r="MA20" s="10">
        <v>-1.7898393676350699</v>
      </c>
      <c r="MB20" s="10">
        <v>-1.27116284710427</v>
      </c>
      <c r="MC20" s="10">
        <v>-1.6602873725654099</v>
      </c>
      <c r="MD20" s="10">
        <v>-2.7254577277168699</v>
      </c>
      <c r="ME20" s="10">
        <v>-1.4140371342512701</v>
      </c>
      <c r="MF20" s="10">
        <v>-2.1700834847645698</v>
      </c>
      <c r="MG20" s="10">
        <v>-1.3171714889700199</v>
      </c>
      <c r="MH20" s="10">
        <v>-8.2788087089012006</v>
      </c>
      <c r="MI20" s="10">
        <v>-8.2788087089012006</v>
      </c>
      <c r="MJ20" s="10">
        <v>-8.2788087089012006</v>
      </c>
      <c r="MK20" s="10">
        <v>-8.2788087089012006</v>
      </c>
      <c r="ML20" s="10">
        <v>-8.2788087089012006</v>
      </c>
      <c r="MM20" s="10">
        <v>-8.2788087089012006</v>
      </c>
      <c r="MN20" s="10">
        <v>-8.2788087089012006</v>
      </c>
      <c r="MO20" s="10">
        <v>-8.2788087089012006</v>
      </c>
      <c r="MP20" s="10">
        <v>-3.4338974752516598</v>
      </c>
      <c r="MQ20" s="10">
        <v>-8.2788087089012006</v>
      </c>
      <c r="MR20" s="10">
        <v>-3.5817432582088502</v>
      </c>
      <c r="MS20" s="10">
        <v>-8.2788087089012006</v>
      </c>
      <c r="MT20" s="10">
        <v>-8.2788087089012006</v>
      </c>
      <c r="MU20" s="10">
        <v>-8.2788087089012006</v>
      </c>
      <c r="MV20" s="10">
        <v>-8.2788087089012006</v>
      </c>
      <c r="MW20" s="10">
        <v>-8.2788087089012006</v>
      </c>
      <c r="MX20" s="10">
        <v>-8.2788087089012006</v>
      </c>
      <c r="MY20" s="10">
        <v>-8.2788087089012006</v>
      </c>
      <c r="MZ20" s="10">
        <v>-8.2788087089012006</v>
      </c>
      <c r="NA20" s="10">
        <v>-8.2788087089012006</v>
      </c>
      <c r="NB20" s="10">
        <v>-8.2788087089012006</v>
      </c>
      <c r="NC20" s="10">
        <v>-8.2788087089012006</v>
      </c>
      <c r="ND20" s="10">
        <v>-8.2788087089012006</v>
      </c>
      <c r="NE20" s="10">
        <v>-8.2788087089012006</v>
      </c>
      <c r="NF20" s="10">
        <v>-8.2788087089012006</v>
      </c>
      <c r="NG20" s="10">
        <v>-8.2788087089012006</v>
      </c>
      <c r="NH20" s="10">
        <v>-8.2788087089012006</v>
      </c>
      <c r="NI20" s="10">
        <v>-8.2788087089012006</v>
      </c>
      <c r="NJ20" s="10">
        <v>-8.2788087089012006</v>
      </c>
      <c r="NK20" s="10">
        <v>-8.2788087089012006</v>
      </c>
    </row>
    <row r="21" spans="1:375" s="4" customFormat="1" x14ac:dyDescent="0.3">
      <c r="B21" s="2"/>
      <c r="C21" s="2"/>
      <c r="D21" s="2"/>
    </row>
    <row r="22" spans="1:375" s="4" customFormat="1" x14ac:dyDescent="0.3">
      <c r="A22" s="4" t="s">
        <v>488</v>
      </c>
      <c r="B22" s="4" t="s">
        <v>444</v>
      </c>
      <c r="C22" s="4" t="s">
        <v>445</v>
      </c>
      <c r="D22" s="4" t="s">
        <v>871</v>
      </c>
      <c r="E22" s="4" t="s">
        <v>488</v>
      </c>
      <c r="F22" s="2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7</v>
      </c>
      <c r="L22" s="2" t="s">
        <v>8</v>
      </c>
      <c r="M22" s="2" t="s">
        <v>9</v>
      </c>
      <c r="N22" s="2" t="s">
        <v>10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15</v>
      </c>
      <c r="T22" s="2" t="s">
        <v>16</v>
      </c>
      <c r="U22" s="2" t="s">
        <v>17</v>
      </c>
      <c r="V22" s="2" t="s">
        <v>18</v>
      </c>
      <c r="W22" s="2" t="s">
        <v>19</v>
      </c>
      <c r="X22" s="2" t="s">
        <v>20</v>
      </c>
      <c r="Y22" s="2" t="s">
        <v>21</v>
      </c>
      <c r="Z22" s="2" t="s">
        <v>22</v>
      </c>
      <c r="AA22" s="2" t="s">
        <v>23</v>
      </c>
      <c r="AB22" s="2" t="s">
        <v>24</v>
      </c>
      <c r="AC22" s="2" t="s">
        <v>25</v>
      </c>
      <c r="AD22" s="2" t="s">
        <v>26</v>
      </c>
      <c r="AE22" s="2" t="s">
        <v>27</v>
      </c>
      <c r="AF22" s="2" t="s">
        <v>28</v>
      </c>
      <c r="AG22" s="2" t="s">
        <v>29</v>
      </c>
      <c r="AH22" s="2" t="s">
        <v>30</v>
      </c>
      <c r="AI22" s="2" t="s">
        <v>31</v>
      </c>
      <c r="AJ22" s="2" t="s">
        <v>32</v>
      </c>
      <c r="AK22" s="2" t="s">
        <v>33</v>
      </c>
      <c r="AL22" s="2" t="s">
        <v>34</v>
      </c>
      <c r="AM22" s="2" t="s">
        <v>35</v>
      </c>
      <c r="AN22" s="2" t="s">
        <v>36</v>
      </c>
      <c r="AO22" s="2" t="s">
        <v>37</v>
      </c>
      <c r="AP22" s="2" t="s">
        <v>38</v>
      </c>
      <c r="AQ22" s="2" t="s">
        <v>39</v>
      </c>
      <c r="AR22" s="2" t="s">
        <v>40</v>
      </c>
      <c r="AS22" s="2" t="s">
        <v>41</v>
      </c>
      <c r="AT22" s="2" t="s">
        <v>42</v>
      </c>
      <c r="AU22" s="2" t="s">
        <v>43</v>
      </c>
      <c r="AV22" s="2" t="s">
        <v>44</v>
      </c>
      <c r="AW22" s="2" t="s">
        <v>45</v>
      </c>
      <c r="AX22" s="2" t="s">
        <v>46</v>
      </c>
      <c r="AY22" s="2" t="s">
        <v>47</v>
      </c>
      <c r="AZ22" s="2" t="s">
        <v>48</v>
      </c>
      <c r="BA22" s="2" t="s">
        <v>49</v>
      </c>
      <c r="BB22" s="2" t="s">
        <v>50</v>
      </c>
      <c r="BC22" s="2" t="s">
        <v>51</v>
      </c>
      <c r="BD22" s="2" t="s">
        <v>52</v>
      </c>
      <c r="BE22" s="2" t="s">
        <v>53</v>
      </c>
      <c r="BF22" s="2" t="s">
        <v>54</v>
      </c>
      <c r="BG22" s="2" t="s">
        <v>55</v>
      </c>
      <c r="BH22" s="2" t="s">
        <v>56</v>
      </c>
      <c r="BI22" s="2" t="s">
        <v>57</v>
      </c>
      <c r="BJ22" s="2" t="s">
        <v>58</v>
      </c>
      <c r="BK22" s="2" t="s">
        <v>59</v>
      </c>
      <c r="BL22" s="2" t="s">
        <v>60</v>
      </c>
      <c r="BM22" s="2" t="s">
        <v>61</v>
      </c>
      <c r="BN22" s="2" t="s">
        <v>62</v>
      </c>
      <c r="BO22" s="2" t="s">
        <v>63</v>
      </c>
      <c r="BP22" s="10" t="s">
        <v>250</v>
      </c>
      <c r="BQ22" s="10" t="s">
        <v>251</v>
      </c>
      <c r="BR22" s="10" t="s">
        <v>252</v>
      </c>
      <c r="BS22" s="10" t="s">
        <v>253</v>
      </c>
      <c r="BT22" s="10" t="s">
        <v>254</v>
      </c>
      <c r="BU22" s="10" t="s">
        <v>255</v>
      </c>
      <c r="BV22" s="10" t="s">
        <v>256</v>
      </c>
      <c r="BW22" s="10" t="s">
        <v>257</v>
      </c>
      <c r="BX22" s="10" t="s">
        <v>258</v>
      </c>
      <c r="BY22" s="10" t="s">
        <v>259</v>
      </c>
      <c r="BZ22" s="10" t="s">
        <v>260</v>
      </c>
      <c r="CA22" s="10" t="s">
        <v>261</v>
      </c>
      <c r="CB22" s="10" t="s">
        <v>262</v>
      </c>
      <c r="CC22" s="10" t="s">
        <v>263</v>
      </c>
      <c r="CD22" s="10" t="s">
        <v>264</v>
      </c>
      <c r="CE22" s="10" t="s">
        <v>265</v>
      </c>
      <c r="CF22" s="10" t="s">
        <v>266</v>
      </c>
      <c r="CG22" s="10" t="s">
        <v>267</v>
      </c>
      <c r="CH22" s="10" t="s">
        <v>268</v>
      </c>
      <c r="CI22" s="10" t="s">
        <v>269</v>
      </c>
      <c r="CJ22" s="10" t="s">
        <v>270</v>
      </c>
      <c r="CK22" s="10" t="s">
        <v>271</v>
      </c>
      <c r="CL22" s="10" t="s">
        <v>272</v>
      </c>
      <c r="CM22" s="10" t="s">
        <v>273</v>
      </c>
      <c r="CN22" s="10" t="s">
        <v>274</v>
      </c>
      <c r="CO22" s="10" t="s">
        <v>275</v>
      </c>
      <c r="CP22" s="10" t="s">
        <v>276</v>
      </c>
      <c r="CQ22" s="10" t="s">
        <v>277</v>
      </c>
      <c r="CR22" s="10" t="s">
        <v>278</v>
      </c>
      <c r="CS22" s="10" t="s">
        <v>279</v>
      </c>
      <c r="CT22" s="2" t="s">
        <v>64</v>
      </c>
      <c r="CU22" s="2" t="s">
        <v>65</v>
      </c>
      <c r="CV22" s="2" t="s">
        <v>66</v>
      </c>
      <c r="CW22" s="2" t="s">
        <v>67</v>
      </c>
      <c r="CX22" s="2" t="s">
        <v>68</v>
      </c>
      <c r="CY22" s="2" t="s">
        <v>69</v>
      </c>
      <c r="CZ22" s="2" t="s">
        <v>70</v>
      </c>
      <c r="DA22" s="2" t="s">
        <v>71</v>
      </c>
      <c r="DB22" s="2" t="s">
        <v>72</v>
      </c>
      <c r="DC22" s="2" t="s">
        <v>73</v>
      </c>
      <c r="DD22" s="2" t="s">
        <v>74</v>
      </c>
      <c r="DE22" s="2" t="s">
        <v>75</v>
      </c>
      <c r="DF22" s="2" t="s">
        <v>76</v>
      </c>
      <c r="DG22" s="2" t="s">
        <v>77</v>
      </c>
      <c r="DH22" s="2" t="s">
        <v>78</v>
      </c>
      <c r="DI22" s="2" t="s">
        <v>79</v>
      </c>
      <c r="DJ22" s="2" t="s">
        <v>80</v>
      </c>
      <c r="DK22" s="2" t="s">
        <v>81</v>
      </c>
      <c r="DL22" s="2" t="s">
        <v>82</v>
      </c>
      <c r="DM22" s="2" t="s">
        <v>83</v>
      </c>
      <c r="DN22" s="2" t="s">
        <v>84</v>
      </c>
      <c r="DO22" s="2" t="s">
        <v>85</v>
      </c>
      <c r="DP22" s="2" t="s">
        <v>86</v>
      </c>
      <c r="DQ22" s="2" t="s">
        <v>87</v>
      </c>
      <c r="DR22" s="2" t="s">
        <v>88</v>
      </c>
      <c r="DS22" s="2" t="s">
        <v>89</v>
      </c>
      <c r="DT22" s="2" t="s">
        <v>90</v>
      </c>
      <c r="DU22" s="2" t="s">
        <v>91</v>
      </c>
      <c r="DV22" s="2" t="s">
        <v>92</v>
      </c>
      <c r="DW22" s="2" t="s">
        <v>93</v>
      </c>
      <c r="DX22" s="2" t="s">
        <v>94</v>
      </c>
      <c r="DY22" s="2" t="s">
        <v>95</v>
      </c>
      <c r="DZ22" s="2" t="s">
        <v>96</v>
      </c>
      <c r="EA22" s="2" t="s">
        <v>97</v>
      </c>
      <c r="EB22" s="2" t="s">
        <v>98</v>
      </c>
      <c r="EC22" s="2" t="s">
        <v>99</v>
      </c>
      <c r="ED22" s="10" t="s">
        <v>280</v>
      </c>
      <c r="EE22" s="10" t="s">
        <v>281</v>
      </c>
      <c r="EF22" s="10" t="s">
        <v>282</v>
      </c>
      <c r="EG22" s="10" t="s">
        <v>283</v>
      </c>
      <c r="EH22" s="10" t="s">
        <v>284</v>
      </c>
      <c r="EI22" s="10" t="s">
        <v>285</v>
      </c>
      <c r="EJ22" s="10" t="s">
        <v>286</v>
      </c>
      <c r="EK22" s="10" t="s">
        <v>287</v>
      </c>
      <c r="EL22" s="10" t="s">
        <v>288</v>
      </c>
      <c r="EM22" s="10" t="s">
        <v>289</v>
      </c>
      <c r="EN22" s="10" t="s">
        <v>290</v>
      </c>
      <c r="EO22" s="10" t="s">
        <v>291</v>
      </c>
      <c r="EP22" s="10" t="s">
        <v>292</v>
      </c>
      <c r="EQ22" s="10" t="s">
        <v>293</v>
      </c>
      <c r="ER22" s="10" t="s">
        <v>294</v>
      </c>
      <c r="ES22" s="10" t="s">
        <v>295</v>
      </c>
      <c r="ET22" s="10" t="s">
        <v>296</v>
      </c>
      <c r="EU22" s="10" t="s">
        <v>297</v>
      </c>
      <c r="EV22" s="10" t="s">
        <v>298</v>
      </c>
      <c r="EW22" s="10" t="s">
        <v>299</v>
      </c>
      <c r="EX22" s="10" t="s">
        <v>300</v>
      </c>
      <c r="EY22" s="10" t="s">
        <v>301</v>
      </c>
      <c r="EZ22" s="10" t="s">
        <v>302</v>
      </c>
      <c r="FA22" s="10" t="s">
        <v>303</v>
      </c>
      <c r="FB22" s="10" t="s">
        <v>304</v>
      </c>
      <c r="FC22" s="10" t="s">
        <v>305</v>
      </c>
      <c r="FD22" s="10" t="s">
        <v>306</v>
      </c>
      <c r="FE22" s="10" t="s">
        <v>307</v>
      </c>
      <c r="FF22" s="10" t="s">
        <v>308</v>
      </c>
      <c r="FG22" s="10" t="s">
        <v>309</v>
      </c>
      <c r="FH22" s="10" t="s">
        <v>310</v>
      </c>
      <c r="FI22" s="10" t="s">
        <v>311</v>
      </c>
      <c r="FJ22" s="10" t="s">
        <v>312</v>
      </c>
      <c r="FK22" s="10" t="s">
        <v>313</v>
      </c>
      <c r="FL22" s="10" t="s">
        <v>314</v>
      </c>
      <c r="FM22" s="10" t="s">
        <v>315</v>
      </c>
      <c r="FN22" s="10" t="s">
        <v>316</v>
      </c>
      <c r="FO22" s="10" t="s">
        <v>317</v>
      </c>
      <c r="FP22" s="10" t="s">
        <v>318</v>
      </c>
      <c r="FQ22" s="10" t="s">
        <v>319</v>
      </c>
      <c r="FR22" s="10" t="s">
        <v>320</v>
      </c>
      <c r="FS22" s="10" t="s">
        <v>321</v>
      </c>
      <c r="FT22" s="10" t="s">
        <v>322</v>
      </c>
      <c r="FU22" s="10" t="s">
        <v>323</v>
      </c>
      <c r="FV22" s="10" t="s">
        <v>324</v>
      </c>
      <c r="FW22" s="10" t="s">
        <v>325</v>
      </c>
      <c r="FX22" s="10" t="s">
        <v>326</v>
      </c>
      <c r="FY22" s="10" t="s">
        <v>327</v>
      </c>
      <c r="FZ22" s="10" t="s">
        <v>328</v>
      </c>
      <c r="GA22" s="10" t="s">
        <v>329</v>
      </c>
      <c r="GB22" s="10" t="s">
        <v>330</v>
      </c>
      <c r="GC22" s="10" t="s">
        <v>331</v>
      </c>
      <c r="GD22" s="10" t="s">
        <v>332</v>
      </c>
      <c r="GE22" s="10" t="s">
        <v>333</v>
      </c>
      <c r="GF22" s="10" t="s">
        <v>334</v>
      </c>
      <c r="GG22" s="10" t="s">
        <v>335</v>
      </c>
      <c r="GH22" s="10" t="s">
        <v>336</v>
      </c>
      <c r="GI22" s="10" t="s">
        <v>337</v>
      </c>
      <c r="GJ22" s="10" t="s">
        <v>338</v>
      </c>
      <c r="GK22" s="10" t="s">
        <v>339</v>
      </c>
      <c r="GL22" s="10" t="s">
        <v>340</v>
      </c>
      <c r="GM22" s="10" t="s">
        <v>341</v>
      </c>
      <c r="GN22" s="10" t="s">
        <v>342</v>
      </c>
      <c r="GO22" s="2" t="s">
        <v>131</v>
      </c>
      <c r="GP22" s="10" t="s">
        <v>132</v>
      </c>
      <c r="GQ22" s="10" t="s">
        <v>133</v>
      </c>
      <c r="GR22" s="10" t="s">
        <v>134</v>
      </c>
      <c r="GS22" s="10" t="s">
        <v>135</v>
      </c>
      <c r="GT22" s="10" t="s">
        <v>136</v>
      </c>
      <c r="GU22" s="10" t="s">
        <v>137</v>
      </c>
      <c r="GV22" s="10" t="s">
        <v>138</v>
      </c>
      <c r="GW22" s="10" t="s">
        <v>139</v>
      </c>
      <c r="GX22" s="10" t="s">
        <v>140</v>
      </c>
      <c r="GY22" s="10" t="s">
        <v>141</v>
      </c>
      <c r="GZ22" s="10" t="s">
        <v>142</v>
      </c>
      <c r="HA22" s="10" t="s">
        <v>143</v>
      </c>
      <c r="HB22" s="10" t="s">
        <v>144</v>
      </c>
      <c r="HC22" s="10" t="s">
        <v>145</v>
      </c>
      <c r="HD22" s="10" t="s">
        <v>146</v>
      </c>
      <c r="HE22" s="10" t="s">
        <v>147</v>
      </c>
      <c r="HF22" s="10" t="s">
        <v>148</v>
      </c>
      <c r="HG22" s="10" t="s">
        <v>149</v>
      </c>
      <c r="HH22" s="10" t="s">
        <v>150</v>
      </c>
      <c r="HI22" s="10" t="s">
        <v>151</v>
      </c>
      <c r="HJ22" s="10" t="s">
        <v>152</v>
      </c>
      <c r="HK22" s="10" t="s">
        <v>153</v>
      </c>
      <c r="HL22" s="10" t="s">
        <v>154</v>
      </c>
      <c r="HM22" s="10" t="s">
        <v>155</v>
      </c>
      <c r="HN22" s="10" t="s">
        <v>156</v>
      </c>
      <c r="HO22" s="10" t="s">
        <v>157</v>
      </c>
      <c r="HP22" s="10" t="s">
        <v>158</v>
      </c>
      <c r="HQ22" s="10" t="s">
        <v>159</v>
      </c>
      <c r="HR22" s="10" t="s">
        <v>190</v>
      </c>
      <c r="HS22" s="10" t="s">
        <v>191</v>
      </c>
      <c r="HT22" s="10" t="s">
        <v>192</v>
      </c>
      <c r="HU22" s="10" t="s">
        <v>193</v>
      </c>
      <c r="HV22" s="10" t="s">
        <v>194</v>
      </c>
      <c r="HW22" s="10" t="s">
        <v>195</v>
      </c>
      <c r="HX22" s="10" t="s">
        <v>196</v>
      </c>
      <c r="HY22" s="10" t="s">
        <v>197</v>
      </c>
      <c r="HZ22" s="10" t="s">
        <v>198</v>
      </c>
      <c r="IA22" s="10" t="s">
        <v>199</v>
      </c>
      <c r="IB22" s="10" t="s">
        <v>200</v>
      </c>
      <c r="IC22" s="10" t="s">
        <v>201</v>
      </c>
      <c r="ID22" s="10" t="s">
        <v>202</v>
      </c>
      <c r="IE22" s="10" t="s">
        <v>203</v>
      </c>
      <c r="IF22" s="10" t="s">
        <v>204</v>
      </c>
      <c r="IG22" s="10" t="s">
        <v>205</v>
      </c>
      <c r="IH22" s="10" t="s">
        <v>206</v>
      </c>
      <c r="II22" s="10" t="s">
        <v>207</v>
      </c>
      <c r="IJ22" s="10" t="s">
        <v>208</v>
      </c>
      <c r="IK22" s="10" t="s">
        <v>209</v>
      </c>
      <c r="IL22" s="10" t="s">
        <v>210</v>
      </c>
      <c r="IM22" s="10" t="s">
        <v>211</v>
      </c>
      <c r="IN22" s="10" t="s">
        <v>212</v>
      </c>
      <c r="IO22" s="10" t="s">
        <v>213</v>
      </c>
      <c r="IP22" s="10" t="s">
        <v>214</v>
      </c>
      <c r="IQ22" s="10" t="s">
        <v>215</v>
      </c>
      <c r="IR22" s="10" t="s">
        <v>216</v>
      </c>
      <c r="IS22" s="10" t="s">
        <v>217</v>
      </c>
      <c r="IT22" s="10" t="s">
        <v>218</v>
      </c>
      <c r="IU22" s="10" t="s">
        <v>219</v>
      </c>
      <c r="IV22" s="10" t="s">
        <v>160</v>
      </c>
      <c r="IW22" s="10" t="s">
        <v>161</v>
      </c>
      <c r="IX22" s="10" t="s">
        <v>162</v>
      </c>
      <c r="IY22" s="10" t="s">
        <v>163</v>
      </c>
      <c r="IZ22" s="10" t="s">
        <v>164</v>
      </c>
      <c r="JA22" s="10" t="s">
        <v>165</v>
      </c>
      <c r="JB22" s="10" t="s">
        <v>166</v>
      </c>
      <c r="JC22" s="10" t="s">
        <v>167</v>
      </c>
      <c r="JD22" s="10" t="s">
        <v>168</v>
      </c>
      <c r="JE22" s="10" t="s">
        <v>169</v>
      </c>
      <c r="JF22" s="10" t="s">
        <v>170</v>
      </c>
      <c r="JG22" s="10" t="s">
        <v>171</v>
      </c>
      <c r="JH22" s="10" t="s">
        <v>172</v>
      </c>
      <c r="JI22" s="10" t="s">
        <v>173</v>
      </c>
      <c r="JJ22" s="10" t="s">
        <v>174</v>
      </c>
      <c r="JK22" s="10" t="s">
        <v>175</v>
      </c>
      <c r="JL22" s="10" t="s">
        <v>176</v>
      </c>
      <c r="JM22" s="10" t="s">
        <v>177</v>
      </c>
      <c r="JN22" s="10" t="s">
        <v>178</v>
      </c>
      <c r="JO22" s="10" t="s">
        <v>179</v>
      </c>
      <c r="JP22" s="10" t="s">
        <v>180</v>
      </c>
      <c r="JQ22" s="10" t="s">
        <v>181</v>
      </c>
      <c r="JR22" s="10" t="s">
        <v>182</v>
      </c>
      <c r="JS22" s="10" t="s">
        <v>183</v>
      </c>
      <c r="JT22" s="10" t="s">
        <v>184</v>
      </c>
      <c r="JU22" s="10" t="s">
        <v>185</v>
      </c>
      <c r="JV22" s="10" t="s">
        <v>186</v>
      </c>
      <c r="JW22" s="10" t="s">
        <v>187</v>
      </c>
      <c r="JX22" s="10" t="s">
        <v>188</v>
      </c>
      <c r="JY22" s="10" t="s">
        <v>189</v>
      </c>
      <c r="JZ22" s="10" t="s">
        <v>220</v>
      </c>
      <c r="KA22" s="10" t="s">
        <v>221</v>
      </c>
      <c r="KB22" s="10" t="s">
        <v>222</v>
      </c>
      <c r="KC22" s="10" t="s">
        <v>223</v>
      </c>
      <c r="KD22" s="10" t="s">
        <v>224</v>
      </c>
      <c r="KE22" s="10" t="s">
        <v>225</v>
      </c>
      <c r="KF22" s="10" t="s">
        <v>226</v>
      </c>
      <c r="KG22" s="10" t="s">
        <v>227</v>
      </c>
      <c r="KH22" s="10" t="s">
        <v>228</v>
      </c>
      <c r="KI22" s="10" t="s">
        <v>229</v>
      </c>
      <c r="KJ22" s="10" t="s">
        <v>230</v>
      </c>
      <c r="KK22" s="10" t="s">
        <v>231</v>
      </c>
      <c r="KL22" s="10" t="s">
        <v>232</v>
      </c>
      <c r="KM22" s="10" t="s">
        <v>233</v>
      </c>
      <c r="KN22" s="10" t="s">
        <v>234</v>
      </c>
      <c r="KO22" s="10" t="s">
        <v>235</v>
      </c>
      <c r="KP22" s="10" t="s">
        <v>236</v>
      </c>
      <c r="KQ22" s="10" t="s">
        <v>237</v>
      </c>
      <c r="KR22" s="10" t="s">
        <v>238</v>
      </c>
      <c r="KS22" s="10" t="s">
        <v>239</v>
      </c>
      <c r="KT22" s="10" t="s">
        <v>240</v>
      </c>
      <c r="KU22" s="10" t="s">
        <v>241</v>
      </c>
      <c r="KV22" s="10" t="s">
        <v>242</v>
      </c>
      <c r="KW22" s="10" t="s">
        <v>243</v>
      </c>
      <c r="KX22" s="10" t="s">
        <v>244</v>
      </c>
      <c r="KY22" s="10" t="s">
        <v>245</v>
      </c>
      <c r="KZ22" s="10" t="s">
        <v>246</v>
      </c>
      <c r="LA22" s="10" t="s">
        <v>247</v>
      </c>
      <c r="LB22" s="10" t="s">
        <v>248</v>
      </c>
      <c r="LC22" s="10" t="s">
        <v>249</v>
      </c>
      <c r="LD22" s="10" t="s">
        <v>343</v>
      </c>
      <c r="LE22" s="10" t="s">
        <v>344</v>
      </c>
      <c r="LF22" s="10" t="s">
        <v>345</v>
      </c>
      <c r="LG22" s="10" t="s">
        <v>346</v>
      </c>
      <c r="LH22" s="10" t="s">
        <v>347</v>
      </c>
      <c r="LI22" s="10" t="s">
        <v>348</v>
      </c>
      <c r="LJ22" s="10" t="s">
        <v>349</v>
      </c>
      <c r="LK22" s="10" t="s">
        <v>350</v>
      </c>
      <c r="LL22" s="10" t="s">
        <v>351</v>
      </c>
      <c r="LM22" s="10" t="s">
        <v>352</v>
      </c>
      <c r="LN22" s="10" t="s">
        <v>353</v>
      </c>
      <c r="LO22" s="10" t="s">
        <v>354</v>
      </c>
      <c r="LP22" s="10" t="s">
        <v>355</v>
      </c>
      <c r="LQ22" s="10" t="s">
        <v>356</v>
      </c>
      <c r="LR22" s="10" t="s">
        <v>357</v>
      </c>
      <c r="LS22" s="10" t="s">
        <v>358</v>
      </c>
      <c r="LT22" s="10" t="s">
        <v>359</v>
      </c>
      <c r="LU22" s="10" t="s">
        <v>360</v>
      </c>
      <c r="LV22" s="10" t="s">
        <v>361</v>
      </c>
      <c r="LW22" s="10" t="s">
        <v>362</v>
      </c>
      <c r="LX22" s="10" t="s">
        <v>363</v>
      </c>
      <c r="LY22" s="10" t="s">
        <v>364</v>
      </c>
      <c r="LZ22" s="10" t="s">
        <v>365</v>
      </c>
      <c r="MA22" s="10" t="s">
        <v>366</v>
      </c>
      <c r="MB22" s="10" t="s">
        <v>367</v>
      </c>
      <c r="MC22" s="10" t="s">
        <v>368</v>
      </c>
      <c r="MD22" s="10" t="s">
        <v>369</v>
      </c>
      <c r="ME22" s="10" t="s">
        <v>370</v>
      </c>
      <c r="MF22" s="10" t="s">
        <v>371</v>
      </c>
      <c r="MG22" s="10" t="s">
        <v>372</v>
      </c>
      <c r="MH22" s="10" t="s">
        <v>373</v>
      </c>
      <c r="MI22" s="10" t="s">
        <v>374</v>
      </c>
      <c r="MJ22" s="10" t="s">
        <v>375</v>
      </c>
      <c r="MK22" s="10" t="s">
        <v>376</v>
      </c>
      <c r="ML22" s="10" t="s">
        <v>377</v>
      </c>
      <c r="MM22" s="10" t="s">
        <v>378</v>
      </c>
      <c r="MN22" s="10" t="s">
        <v>379</v>
      </c>
      <c r="MO22" s="10" t="s">
        <v>380</v>
      </c>
      <c r="MP22" s="10" t="s">
        <v>381</v>
      </c>
      <c r="MQ22" s="10" t="s">
        <v>382</v>
      </c>
      <c r="MR22" s="10" t="s">
        <v>383</v>
      </c>
      <c r="MS22" s="10" t="s">
        <v>384</v>
      </c>
      <c r="MT22" s="10" t="s">
        <v>385</v>
      </c>
      <c r="MU22" s="10" t="s">
        <v>386</v>
      </c>
      <c r="MV22" s="10" t="s">
        <v>387</v>
      </c>
      <c r="MW22" s="10" t="s">
        <v>388</v>
      </c>
      <c r="MX22" s="10" t="s">
        <v>389</v>
      </c>
      <c r="MY22" s="10" t="s">
        <v>390</v>
      </c>
      <c r="MZ22" s="10" t="s">
        <v>391</v>
      </c>
      <c r="NA22" s="10" t="s">
        <v>392</v>
      </c>
      <c r="NB22" s="10" t="s">
        <v>393</v>
      </c>
      <c r="NC22" s="10" t="s">
        <v>394</v>
      </c>
      <c r="ND22" s="10" t="s">
        <v>395</v>
      </c>
      <c r="NE22" s="10" t="s">
        <v>396</v>
      </c>
      <c r="NF22" s="10" t="s">
        <v>397</v>
      </c>
      <c r="NG22" s="10" t="s">
        <v>398</v>
      </c>
      <c r="NH22" s="10" t="s">
        <v>399</v>
      </c>
      <c r="NI22" s="10" t="s">
        <v>400</v>
      </c>
      <c r="NJ22" s="10" t="s">
        <v>401</v>
      </c>
      <c r="NK22" s="10" t="s">
        <v>402</v>
      </c>
    </row>
    <row r="23" spans="1:375" x14ac:dyDescent="0.3">
      <c r="A23" s="4" t="s">
        <v>119</v>
      </c>
      <c r="B23" s="2">
        <f t="shared" ref="B23:B28" si="3">AVERAGE(F23:BO23)</f>
        <v>10.37509432867221</v>
      </c>
      <c r="C23" s="2">
        <f t="shared" ref="C23:C28" si="4">AVERAGE(CT23:EC23)</f>
        <v>5.4997899969990751</v>
      </c>
      <c r="D23" s="2">
        <f t="shared" ref="D23:D28" si="5">IF(B23&gt;C23,1,0)</f>
        <v>1</v>
      </c>
      <c r="E23" s="4" t="s">
        <v>119</v>
      </c>
      <c r="F23" s="4">
        <v>7.4595698634629102</v>
      </c>
      <c r="G23" s="4">
        <v>7.75116802483545</v>
      </c>
      <c r="H23" s="4">
        <v>9.2377851075832105</v>
      </c>
      <c r="I23" s="4">
        <v>10.808608183889501</v>
      </c>
      <c r="J23" s="4">
        <v>12.689454739597799</v>
      </c>
      <c r="K23" s="4">
        <v>9.0999153133600892</v>
      </c>
      <c r="L23" s="4">
        <v>9.5367667352889196</v>
      </c>
      <c r="M23" s="4">
        <v>10.8319555478865</v>
      </c>
      <c r="N23" s="4">
        <v>10.8319555478865</v>
      </c>
      <c r="O23" s="4">
        <v>9.6973174369616508</v>
      </c>
      <c r="P23" s="4">
        <v>8.9601533709849299</v>
      </c>
      <c r="Q23" s="4">
        <v>11.1177126919287</v>
      </c>
      <c r="R23" s="4">
        <v>9.8684119311618197</v>
      </c>
      <c r="S23" s="4">
        <v>8.5890896895941005</v>
      </c>
      <c r="T23" s="4">
        <v>10.4496809867465</v>
      </c>
      <c r="U23" s="4">
        <v>11.6098679950742</v>
      </c>
      <c r="V23" s="4">
        <v>12.218249909006399</v>
      </c>
      <c r="W23" s="4">
        <v>11.990287071256301</v>
      </c>
      <c r="X23" s="4">
        <v>11.292297266220499</v>
      </c>
      <c r="Y23" s="4">
        <v>11.651396453770801</v>
      </c>
      <c r="Z23" s="4">
        <v>11.0520174326633</v>
      </c>
      <c r="AA23" s="4">
        <v>10.920248155032199</v>
      </c>
      <c r="AB23" s="4">
        <v>10.800703004382401</v>
      </c>
      <c r="AC23" s="4">
        <v>10.8696958758694</v>
      </c>
      <c r="AD23" s="4">
        <v>10.6088119965723</v>
      </c>
      <c r="AE23" s="4">
        <v>11.559132477032801</v>
      </c>
      <c r="AF23" s="4">
        <v>11.7106242879711</v>
      </c>
      <c r="AG23" s="4">
        <v>11.4898740365627</v>
      </c>
      <c r="AH23" s="4">
        <v>11.532765601192001</v>
      </c>
      <c r="AI23" s="4">
        <v>11.9854444467805</v>
      </c>
      <c r="AJ23" s="4">
        <v>12.6121094709943</v>
      </c>
      <c r="AK23" s="4">
        <v>10.493789570002701</v>
      </c>
      <c r="AL23" s="4">
        <v>10.5893939107152</v>
      </c>
      <c r="AM23" s="4">
        <v>11.070366571331499</v>
      </c>
      <c r="AN23" s="4">
        <v>9.8704260305335207</v>
      </c>
      <c r="AO23" s="4">
        <v>10.5893939107152</v>
      </c>
      <c r="AP23" s="4">
        <v>10.8696958758694</v>
      </c>
      <c r="AQ23" s="4">
        <v>9.9021118496076603</v>
      </c>
      <c r="AR23" s="4">
        <v>3.6618360044368901</v>
      </c>
      <c r="AS23" s="4">
        <v>10.155589844288601</v>
      </c>
      <c r="AT23" s="4">
        <v>7.9385021234529498</v>
      </c>
      <c r="AU23" s="4">
        <v>3.6618360044368901</v>
      </c>
      <c r="AV23" s="4">
        <v>12.663921437592601</v>
      </c>
      <c r="AW23" s="4">
        <v>10.7435445905425</v>
      </c>
      <c r="AX23" s="4">
        <v>10.464230767761199</v>
      </c>
      <c r="AY23" s="4">
        <v>11.082414909847699</v>
      </c>
      <c r="AZ23" s="4">
        <v>11.4533588235876</v>
      </c>
      <c r="BA23" s="4">
        <v>10.091555482476</v>
      </c>
      <c r="BB23" s="4">
        <v>10.9411548398515</v>
      </c>
      <c r="BC23" s="4">
        <v>11.389371114912301</v>
      </c>
      <c r="BD23" s="4">
        <v>10.189793922059399</v>
      </c>
      <c r="BE23" s="4">
        <v>10.5013124426657</v>
      </c>
      <c r="BF23" s="4">
        <v>9.6381869137348204</v>
      </c>
      <c r="BG23" s="4">
        <v>11.306755349395701</v>
      </c>
      <c r="BH23" s="4">
        <v>4.3193560073536901</v>
      </c>
      <c r="BI23" s="4">
        <v>11.2577259221554</v>
      </c>
      <c r="BJ23" s="4">
        <v>11.0270161304579</v>
      </c>
      <c r="BK23" s="4">
        <v>12.2652068920942</v>
      </c>
      <c r="BL23" s="4">
        <v>10.9342343970069</v>
      </c>
      <c r="BM23" s="4">
        <v>10.076932963608501</v>
      </c>
      <c r="BN23" s="4">
        <v>11.544150923417201</v>
      </c>
      <c r="BO23" s="4">
        <v>11.729612200215801</v>
      </c>
      <c r="BP23" s="4">
        <v>0.82050580767872106</v>
      </c>
      <c r="BQ23" s="4">
        <v>3.9424632500149701</v>
      </c>
      <c r="BR23" s="4">
        <v>-1.4552353835441201</v>
      </c>
      <c r="BS23" s="4">
        <v>3.0954888616814</v>
      </c>
      <c r="BT23" s="4">
        <v>3.9958480744712799</v>
      </c>
      <c r="BU23" s="4">
        <v>-2.0761839403782498</v>
      </c>
      <c r="BV23" s="4">
        <v>-1.39837511237766</v>
      </c>
      <c r="BW23" s="4">
        <v>4.8235451505446703</v>
      </c>
      <c r="BX23" s="4">
        <v>3.8706290784366399</v>
      </c>
      <c r="BY23" s="4">
        <v>2.21461472581383</v>
      </c>
      <c r="BZ23" s="4">
        <v>4.0315979389227499</v>
      </c>
      <c r="CA23" s="4">
        <v>4.1790929031484803</v>
      </c>
      <c r="CB23" s="4">
        <v>3.5974329407912</v>
      </c>
      <c r="CC23" s="4">
        <v>2.3772747880122802</v>
      </c>
      <c r="CD23" s="4">
        <v>3.1230737619778801</v>
      </c>
      <c r="CE23" s="4">
        <v>3.4919974102592399</v>
      </c>
      <c r="CF23" s="4">
        <v>3.4473312807670098</v>
      </c>
      <c r="CG23" s="4">
        <v>2.3824353829859501</v>
      </c>
      <c r="CH23" s="4">
        <v>3.8133804337991402</v>
      </c>
      <c r="CI23" s="4">
        <v>3.41729004686225</v>
      </c>
      <c r="CJ23" s="4">
        <v>3.7993955232568499</v>
      </c>
      <c r="CK23" s="4">
        <v>2.8501957862287899</v>
      </c>
      <c r="CL23" s="4">
        <v>3.5081042368536401</v>
      </c>
      <c r="CM23" s="4">
        <v>4.8850671703262201</v>
      </c>
      <c r="CN23" s="4">
        <v>3.1578618556200002</v>
      </c>
      <c r="CO23" s="4">
        <v>4.14004958957534</v>
      </c>
      <c r="CP23" s="4">
        <v>3.2694287700029401</v>
      </c>
      <c r="CQ23" s="4">
        <v>1.70367005898387</v>
      </c>
      <c r="CR23" s="4">
        <v>2.5149805019947098</v>
      </c>
      <c r="CS23" s="4">
        <v>2.7772570951974198</v>
      </c>
      <c r="CT23" s="4">
        <v>3.6618360044368901</v>
      </c>
      <c r="CU23" s="4">
        <v>3.6618360044368901</v>
      </c>
      <c r="CV23" s="4">
        <v>3.6618360044368901</v>
      </c>
      <c r="CW23" s="4">
        <v>3.6618360044368901</v>
      </c>
      <c r="CX23" s="4">
        <v>6.7015851634076604</v>
      </c>
      <c r="CY23" s="4">
        <v>9.6305435644222595</v>
      </c>
      <c r="CZ23" s="4">
        <v>9.09555800799113</v>
      </c>
      <c r="DA23" s="4">
        <v>3.6618360044368901</v>
      </c>
      <c r="DB23" s="4">
        <v>10.898895030561601</v>
      </c>
      <c r="DC23" s="4">
        <v>11.1177126919287</v>
      </c>
      <c r="DD23" s="4">
        <v>3.6618360044368901</v>
      </c>
      <c r="DE23" s="4">
        <v>3.6618360044368901</v>
      </c>
      <c r="DF23" s="4">
        <v>3.6618360044368901</v>
      </c>
      <c r="DG23" s="4">
        <v>3.6618360044368901</v>
      </c>
      <c r="DH23" s="4">
        <v>3.6618360044368901</v>
      </c>
      <c r="DI23" s="4">
        <v>3.6618360044368901</v>
      </c>
      <c r="DJ23" s="4">
        <v>3.6618360044368901</v>
      </c>
      <c r="DK23" s="4">
        <v>9.8724360814615402</v>
      </c>
      <c r="DL23" s="4">
        <v>10.332602325282799</v>
      </c>
      <c r="DM23" s="4">
        <v>3.6618360044368901</v>
      </c>
      <c r="DN23" s="4">
        <v>11.4858820152932</v>
      </c>
      <c r="DO23" s="4">
        <v>11.551669755831201</v>
      </c>
      <c r="DP23" s="4">
        <v>3.6618360044368901</v>
      </c>
      <c r="DQ23" s="4">
        <v>3.6618360044368901</v>
      </c>
      <c r="DR23" s="4">
        <v>3.6618360044368901</v>
      </c>
      <c r="DS23" s="4">
        <v>3.6618360044368901</v>
      </c>
      <c r="DT23" s="4">
        <v>3.6618360044368901</v>
      </c>
      <c r="DU23" s="4">
        <v>3.6618360044368901</v>
      </c>
      <c r="DV23" s="4">
        <v>3.6618360044368901</v>
      </c>
      <c r="DW23" s="4">
        <v>3.6618360044368901</v>
      </c>
      <c r="DX23" s="4">
        <v>3.6618360044368901</v>
      </c>
      <c r="DY23" s="4">
        <v>3.6618360044368901</v>
      </c>
      <c r="DZ23" s="4">
        <v>3.6618360044368901</v>
      </c>
      <c r="EA23" s="4">
        <v>3.6618360044368901</v>
      </c>
      <c r="EB23" s="4">
        <v>3.6618360044368901</v>
      </c>
      <c r="EC23" s="4">
        <v>12.0978191404276</v>
      </c>
      <c r="ED23" s="4">
        <v>-1.25387145566716</v>
      </c>
      <c r="EE23" s="4">
        <v>0.75775267106704203</v>
      </c>
      <c r="EF23" s="4">
        <v>-1.4031356304723901</v>
      </c>
      <c r="EG23" s="4">
        <v>1.4402685283532899</v>
      </c>
      <c r="EH23" s="4">
        <v>-7.5994226744040105E-2</v>
      </c>
      <c r="EI23" s="4">
        <v>1.0937451175350901</v>
      </c>
      <c r="EJ23" s="4">
        <v>-0.26785720352209502</v>
      </c>
      <c r="EK23" s="4">
        <v>-5.54850436753929</v>
      </c>
      <c r="EL23" s="4">
        <v>3.8564499418544798E-2</v>
      </c>
      <c r="EM23" s="4">
        <v>-0.71808884054520705</v>
      </c>
      <c r="EN23" s="4">
        <v>0.94818162924484595</v>
      </c>
      <c r="EO23" s="4">
        <v>2.1819427983435502</v>
      </c>
      <c r="EP23" s="4">
        <v>-8.3863567804265002E-2</v>
      </c>
      <c r="EQ23" s="4">
        <v>0.13650974478428099</v>
      </c>
      <c r="ER23" s="4">
        <v>-1.8128200519992399</v>
      </c>
      <c r="ES23" s="4">
        <v>0.129522596517198</v>
      </c>
      <c r="ET23" s="4">
        <v>0.61438297672638598</v>
      </c>
      <c r="EU23" s="4">
        <v>1.8385239466957299</v>
      </c>
      <c r="EV23" s="4">
        <v>1.6577764801132699</v>
      </c>
      <c r="EW23" s="4">
        <v>0.94001339765026204</v>
      </c>
      <c r="EX23" s="4">
        <v>1.32110138436485</v>
      </c>
      <c r="EY23" s="4">
        <v>2.35567542376636</v>
      </c>
      <c r="EZ23" s="4">
        <v>2.1138976250903601</v>
      </c>
      <c r="FA23" s="4">
        <v>2.0098871720505702</v>
      </c>
      <c r="FB23" s="4">
        <v>2.6843239102320902</v>
      </c>
      <c r="FC23" s="4">
        <v>3.7182446928585202</v>
      </c>
      <c r="FD23" s="4">
        <v>-0.142297186707705</v>
      </c>
      <c r="FE23" s="4">
        <v>3.7471417610159898</v>
      </c>
      <c r="FF23" s="4">
        <v>2.4489132686913702</v>
      </c>
      <c r="FG23" s="4">
        <v>-0.30869043661465401</v>
      </c>
      <c r="FH23" s="4">
        <v>2.3114607583422901</v>
      </c>
      <c r="FI23" s="4">
        <v>-1.71468293238547</v>
      </c>
      <c r="FJ23" s="4">
        <v>-3.2921297190546102</v>
      </c>
      <c r="FK23" s="4">
        <v>-0.842114226194287</v>
      </c>
      <c r="FL23" s="4">
        <v>1.4117010364437701</v>
      </c>
      <c r="FM23" s="4">
        <v>-1.19693565169116</v>
      </c>
      <c r="FN23" s="4">
        <v>-3.75573374303442</v>
      </c>
      <c r="FO23" s="4">
        <v>1.0613110742182601</v>
      </c>
      <c r="FP23" s="4">
        <v>-5.54850436753929</v>
      </c>
      <c r="FQ23" s="4">
        <v>1.5460208926426899</v>
      </c>
      <c r="FR23" s="4">
        <v>-2.9729194608796101</v>
      </c>
      <c r="FS23" s="4">
        <v>1.3156907966904601</v>
      </c>
      <c r="FT23" s="4">
        <v>0.66449643988248397</v>
      </c>
      <c r="FU23" s="4">
        <v>2.7220898318595301</v>
      </c>
      <c r="FV23" s="4">
        <v>-2.77188004928216</v>
      </c>
      <c r="FW23" s="4">
        <v>0.95242938381352005</v>
      </c>
      <c r="FX23" s="4">
        <v>-2.7017884769014699</v>
      </c>
      <c r="FY23" s="4">
        <v>1.9400297454229001</v>
      </c>
      <c r="FZ23" s="4">
        <v>-3.2138296968366502</v>
      </c>
      <c r="GA23" s="4">
        <v>1.2463039132840299</v>
      </c>
      <c r="GB23" s="4">
        <v>2.8311783854455499E-2</v>
      </c>
      <c r="GC23" s="4">
        <v>0.60503863707291905</v>
      </c>
      <c r="GD23" s="4">
        <v>1.6548937130399299</v>
      </c>
      <c r="GE23" s="4">
        <v>1.00383089404003</v>
      </c>
      <c r="GF23" s="4">
        <v>-3.2295539204589798</v>
      </c>
      <c r="GG23" s="4">
        <v>-1.47710644049326E-2</v>
      </c>
      <c r="GH23" s="4">
        <v>-5.54850436753929</v>
      </c>
      <c r="GI23" s="4">
        <v>2.7368904272057502</v>
      </c>
      <c r="GJ23" s="4">
        <v>0.50593967355473901</v>
      </c>
      <c r="GK23" s="4">
        <v>1.28688342376689</v>
      </c>
      <c r="GL23" s="4">
        <v>1.6631040249567599</v>
      </c>
      <c r="GM23" s="4">
        <v>1.14175637436064</v>
      </c>
      <c r="GN23" s="4">
        <v>1.0486577052911199</v>
      </c>
      <c r="GO23" s="4">
        <v>-5.54850436753929</v>
      </c>
      <c r="GP23" s="4">
        <v>-2.2616970342306799</v>
      </c>
      <c r="GQ23" s="4">
        <v>-5.54850436753929</v>
      </c>
      <c r="GR23" s="4">
        <v>-5.54850436753929</v>
      </c>
      <c r="GS23" s="4">
        <v>-5.54850436753929</v>
      </c>
      <c r="GT23" s="4">
        <v>-5.54850436753929</v>
      </c>
      <c r="GU23" s="4">
        <v>-5.54850436753929</v>
      </c>
      <c r="GV23" s="4">
        <v>-5.54850436753929</v>
      </c>
      <c r="GW23" s="4">
        <v>-5.54850436753929</v>
      </c>
      <c r="GX23" s="4">
        <v>-5.54850436753929</v>
      </c>
      <c r="GY23" s="4">
        <v>-5.54850436753929</v>
      </c>
      <c r="GZ23" s="4">
        <v>-5.54850436753929</v>
      </c>
      <c r="HA23" s="4">
        <v>-5.54850436753929</v>
      </c>
      <c r="HB23" s="4">
        <v>-5.54850436753929</v>
      </c>
      <c r="HC23" s="4">
        <v>-1.3495040379361001</v>
      </c>
      <c r="HD23" s="4">
        <v>-5.54850436753929</v>
      </c>
      <c r="HE23" s="4">
        <v>-5.54850436753929</v>
      </c>
      <c r="HF23" s="4">
        <v>-5.54850436753929</v>
      </c>
      <c r="HG23" s="4">
        <v>-5.54850436753929</v>
      </c>
      <c r="HH23" s="4">
        <v>-5.54850436753929</v>
      </c>
      <c r="HI23" s="4">
        <v>-5.54850436753929</v>
      </c>
      <c r="HJ23" s="4">
        <v>-5.54850436753929</v>
      </c>
      <c r="HK23" s="4">
        <v>-5.54850436753929</v>
      </c>
      <c r="HL23" s="4">
        <v>-1.4033938165975099</v>
      </c>
      <c r="HM23" s="4">
        <v>-5.54850436753929</v>
      </c>
      <c r="HN23" s="4">
        <v>-5.54850436753929</v>
      </c>
      <c r="HO23" s="4">
        <v>-5.54850436753929</v>
      </c>
      <c r="HP23" s="4">
        <v>-5.54850436753929</v>
      </c>
      <c r="HQ23" s="4">
        <v>-5.54850436753929</v>
      </c>
      <c r="HR23" s="4">
        <v>-5.54850436753929</v>
      </c>
      <c r="HS23" s="4">
        <v>-5.54850436753929</v>
      </c>
      <c r="HT23" s="4">
        <v>-5.54850436753929</v>
      </c>
      <c r="HU23" s="4">
        <v>-5.54850436753929</v>
      </c>
      <c r="HV23" s="4">
        <v>-2.9331983080020398</v>
      </c>
      <c r="HW23" s="4">
        <v>-2.8054023876374301</v>
      </c>
      <c r="HX23" s="4">
        <v>-5.54850436753929</v>
      </c>
      <c r="HY23" s="4">
        <v>-5.54850436753929</v>
      </c>
      <c r="HZ23" s="4">
        <v>-5.54850436753929</v>
      </c>
      <c r="IA23" s="4">
        <v>-5.54850436753929</v>
      </c>
      <c r="IB23" s="4">
        <v>-5.54850436753929</v>
      </c>
      <c r="IC23" s="4">
        <v>-2.05517457711588</v>
      </c>
      <c r="ID23" s="4">
        <v>-5.54850436753929</v>
      </c>
      <c r="IE23" s="4">
        <v>-5.54850436753929</v>
      </c>
      <c r="IF23" s="4">
        <v>-5.54850436753929</v>
      </c>
      <c r="IG23" s="4">
        <v>-1.8511236517679901</v>
      </c>
      <c r="IH23" s="4">
        <v>-5.54850436753929</v>
      </c>
      <c r="II23" s="4">
        <v>-5.54850436753929</v>
      </c>
      <c r="IJ23" s="4">
        <v>-5.54850436753929</v>
      </c>
      <c r="IK23" s="4">
        <v>-5.54850436753929</v>
      </c>
      <c r="IL23" s="4">
        <v>-5.54850436753929</v>
      </c>
      <c r="IM23" s="4">
        <v>-2.9881038016997601</v>
      </c>
      <c r="IN23" s="4">
        <v>-5.54850436753929</v>
      </c>
      <c r="IO23" s="4">
        <v>-5.54850436753929</v>
      </c>
      <c r="IP23" s="4">
        <v>-5.54850436753929</v>
      </c>
      <c r="IQ23" s="4">
        <v>-2.1587792075522101</v>
      </c>
      <c r="IR23" s="4">
        <v>-2.79739467697663</v>
      </c>
      <c r="IS23" s="4">
        <v>-5.54850436753929</v>
      </c>
      <c r="IT23" s="4">
        <v>-5.54850436753929</v>
      </c>
      <c r="IU23" s="4">
        <v>-2.7104264043642599</v>
      </c>
      <c r="IV23" s="4">
        <v>-5.54850436753929</v>
      </c>
      <c r="IW23" s="4">
        <v>-5.54850436753929</v>
      </c>
      <c r="IX23" s="4">
        <v>-5.54850436753929</v>
      </c>
      <c r="IY23" s="4">
        <v>-5.54850436753929</v>
      </c>
      <c r="IZ23" s="4">
        <v>-5.54850436753929</v>
      </c>
      <c r="JA23" s="4">
        <v>-5.54850436753929</v>
      </c>
      <c r="JB23" s="4">
        <v>-5.54850436753929</v>
      </c>
      <c r="JC23" s="4">
        <v>-5.54850436753929</v>
      </c>
      <c r="JD23" s="4">
        <v>-5.54850436753929</v>
      </c>
      <c r="JE23" s="4">
        <v>-5.54850436753929</v>
      </c>
      <c r="JF23" s="4">
        <v>-5.54850436753929</v>
      </c>
      <c r="JG23" s="4">
        <v>-5.54850436753929</v>
      </c>
      <c r="JH23" s="4">
        <v>-5.54850436753929</v>
      </c>
      <c r="JI23" s="4">
        <v>-5.54850436753929</v>
      </c>
      <c r="JJ23" s="4">
        <v>-5.54850436753929</v>
      </c>
      <c r="JK23" s="4">
        <v>-5.54850436753929</v>
      </c>
      <c r="JL23" s="4">
        <v>-5.54850436753929</v>
      </c>
      <c r="JM23" s="4">
        <v>-5.54850436753929</v>
      </c>
      <c r="JN23" s="4">
        <v>-5.54850436753929</v>
      </c>
      <c r="JO23" s="4">
        <v>-5.54850436753929</v>
      </c>
      <c r="JP23" s="4">
        <v>-5.54850436753929</v>
      </c>
      <c r="JQ23" s="4">
        <v>-5.54850436753929</v>
      </c>
      <c r="JR23" s="4">
        <v>-5.54850436753929</v>
      </c>
      <c r="JS23" s="4">
        <v>-5.54850436753929</v>
      </c>
      <c r="JT23" s="4">
        <v>-5.54850436753929</v>
      </c>
      <c r="JU23" s="4">
        <v>-5.54850436753929</v>
      </c>
      <c r="JV23" s="4">
        <v>-5.54850436753929</v>
      </c>
      <c r="JW23" s="4">
        <v>-5.54850436753929</v>
      </c>
      <c r="JX23" s="4">
        <v>-5.54850436753929</v>
      </c>
      <c r="JY23" s="4">
        <v>-5.54850436753929</v>
      </c>
      <c r="JZ23" s="4">
        <v>-5.54850436753929</v>
      </c>
      <c r="KA23" s="4">
        <v>-5.54850436753929</v>
      </c>
      <c r="KB23" s="4">
        <v>-3.1906548754415698</v>
      </c>
      <c r="KC23" s="4">
        <v>-3.5863961189152098</v>
      </c>
      <c r="KD23" s="4">
        <v>-5.54850436753929</v>
      </c>
      <c r="KE23" s="4">
        <v>-5.54850436753929</v>
      </c>
      <c r="KF23" s="4">
        <v>-5.54850436753929</v>
      </c>
      <c r="KG23" s="4">
        <v>-5.54850436753929</v>
      </c>
      <c r="KH23" s="4">
        <v>-5.54850436753929</v>
      </c>
      <c r="KI23" s="4">
        <v>-5.54850436753929</v>
      </c>
      <c r="KJ23" s="4">
        <v>-5.54850436753929</v>
      </c>
      <c r="KK23" s="4">
        <v>-5.54850436753929</v>
      </c>
      <c r="KL23" s="4">
        <v>-5.54850436753929</v>
      </c>
      <c r="KM23" s="4">
        <v>-5.54850436753929</v>
      </c>
      <c r="KN23" s="4">
        <v>-5.54850436753929</v>
      </c>
      <c r="KO23" s="4">
        <v>-5.54850436753929</v>
      </c>
      <c r="KP23" s="4">
        <v>-5.54850436753929</v>
      </c>
      <c r="KQ23" s="4">
        <v>-5.54850436753929</v>
      </c>
      <c r="KR23" s="4">
        <v>-5.54850436753929</v>
      </c>
      <c r="KS23" s="4">
        <v>-5.54850436753929</v>
      </c>
      <c r="KT23" s="4">
        <v>-5.54850436753929</v>
      </c>
      <c r="KU23" s="4">
        <v>-5.54850436753929</v>
      </c>
      <c r="KV23" s="4">
        <v>-5.54850436753929</v>
      </c>
      <c r="KW23" s="4">
        <v>-5.54850436753929</v>
      </c>
      <c r="KX23" s="4">
        <v>-5.54850436753929</v>
      </c>
      <c r="KY23" s="4">
        <v>-5.54850436753929</v>
      </c>
      <c r="KZ23" s="4">
        <v>-5.54850436753929</v>
      </c>
      <c r="LA23" s="4">
        <v>-5.54850436753929</v>
      </c>
      <c r="LB23" s="4">
        <v>-5.54850436753929</v>
      </c>
      <c r="LC23" s="4">
        <v>-5.54850436753929</v>
      </c>
      <c r="LD23" s="4">
        <v>-5.54850436753929</v>
      </c>
      <c r="LE23" s="4">
        <v>-5.54850436753929</v>
      </c>
      <c r="LF23" s="4">
        <v>-5.54850436753929</v>
      </c>
      <c r="LG23" s="4">
        <v>-5.54850436753929</v>
      </c>
      <c r="LH23" s="4">
        <v>-5.54850436753929</v>
      </c>
      <c r="LI23" s="4">
        <v>-5.54850436753929</v>
      </c>
      <c r="LJ23" s="4">
        <v>-1.85927997292417</v>
      </c>
      <c r="LK23" s="4">
        <v>-5.54850436753929</v>
      </c>
      <c r="LL23" s="4">
        <v>-5.54850436753929</v>
      </c>
      <c r="LM23" s="4">
        <v>-5.54850436753929</v>
      </c>
      <c r="LN23" s="4">
        <v>-1.3301591024408199</v>
      </c>
      <c r="LO23" s="4">
        <v>-5.54850436753929</v>
      </c>
      <c r="LP23" s="4">
        <v>-5.54850436753929</v>
      </c>
      <c r="LQ23" s="4">
        <v>-1.78302736427036</v>
      </c>
      <c r="LR23" s="4">
        <v>-5.54850436753929</v>
      </c>
      <c r="LS23" s="4">
        <v>-2.8101060317874</v>
      </c>
      <c r="LT23" s="4">
        <v>-5.54850436753929</v>
      </c>
      <c r="LU23" s="4">
        <v>-5.54850436753929</v>
      </c>
      <c r="LV23" s="4">
        <v>-5.54850436753929</v>
      </c>
      <c r="LW23" s="4">
        <v>-5.54850436753929</v>
      </c>
      <c r="LX23" s="4">
        <v>-5.54850436753929</v>
      </c>
      <c r="LY23" s="4">
        <v>-5.54850436753929</v>
      </c>
      <c r="LZ23" s="4">
        <v>-5.54850436753929</v>
      </c>
      <c r="MA23" s="4">
        <v>-5.54850436753929</v>
      </c>
      <c r="MB23" s="4">
        <v>-5.54850436753929</v>
      </c>
      <c r="MC23" s="4">
        <v>-5.54850436753929</v>
      </c>
      <c r="MD23" s="4">
        <v>-5.54850436753929</v>
      </c>
      <c r="ME23" s="4">
        <v>-5.54850436753929</v>
      </c>
      <c r="MF23" s="4">
        <v>-5.54850436753929</v>
      </c>
      <c r="MG23" s="4">
        <v>-5.54850436753929</v>
      </c>
      <c r="MH23" s="4">
        <v>-5.54850436753929</v>
      </c>
      <c r="MI23" s="4">
        <v>-5.54850436753929</v>
      </c>
      <c r="MJ23" s="4">
        <v>-5.54850436753929</v>
      </c>
      <c r="MK23" s="4">
        <v>-5.54850436753929</v>
      </c>
      <c r="ML23" s="4">
        <v>-5.54850436753929</v>
      </c>
      <c r="MM23" s="4">
        <v>-5.54850436753929</v>
      </c>
      <c r="MN23" s="4">
        <v>-2.9702212244961501</v>
      </c>
      <c r="MO23" s="4">
        <v>-5.54850436753929</v>
      </c>
      <c r="MP23" s="4">
        <v>-5.54850436753929</v>
      </c>
      <c r="MQ23" s="4">
        <v>-5.54850436753929</v>
      </c>
      <c r="MR23" s="4">
        <v>-5.54850436753929</v>
      </c>
      <c r="MS23" s="4">
        <v>-5.54850436753929</v>
      </c>
      <c r="MT23" s="4">
        <v>-5.54850436753929</v>
      </c>
      <c r="MU23" s="4">
        <v>-5.54850436753929</v>
      </c>
      <c r="MV23" s="4">
        <v>-5.54850436753929</v>
      </c>
      <c r="MW23" s="4">
        <v>-5.54850436753929</v>
      </c>
      <c r="MX23" s="4">
        <v>-5.54850436753929</v>
      </c>
      <c r="MY23" s="4">
        <v>-5.54850436753929</v>
      </c>
      <c r="MZ23" s="4">
        <v>-5.54850436753929</v>
      </c>
      <c r="NA23" s="4">
        <v>-5.54850436753929</v>
      </c>
      <c r="NB23" s="4">
        <v>-5.54850436753929</v>
      </c>
      <c r="NC23" s="4">
        <v>-5.54850436753929</v>
      </c>
      <c r="ND23" s="4">
        <v>-5.54850436753929</v>
      </c>
      <c r="NE23" s="4">
        <v>-5.54850436753929</v>
      </c>
      <c r="NF23" s="4">
        <v>-5.54850436753929</v>
      </c>
      <c r="NG23" s="4">
        <v>-5.54850436753929</v>
      </c>
      <c r="NH23" s="4">
        <v>-5.54850436753929</v>
      </c>
      <c r="NI23" s="4">
        <v>-5.54850436753929</v>
      </c>
      <c r="NJ23" s="4">
        <v>-5.54850436753929</v>
      </c>
      <c r="NK23" s="4">
        <v>-5.54850436753929</v>
      </c>
    </row>
    <row r="24" spans="1:375" x14ac:dyDescent="0.3">
      <c r="A24" s="4" t="s">
        <v>120</v>
      </c>
      <c r="B24" s="2">
        <f t="shared" si="3"/>
        <v>9.7036503562059995</v>
      </c>
      <c r="C24" s="2">
        <f t="shared" si="4"/>
        <v>4.7722556314643079</v>
      </c>
      <c r="D24" s="2">
        <f t="shared" si="5"/>
        <v>1</v>
      </c>
      <c r="E24" s="4" t="s">
        <v>120</v>
      </c>
      <c r="F24" s="4">
        <v>6.8361916996957897</v>
      </c>
      <c r="G24" s="4">
        <v>5.2307779375614203</v>
      </c>
      <c r="H24" s="4">
        <v>11.142868897127901</v>
      </c>
      <c r="I24" s="4">
        <v>9.98319031303296</v>
      </c>
      <c r="J24" s="4">
        <v>11.1153189453597</v>
      </c>
      <c r="K24" s="4">
        <v>7.8908408649427901</v>
      </c>
      <c r="L24" s="4">
        <v>10.4712279217889</v>
      </c>
      <c r="M24" s="4">
        <v>10.0518365039825</v>
      </c>
      <c r="N24" s="4">
        <v>10.096147550307499</v>
      </c>
      <c r="O24" s="4">
        <v>10.1430193194371</v>
      </c>
      <c r="P24" s="4">
        <v>11.348468138791199</v>
      </c>
      <c r="Q24" s="4">
        <v>9.7928645374132</v>
      </c>
      <c r="R24" s="4">
        <v>8.0489963558895603</v>
      </c>
      <c r="S24" s="4">
        <v>9.2601376496941104</v>
      </c>
      <c r="T24" s="4">
        <v>10.5139205060902</v>
      </c>
      <c r="U24" s="4">
        <v>10.040445005696499</v>
      </c>
      <c r="V24" s="4">
        <v>13.3124504084912</v>
      </c>
      <c r="W24" s="4">
        <v>9.9001100677667999</v>
      </c>
      <c r="X24" s="4">
        <v>12.252292101900199</v>
      </c>
      <c r="Y24" s="4">
        <v>8.8983476050886008</v>
      </c>
      <c r="Z24" s="4">
        <v>10.9318794454644</v>
      </c>
      <c r="AA24" s="4">
        <v>12.282303180316299</v>
      </c>
      <c r="AB24" s="4">
        <v>10.238732264904399</v>
      </c>
      <c r="AC24" s="4">
        <v>10.3834425509526</v>
      </c>
      <c r="AD24" s="4">
        <v>12.146533259210599</v>
      </c>
      <c r="AE24" s="4">
        <v>12.0827912335353</v>
      </c>
      <c r="AF24" s="4">
        <v>10.117587881545299</v>
      </c>
      <c r="AG24" s="4">
        <v>9.7006940776135409</v>
      </c>
      <c r="AH24" s="4">
        <v>12.0192430215966</v>
      </c>
      <c r="AI24" s="4">
        <v>10.1115088354689</v>
      </c>
      <c r="AJ24" s="4">
        <v>10.4669635230025</v>
      </c>
      <c r="AK24" s="4">
        <v>8.4616299534763293</v>
      </c>
      <c r="AL24" s="4">
        <v>11.492453546841601</v>
      </c>
      <c r="AM24" s="4">
        <v>11.4613226282464</v>
      </c>
      <c r="AN24" s="4">
        <v>9.1101449800155105</v>
      </c>
      <c r="AO24" s="4">
        <v>8.5598219796555508</v>
      </c>
      <c r="AP24" s="4">
        <v>9.4861342699907194</v>
      </c>
      <c r="AQ24" s="4">
        <v>8.4851604508865304</v>
      </c>
      <c r="AR24" s="4">
        <v>3.6253480465248602</v>
      </c>
      <c r="AS24" s="4">
        <v>11.395993280654</v>
      </c>
      <c r="AT24" s="4">
        <v>7.5532444011092901</v>
      </c>
      <c r="AU24" s="4">
        <v>10.818282267740701</v>
      </c>
      <c r="AV24" s="4">
        <v>5.0580487804588996</v>
      </c>
      <c r="AW24" s="4">
        <v>12.0482305584699</v>
      </c>
      <c r="AX24" s="4">
        <v>9.9969598937567099</v>
      </c>
      <c r="AY24" s="4">
        <v>12.7213992720989</v>
      </c>
      <c r="AZ24" s="4">
        <v>11.0277995673431</v>
      </c>
      <c r="BA24" s="4">
        <v>3.6253480465248602</v>
      </c>
      <c r="BB24" s="4">
        <v>10.3949900233774</v>
      </c>
      <c r="BC24" s="4">
        <v>10.448634168880499</v>
      </c>
      <c r="BD24" s="4">
        <v>10.7877455438806</v>
      </c>
      <c r="BE24" s="4">
        <v>8.1557946863170105</v>
      </c>
      <c r="BF24" s="4">
        <v>12.937098140039501</v>
      </c>
      <c r="BG24" s="4">
        <v>7.9547647309264402</v>
      </c>
      <c r="BH24" s="4">
        <v>11.003106954752701</v>
      </c>
      <c r="BI24" s="4">
        <v>8.2600770347544898</v>
      </c>
      <c r="BJ24" s="4">
        <v>8.1590222308078797</v>
      </c>
      <c r="BK24" s="4">
        <v>3.6253480465248602</v>
      </c>
      <c r="BL24" s="4">
        <v>10.2292918711253</v>
      </c>
      <c r="BM24" s="4">
        <v>10.6284135053113</v>
      </c>
      <c r="BN24" s="4">
        <v>12.236031581028399</v>
      </c>
      <c r="BO24" s="4">
        <v>5.0675500395830397</v>
      </c>
      <c r="BP24" s="4">
        <v>-1.4367831940704501</v>
      </c>
      <c r="BQ24" s="4">
        <v>-0.95139018546899801</v>
      </c>
      <c r="BR24" s="4">
        <v>4.4080205248593298</v>
      </c>
      <c r="BS24" s="4">
        <v>2.4603395122170602</v>
      </c>
      <c r="BT24" s="4">
        <v>-1.3495244291278801</v>
      </c>
      <c r="BU24" s="4">
        <v>-0.69238259641933197</v>
      </c>
      <c r="BV24" s="4">
        <v>-1.9145467358169399</v>
      </c>
      <c r="BW24" s="4">
        <v>1.7293540940930701</v>
      </c>
      <c r="BX24" s="4">
        <v>2.6783790110012302</v>
      </c>
      <c r="BY24" s="4">
        <v>-1.0595214061193901</v>
      </c>
      <c r="BZ24" s="4">
        <v>5.3081460801132501</v>
      </c>
      <c r="CA24" s="4">
        <v>5.2962083800959299</v>
      </c>
      <c r="CB24" s="4">
        <v>3.4510648950087401</v>
      </c>
      <c r="CC24" s="4">
        <v>3.8098921316719099</v>
      </c>
      <c r="CD24" s="4">
        <v>1.4432622966814299</v>
      </c>
      <c r="CE24" s="4">
        <v>0.92094568396212795</v>
      </c>
      <c r="CF24" s="4">
        <v>3.11845136102942</v>
      </c>
      <c r="CG24" s="4">
        <v>4.46915840406598</v>
      </c>
      <c r="CH24" s="4">
        <v>0.61268932550114696</v>
      </c>
      <c r="CI24" s="4">
        <v>2.1408320714864502</v>
      </c>
      <c r="CJ24" s="4">
        <v>3.8520612191533301</v>
      </c>
      <c r="CK24" s="4">
        <v>0.88334905125174501</v>
      </c>
      <c r="CL24" s="4">
        <v>3.7017904346652499</v>
      </c>
      <c r="CM24" s="4">
        <v>5.3589803975762704</v>
      </c>
      <c r="CN24" s="4">
        <v>-2.18216959871173</v>
      </c>
      <c r="CO24" s="4">
        <v>-1.4893619236087701</v>
      </c>
      <c r="CP24" s="4">
        <v>3.3588715383614001</v>
      </c>
      <c r="CQ24" s="4">
        <v>0.45431193429009298</v>
      </c>
      <c r="CR24" s="4">
        <v>2.6231834722413998</v>
      </c>
      <c r="CS24" s="4">
        <v>2.4964239621868001</v>
      </c>
      <c r="CT24" s="4">
        <v>3.6253480465248602</v>
      </c>
      <c r="CU24" s="4">
        <v>6.2572368866614996</v>
      </c>
      <c r="CV24" s="4">
        <v>3.6253480465248602</v>
      </c>
      <c r="CW24" s="4">
        <v>3.6253480465248602</v>
      </c>
      <c r="CX24" s="4">
        <v>3.6253480465248602</v>
      </c>
      <c r="CY24" s="4">
        <v>3.6253480465248602</v>
      </c>
      <c r="CZ24" s="4">
        <v>3.6253480465248602</v>
      </c>
      <c r="DA24" s="4">
        <v>3.6253480465248602</v>
      </c>
      <c r="DB24" s="4">
        <v>3.6253480465248602</v>
      </c>
      <c r="DC24" s="4">
        <v>3.6253480465248602</v>
      </c>
      <c r="DD24" s="4">
        <v>3.6253480465248602</v>
      </c>
      <c r="DE24" s="4">
        <v>3.6253480465248602</v>
      </c>
      <c r="DF24" s="4">
        <v>3.6253480465248602</v>
      </c>
      <c r="DG24" s="4">
        <v>3.6253480465248602</v>
      </c>
      <c r="DH24" s="4">
        <v>3.6253480465248602</v>
      </c>
      <c r="DI24" s="4">
        <v>9.5602422421444508</v>
      </c>
      <c r="DJ24" s="4">
        <v>8.7958320415630098</v>
      </c>
      <c r="DK24" s="4">
        <v>3.6253480465248602</v>
      </c>
      <c r="DL24" s="4">
        <v>3.6253480465248602</v>
      </c>
      <c r="DM24" s="4">
        <v>3.6253480465248602</v>
      </c>
      <c r="DN24" s="4">
        <v>10.311208993593199</v>
      </c>
      <c r="DO24" s="4">
        <v>9.9187673253713395</v>
      </c>
      <c r="DP24" s="4">
        <v>5.7233659737776303</v>
      </c>
      <c r="DQ24" s="4">
        <v>3.6253480465248602</v>
      </c>
      <c r="DR24" s="4">
        <v>3.6253480465248602</v>
      </c>
      <c r="DS24" s="4">
        <v>3.6253480465248602</v>
      </c>
      <c r="DT24" s="4">
        <v>3.6253480465248602</v>
      </c>
      <c r="DU24" s="4">
        <v>5.12049681255683</v>
      </c>
      <c r="DV24" s="4">
        <v>3.6253480465248602</v>
      </c>
      <c r="DW24" s="4">
        <v>3.6253480465248602</v>
      </c>
      <c r="DX24" s="4">
        <v>5.0116424076447501</v>
      </c>
      <c r="DY24" s="4">
        <v>3.6253480465248602</v>
      </c>
      <c r="DZ24" s="4">
        <v>5.0699113157687199</v>
      </c>
      <c r="EA24" s="4">
        <v>5.0436254534977998</v>
      </c>
      <c r="EB24" s="4">
        <v>3.6253480465248602</v>
      </c>
      <c r="EC24" s="4">
        <v>10.3551721170143</v>
      </c>
      <c r="ED24" s="4">
        <v>1.6850352032853</v>
      </c>
      <c r="EE24" s="4">
        <v>1.3251501020233101</v>
      </c>
      <c r="EF24" s="4">
        <v>-2.00446675153287</v>
      </c>
      <c r="EG24" s="4">
        <v>0.17210340210189301</v>
      </c>
      <c r="EH24" s="4">
        <v>1.3988532453043601</v>
      </c>
      <c r="EI24" s="4">
        <v>1.4448035794398399</v>
      </c>
      <c r="EJ24" s="4">
        <v>-5.5849923254513199</v>
      </c>
      <c r="EK24" s="4">
        <v>-3.6334225082895699</v>
      </c>
      <c r="EL24" s="4">
        <v>2.3309361792180998</v>
      </c>
      <c r="EM24" s="4">
        <v>-1.67609419737071</v>
      </c>
      <c r="EN24" s="4">
        <v>-2.9929741938418499</v>
      </c>
      <c r="EO24" s="4">
        <v>0.90116389031157595</v>
      </c>
      <c r="EP24" s="4">
        <v>0.68852409926497404</v>
      </c>
      <c r="EQ24" s="4">
        <v>1.9510942411558501</v>
      </c>
      <c r="ER24" s="4">
        <v>-1.85453676123378</v>
      </c>
      <c r="ES24" s="4">
        <v>1.92730293900594</v>
      </c>
      <c r="ET24" s="4">
        <v>2.8416501419605602</v>
      </c>
      <c r="EU24" s="4">
        <v>-1.6939968572152699</v>
      </c>
      <c r="EV24" s="4">
        <v>-1.8457596436741399</v>
      </c>
      <c r="EW24" s="4">
        <v>-5.5849923254513199</v>
      </c>
      <c r="EX24" s="4">
        <v>-3.3382053953875301</v>
      </c>
      <c r="EY24" s="4">
        <v>3.45535419041944</v>
      </c>
      <c r="EZ24" s="4">
        <v>1.5912086883141701</v>
      </c>
      <c r="FA24" s="4">
        <v>3.5232101105526401</v>
      </c>
      <c r="FB24" s="4">
        <v>-0.84628824684183701</v>
      </c>
      <c r="FC24" s="4">
        <v>0.98301254958569495</v>
      </c>
      <c r="FD24" s="4">
        <v>2.0841433838048</v>
      </c>
      <c r="FE24" s="4">
        <v>1.9488885326593799</v>
      </c>
      <c r="FF24" s="4">
        <v>4.5795933056617804</v>
      </c>
      <c r="FG24" s="4">
        <v>1.8451099506439099</v>
      </c>
      <c r="FH24" s="4">
        <v>1.65600139564163</v>
      </c>
      <c r="FI24" s="4">
        <v>4.0944262476940896</v>
      </c>
      <c r="FJ24" s="4">
        <v>3.4160876763192398</v>
      </c>
      <c r="FK24" s="4">
        <v>2.0500264960263999</v>
      </c>
      <c r="FL24" s="4">
        <v>4.1647203099832204</v>
      </c>
      <c r="FM24" s="4">
        <v>-3.0712310047592202</v>
      </c>
      <c r="FN24" s="4">
        <v>-1.3464420856979</v>
      </c>
      <c r="FO24" s="4">
        <v>4.2178679364674396</v>
      </c>
      <c r="FP24" s="4">
        <v>-3.08691446481031</v>
      </c>
      <c r="FQ24" s="4">
        <v>-0.99459776334044003</v>
      </c>
      <c r="FR24" s="4">
        <v>7.6407910358451403E-2</v>
      </c>
      <c r="FS24" s="4">
        <v>4.6401184754272196</v>
      </c>
      <c r="FT24" s="4">
        <v>-2.39611808083639</v>
      </c>
      <c r="FU24" s="4">
        <v>2.5084730043461398</v>
      </c>
      <c r="FV24" s="4">
        <v>-2.6312754665935798</v>
      </c>
      <c r="FW24" s="4">
        <v>0.92778664513681997</v>
      </c>
      <c r="FX24" s="4">
        <v>0.29145130533406399</v>
      </c>
      <c r="FY24" s="4">
        <v>4.4312344529804504</v>
      </c>
      <c r="FZ24" s="4">
        <v>-1.60688574309926</v>
      </c>
      <c r="GA24" s="4">
        <v>1.74597629252552</v>
      </c>
      <c r="GB24" s="4">
        <v>2.1985274804679902</v>
      </c>
      <c r="GC24" s="4">
        <v>1.69166780632717</v>
      </c>
      <c r="GD24" s="4">
        <v>3.6300071759055799</v>
      </c>
      <c r="GE24" s="4">
        <v>2.7412655167522502</v>
      </c>
      <c r="GF24" s="4">
        <v>-3.49441303936104</v>
      </c>
      <c r="GG24" s="4">
        <v>4.3129096567901897</v>
      </c>
      <c r="GH24" s="4">
        <v>-3.3675011761703102</v>
      </c>
      <c r="GI24" s="4">
        <v>-1.20679676999885</v>
      </c>
      <c r="GJ24" s="4">
        <v>2.4033436457014701</v>
      </c>
      <c r="GK24" s="4">
        <v>5.1972003882313604</v>
      </c>
      <c r="GL24" s="4">
        <v>1.0442639209400699</v>
      </c>
      <c r="GM24" s="4">
        <v>3.2494101867623599</v>
      </c>
      <c r="GN24" s="4">
        <v>2.5369929723093998</v>
      </c>
      <c r="GO24" s="4">
        <v>-5.5849923254513199</v>
      </c>
      <c r="GP24" s="4">
        <v>-5.5849923254513199</v>
      </c>
      <c r="GQ24" s="4">
        <v>-5.5849923254513199</v>
      </c>
      <c r="GR24" s="4">
        <v>-5.5849923254513199</v>
      </c>
      <c r="GS24" s="4">
        <v>-5.5849923254513199</v>
      </c>
      <c r="GT24" s="4">
        <v>-5.5849923254513199</v>
      </c>
      <c r="GU24" s="4">
        <v>-5.5849923254513199</v>
      </c>
      <c r="GV24" s="4">
        <v>-5.5849923254513199</v>
      </c>
      <c r="GW24" s="4">
        <v>-5.5849923254513199</v>
      </c>
      <c r="GX24" s="4">
        <v>-5.5849923254513199</v>
      </c>
      <c r="GY24" s="4">
        <v>-5.5849923254513199</v>
      </c>
      <c r="GZ24" s="4">
        <v>-3.1510983076858601</v>
      </c>
      <c r="HA24" s="4">
        <v>-5.5849923254513199</v>
      </c>
      <c r="HB24" s="4">
        <v>-5.5849923254513199</v>
      </c>
      <c r="HC24" s="4">
        <v>-3.22379875935051</v>
      </c>
      <c r="HD24" s="4">
        <v>-5.5849923254513199</v>
      </c>
      <c r="HE24" s="4">
        <v>-3.1801575504288802</v>
      </c>
      <c r="HF24" s="4">
        <v>-5.5849923254513199</v>
      </c>
      <c r="HG24" s="4">
        <v>-5.5849923254513199</v>
      </c>
      <c r="HH24" s="4">
        <v>-5.5849923254513199</v>
      </c>
      <c r="HI24" s="4">
        <v>-5.5849923254513199</v>
      </c>
      <c r="HJ24" s="4">
        <v>-5.5849923254513199</v>
      </c>
      <c r="HK24" s="4">
        <v>-2.4423454897346999</v>
      </c>
      <c r="HL24" s="4">
        <v>-5.5849923254513199</v>
      </c>
      <c r="HM24" s="4">
        <v>-5.5849923254513199</v>
      </c>
      <c r="HN24" s="4">
        <v>-5.5849923254513199</v>
      </c>
      <c r="HO24" s="4">
        <v>-5.5849923254513199</v>
      </c>
      <c r="HP24" s="4">
        <v>-5.5849923254513199</v>
      </c>
      <c r="HQ24" s="4">
        <v>-5.5849923254513199</v>
      </c>
      <c r="HR24" s="4">
        <v>-2.9150317440964599</v>
      </c>
      <c r="HS24" s="4">
        <v>-3.1891810408304599</v>
      </c>
      <c r="HT24" s="4">
        <v>-5.5849923254513199</v>
      </c>
      <c r="HU24" s="4">
        <v>-5.5849923254513199</v>
      </c>
      <c r="HV24" s="4">
        <v>-5.5849923254513199</v>
      </c>
      <c r="HW24" s="4">
        <v>-5.5849923254513199</v>
      </c>
      <c r="HX24" s="4">
        <v>-5.5849923254513199</v>
      </c>
      <c r="HY24" s="4">
        <v>-5.5849923254513199</v>
      </c>
      <c r="HZ24" s="4">
        <v>-5.5849923254513199</v>
      </c>
      <c r="IA24" s="4">
        <v>-1.6742361220781801</v>
      </c>
      <c r="IB24" s="4">
        <v>-5.5849923254513199</v>
      </c>
      <c r="IC24" s="4">
        <v>-5.5849923254513199</v>
      </c>
      <c r="ID24" s="4">
        <v>-5.5849923254513199</v>
      </c>
      <c r="IE24" s="4">
        <v>-5.5849923254513199</v>
      </c>
      <c r="IF24" s="4">
        <v>-5.5849923254513199</v>
      </c>
      <c r="IG24" s="4">
        <v>-0.575537728103232</v>
      </c>
      <c r="IH24" s="4">
        <v>-2.0435432662813802</v>
      </c>
      <c r="II24" s="4">
        <v>-5.5849923254513199</v>
      </c>
      <c r="IJ24" s="4">
        <v>-1.39541637440762</v>
      </c>
      <c r="IK24" s="4">
        <v>-3.1500114844330498</v>
      </c>
      <c r="IL24" s="4">
        <v>-2.3384974425071401</v>
      </c>
      <c r="IM24" s="4">
        <v>-5.5849923254513199</v>
      </c>
      <c r="IN24" s="4">
        <v>-2.4783315661947798</v>
      </c>
      <c r="IO24" s="4">
        <v>-5.5849923254513199</v>
      </c>
      <c r="IP24" s="4">
        <v>-5.5849923254513199</v>
      </c>
      <c r="IQ24" s="4">
        <v>-5.5849923254513199</v>
      </c>
      <c r="IR24" s="4">
        <v>-5.5849923254513199</v>
      </c>
      <c r="IS24" s="4">
        <v>-1.8153350493112399</v>
      </c>
      <c r="IT24" s="4">
        <v>-3.1267719409258299</v>
      </c>
      <c r="IU24" s="4">
        <v>-2.2821357111885399</v>
      </c>
      <c r="IV24" s="4">
        <v>-5.5849923254513199</v>
      </c>
      <c r="IW24" s="4">
        <v>-5.5849923254513199</v>
      </c>
      <c r="IX24" s="4">
        <v>-5.5849923254513199</v>
      </c>
      <c r="IY24" s="4">
        <v>-5.5849923254513199</v>
      </c>
      <c r="IZ24" s="4">
        <v>-5.5849923254513199</v>
      </c>
      <c r="JA24" s="4">
        <v>-5.5849923254513199</v>
      </c>
      <c r="JB24" s="4">
        <v>-5.5849923254513199</v>
      </c>
      <c r="JC24" s="4">
        <v>-5.5849923254513199</v>
      </c>
      <c r="JD24" s="4">
        <v>-5.5849923254513199</v>
      </c>
      <c r="JE24" s="4">
        <v>-5.5849923254513199</v>
      </c>
      <c r="JF24" s="4">
        <v>-5.5849923254513199</v>
      </c>
      <c r="JG24" s="4">
        <v>-5.5849923254513199</v>
      </c>
      <c r="JH24" s="4">
        <v>-5.5849923254513199</v>
      </c>
      <c r="JI24" s="4">
        <v>-5.5849923254513199</v>
      </c>
      <c r="JJ24" s="4">
        <v>-5.5849923254513199</v>
      </c>
      <c r="JK24" s="4">
        <v>-5.5849923254513199</v>
      </c>
      <c r="JL24" s="4">
        <v>-5.5849923254513199</v>
      </c>
      <c r="JM24" s="4">
        <v>-5.5849923254513199</v>
      </c>
      <c r="JN24" s="4">
        <v>-5.5849923254513199</v>
      </c>
      <c r="JO24" s="4">
        <v>-3.09367294789114</v>
      </c>
      <c r="JP24" s="4">
        <v>-5.5849923254513199</v>
      </c>
      <c r="JQ24" s="4">
        <v>-5.5849923254513199</v>
      </c>
      <c r="JR24" s="4">
        <v>-5.5849923254513199</v>
      </c>
      <c r="JS24" s="4">
        <v>-5.5849923254513199</v>
      </c>
      <c r="JT24" s="4">
        <v>-5.5849923254513199</v>
      </c>
      <c r="JU24" s="4">
        <v>-5.5849923254513199</v>
      </c>
      <c r="JV24" s="4">
        <v>-5.5849923254513199</v>
      </c>
      <c r="JW24" s="4">
        <v>-5.5849923254513199</v>
      </c>
      <c r="JX24" s="4">
        <v>-5.5849923254513199</v>
      </c>
      <c r="JY24" s="4">
        <v>-5.5849923254513199</v>
      </c>
      <c r="JZ24" s="4">
        <v>-0.52812887648920503</v>
      </c>
      <c r="KA24" s="4">
        <v>-5.5849923254513199</v>
      </c>
      <c r="KB24" s="4">
        <v>-3.4555102112123799</v>
      </c>
      <c r="KC24" s="4">
        <v>-2.4649605170395898</v>
      </c>
      <c r="KD24" s="4">
        <v>-0.52889302765001001</v>
      </c>
      <c r="KE24" s="4">
        <v>-5.5849923254513199</v>
      </c>
      <c r="KF24" s="4">
        <v>-5.5849923254513199</v>
      </c>
      <c r="KG24" s="4">
        <v>-5.5849923254513199</v>
      </c>
      <c r="KH24" s="4">
        <v>-5.5849923254513199</v>
      </c>
      <c r="KI24" s="4">
        <v>-5.5849923254513199</v>
      </c>
      <c r="KJ24" s="4">
        <v>-5.5849923254513199</v>
      </c>
      <c r="KK24" s="4">
        <v>-1.8857937965974201</v>
      </c>
      <c r="KL24" s="4">
        <v>-5.5849923254513199</v>
      </c>
      <c r="KM24" s="4">
        <v>-5.5849923254513199</v>
      </c>
      <c r="KN24" s="4">
        <v>-5.5849923254513199</v>
      </c>
      <c r="KO24" s="4">
        <v>-5.5849923254513199</v>
      </c>
      <c r="KP24" s="4">
        <v>-5.5849923254513199</v>
      </c>
      <c r="KQ24" s="4">
        <v>-5.5849923254513199</v>
      </c>
      <c r="KR24" s="4">
        <v>-5.5849923254513199</v>
      </c>
      <c r="KS24" s="4">
        <v>-5.5849923254513199</v>
      </c>
      <c r="KT24" s="4">
        <v>-5.5849923254513199</v>
      </c>
      <c r="KU24" s="4">
        <v>-5.5849923254513199</v>
      </c>
      <c r="KV24" s="4">
        <v>-5.5849923254513199</v>
      </c>
      <c r="KW24" s="4">
        <v>-5.5849923254513199</v>
      </c>
      <c r="KX24" s="4">
        <v>-5.5849923254513199</v>
      </c>
      <c r="KY24" s="4">
        <v>-5.5849923254513199</v>
      </c>
      <c r="KZ24" s="4">
        <v>-5.5849923254513199</v>
      </c>
      <c r="LA24" s="4">
        <v>-5.5849923254513199</v>
      </c>
      <c r="LB24" s="4">
        <v>-5.5849923254513199</v>
      </c>
      <c r="LC24" s="4">
        <v>-5.5849923254513199</v>
      </c>
      <c r="LD24" s="4">
        <v>-2.1799490155280101</v>
      </c>
      <c r="LE24" s="4">
        <v>-0.73065223124481804</v>
      </c>
      <c r="LF24" s="4">
        <v>-5.5849923254513199</v>
      </c>
      <c r="LG24" s="4">
        <v>-3.2677748104129698</v>
      </c>
      <c r="LH24" s="4">
        <v>-5.5849923254513199</v>
      </c>
      <c r="LI24" s="4">
        <v>-5.5849923254513199</v>
      </c>
      <c r="LJ24" s="4">
        <v>-5.5849923254513199</v>
      </c>
      <c r="LK24" s="4">
        <v>-0.57977836694115603</v>
      </c>
      <c r="LL24" s="4">
        <v>-5.5849923254513199</v>
      </c>
      <c r="LM24" s="4">
        <v>-2.1338498912046102</v>
      </c>
      <c r="LN24" s="4">
        <v>-3.2044559410400999</v>
      </c>
      <c r="LO24" s="4">
        <v>-5.5849923254513199</v>
      </c>
      <c r="LP24" s="4">
        <v>-5.5849923254513199</v>
      </c>
      <c r="LQ24" s="4">
        <v>-1.20058727146041</v>
      </c>
      <c r="LR24" s="4">
        <v>0.26942035371018502</v>
      </c>
      <c r="LS24" s="4">
        <v>-1.2832027923442499</v>
      </c>
      <c r="LT24" s="4">
        <v>-5.5849923254513199</v>
      </c>
      <c r="LU24" s="4">
        <v>-3.1027809713783001</v>
      </c>
      <c r="LV24" s="4">
        <v>-5.5849923254513199</v>
      </c>
      <c r="LW24" s="4">
        <v>-5.5849923254513199</v>
      </c>
      <c r="LX24" s="4">
        <v>-3.5623896898359502</v>
      </c>
      <c r="LY24" s="4">
        <v>-1.86433323600136</v>
      </c>
      <c r="LZ24" s="4">
        <v>-3.14876834561047</v>
      </c>
      <c r="MA24" s="4">
        <v>-5.5849923254513199</v>
      </c>
      <c r="MB24" s="4">
        <v>-5.5849923254513199</v>
      </c>
      <c r="MC24" s="4">
        <v>-5.5849923254513199</v>
      </c>
      <c r="MD24" s="4">
        <v>-5.5849923254513199</v>
      </c>
      <c r="ME24" s="4">
        <v>-3.1736335482918201</v>
      </c>
      <c r="MF24" s="4">
        <v>-1.94161768817529</v>
      </c>
      <c r="MG24" s="4">
        <v>-5.5849923254513199</v>
      </c>
      <c r="MH24" s="4">
        <v>-5.5849923254513199</v>
      </c>
      <c r="MI24" s="4">
        <v>-5.5849923254513199</v>
      </c>
      <c r="MJ24" s="4">
        <v>-5.5849923254513199</v>
      </c>
      <c r="MK24" s="4">
        <v>-5.5849923254513199</v>
      </c>
      <c r="ML24" s="4">
        <v>-5.5849923254513199</v>
      </c>
      <c r="MM24" s="4">
        <v>-5.5849923254513199</v>
      </c>
      <c r="MN24" s="4">
        <v>-5.5849923254513199</v>
      </c>
      <c r="MO24" s="4">
        <v>-3.04630007299121</v>
      </c>
      <c r="MP24" s="4">
        <v>-5.5849923254513199</v>
      </c>
      <c r="MQ24" s="4">
        <v>-5.5849923254513199</v>
      </c>
      <c r="MR24" s="4">
        <v>-5.5849923254513199</v>
      </c>
      <c r="MS24" s="4">
        <v>-5.5849923254513199</v>
      </c>
      <c r="MT24" s="4">
        <v>-5.5849923254513199</v>
      </c>
      <c r="MU24" s="4">
        <v>-5.5849923254513199</v>
      </c>
      <c r="MV24" s="4">
        <v>-5.5849923254513199</v>
      </c>
      <c r="MW24" s="4">
        <v>-5.5849923254513199</v>
      </c>
      <c r="MX24" s="4">
        <v>-5.5849923254513199</v>
      </c>
      <c r="MY24" s="4">
        <v>-5.5849923254513199</v>
      </c>
      <c r="MZ24" s="4">
        <v>-5.5849923254513199</v>
      </c>
      <c r="NA24" s="4">
        <v>-5.5849923254513199</v>
      </c>
      <c r="NB24" s="4">
        <v>-5.5849923254513199</v>
      </c>
      <c r="NC24" s="4">
        <v>-5.5849923254513199</v>
      </c>
      <c r="ND24" s="4">
        <v>-5.5849923254513199</v>
      </c>
      <c r="NE24" s="4">
        <v>-5.5849923254513199</v>
      </c>
      <c r="NF24" s="4">
        <v>-5.5849923254513199</v>
      </c>
      <c r="NG24" s="4">
        <v>-5.5849923254513199</v>
      </c>
      <c r="NH24" s="4">
        <v>-5.5849923254513199</v>
      </c>
      <c r="NI24" s="4">
        <v>-5.5849923254513199</v>
      </c>
      <c r="NJ24" s="4">
        <v>-5.5849923254513199</v>
      </c>
      <c r="NK24" s="4">
        <v>-5.5849923254513199</v>
      </c>
    </row>
    <row r="25" spans="1:375" x14ac:dyDescent="0.3">
      <c r="A25" s="4" t="s">
        <v>121</v>
      </c>
      <c r="B25" s="2">
        <f t="shared" si="3"/>
        <v>10.939400423980713</v>
      </c>
      <c r="C25" s="2">
        <f t="shared" si="4"/>
        <v>7.7946889164287505</v>
      </c>
      <c r="D25" s="2">
        <f t="shared" si="5"/>
        <v>1</v>
      </c>
      <c r="E25" s="4" t="s">
        <v>121</v>
      </c>
      <c r="F25" s="4">
        <v>7.9544843115645198</v>
      </c>
      <c r="G25" s="4">
        <v>7.4495584099257099</v>
      </c>
      <c r="H25" s="4">
        <v>8.9962861940523595</v>
      </c>
      <c r="I25" s="4">
        <v>10.786652905395099</v>
      </c>
      <c r="J25" s="4">
        <v>9.1489445590227501</v>
      </c>
      <c r="K25" s="4">
        <v>9.1684660307677692</v>
      </c>
      <c r="L25" s="4">
        <v>8.0820809686692208</v>
      </c>
      <c r="M25" s="4">
        <v>12.038967789443999</v>
      </c>
      <c r="N25" s="4">
        <v>12.1392859839419</v>
      </c>
      <c r="O25" s="4">
        <v>10.068813112244801</v>
      </c>
      <c r="P25" s="4">
        <v>10.786652905395099</v>
      </c>
      <c r="Q25" s="4">
        <v>8.3619198636599794</v>
      </c>
      <c r="R25" s="4">
        <v>10.8507557915879</v>
      </c>
      <c r="S25" s="4">
        <v>10.2451645020522</v>
      </c>
      <c r="T25" s="4">
        <v>12.0411465804307</v>
      </c>
      <c r="U25" s="4">
        <v>11.088176029258801</v>
      </c>
      <c r="V25" s="4">
        <v>11.359618706186</v>
      </c>
      <c r="W25" s="4">
        <v>11.2496634991499</v>
      </c>
      <c r="X25" s="4">
        <v>12.8070090907653</v>
      </c>
      <c r="Y25" s="4">
        <v>11.6994532323295</v>
      </c>
      <c r="Z25" s="4">
        <v>10.790131169771399</v>
      </c>
      <c r="AA25" s="4">
        <v>12.302683356324501</v>
      </c>
      <c r="AB25" s="4">
        <v>10.632502225567899</v>
      </c>
      <c r="AC25" s="4">
        <v>10.5608926931897</v>
      </c>
      <c r="AD25" s="4">
        <v>10.793597377747901</v>
      </c>
      <c r="AE25" s="4">
        <v>12.2740216061458</v>
      </c>
      <c r="AF25" s="4">
        <v>10.683998751335</v>
      </c>
      <c r="AG25" s="4">
        <v>12.089849665113499</v>
      </c>
      <c r="AH25" s="4">
        <v>11.113622694919901</v>
      </c>
      <c r="AI25" s="4">
        <v>12.0993363565465</v>
      </c>
      <c r="AJ25" s="4">
        <v>9.3954685589810296</v>
      </c>
      <c r="AK25" s="4">
        <v>9.7618996778651201</v>
      </c>
      <c r="AL25" s="4">
        <v>11.731114514235999</v>
      </c>
      <c r="AM25" s="4">
        <v>11.424280009569401</v>
      </c>
      <c r="AN25" s="4">
        <v>8.7326685348103705</v>
      </c>
      <c r="AO25" s="4">
        <v>11.5207614435861</v>
      </c>
      <c r="AP25" s="4">
        <v>10.183416494983801</v>
      </c>
      <c r="AQ25" s="4">
        <v>11.8617623496084</v>
      </c>
      <c r="AR25" s="4">
        <v>10.0900153198954</v>
      </c>
      <c r="AS25" s="4">
        <v>11.5439029721478</v>
      </c>
      <c r="AT25" s="4">
        <v>12.330189231089699</v>
      </c>
      <c r="AU25" s="4">
        <v>11.339776785387</v>
      </c>
      <c r="AV25" s="4">
        <v>11.345770809327201</v>
      </c>
      <c r="AW25" s="4">
        <v>12.0477138539609</v>
      </c>
      <c r="AX25" s="4">
        <v>11.6710825352003</v>
      </c>
      <c r="AY25" s="4">
        <v>11.5520397135409</v>
      </c>
      <c r="AZ25" s="4">
        <v>11.6010613859878</v>
      </c>
      <c r="BA25" s="4">
        <v>12.167391793726701</v>
      </c>
      <c r="BB25" s="4">
        <v>8.7189884309062897</v>
      </c>
      <c r="BC25" s="4">
        <v>12.0858757039955</v>
      </c>
      <c r="BD25" s="4">
        <v>11.6284603601759</v>
      </c>
      <c r="BE25" s="4">
        <v>12.8633555079657</v>
      </c>
      <c r="BF25" s="4">
        <v>9.6467829872619308</v>
      </c>
      <c r="BG25" s="4">
        <v>11.6299607355511</v>
      </c>
      <c r="BH25" s="4">
        <v>10.9531707970159</v>
      </c>
      <c r="BI25" s="4">
        <v>10.497808717763199</v>
      </c>
      <c r="BJ25" s="4">
        <v>12.256932874194799</v>
      </c>
      <c r="BK25" s="4">
        <v>12.9461076716014</v>
      </c>
      <c r="BL25" s="4">
        <v>11.5307448875703</v>
      </c>
      <c r="BM25" s="4">
        <v>11.172176003671501</v>
      </c>
      <c r="BN25" s="4">
        <v>11.7078098269204</v>
      </c>
      <c r="BO25" s="4">
        <v>10.6405994358005</v>
      </c>
      <c r="BP25" s="4">
        <v>0.44424218476982003</v>
      </c>
      <c r="BQ25" s="4">
        <v>1.1377265372387599</v>
      </c>
      <c r="BR25" s="4">
        <v>0.81396091095874101</v>
      </c>
      <c r="BS25" s="4">
        <v>0.22786163085224601</v>
      </c>
      <c r="BT25" s="4">
        <v>-0.27183368599056101</v>
      </c>
      <c r="BU25" s="4">
        <v>0.35763280740953701</v>
      </c>
      <c r="BV25" s="4">
        <v>-0.19330639997761501</v>
      </c>
      <c r="BW25" s="4">
        <v>-1.521187529179E-2</v>
      </c>
      <c r="BX25" s="4">
        <v>1.1344418400407299</v>
      </c>
      <c r="BY25" s="4">
        <v>0.157548251844219</v>
      </c>
      <c r="BZ25" s="4">
        <v>2.55592676287411</v>
      </c>
      <c r="CA25" s="4">
        <v>0.265817098254988</v>
      </c>
      <c r="CB25" s="4">
        <v>1.90395797403711</v>
      </c>
      <c r="CC25" s="4">
        <v>0.25601468927737497</v>
      </c>
      <c r="CD25" s="4">
        <v>2.55124946072582</v>
      </c>
      <c r="CE25" s="4">
        <v>2.97927041950319</v>
      </c>
      <c r="CF25" s="4">
        <v>-0.157815927503904</v>
      </c>
      <c r="CG25" s="4">
        <v>1.34747335023561</v>
      </c>
      <c r="CH25" s="4">
        <v>3.92715670549673</v>
      </c>
      <c r="CI25" s="4">
        <v>-2.1915286797030702</v>
      </c>
      <c r="CJ25" s="4">
        <v>3.6959291705294399</v>
      </c>
      <c r="CK25" s="4">
        <v>-1.15174129078752</v>
      </c>
      <c r="CL25" s="4">
        <v>4.8375226860067402</v>
      </c>
      <c r="CM25" s="4">
        <v>-2.0168805050560499</v>
      </c>
      <c r="CN25" s="4">
        <v>1.50178796418174</v>
      </c>
      <c r="CO25" s="4">
        <v>1.3243293898108</v>
      </c>
      <c r="CP25" s="4">
        <v>1.74935188686775</v>
      </c>
      <c r="CQ25" s="4">
        <v>1.8858728598950201</v>
      </c>
      <c r="CR25" s="4">
        <v>-2.21204927625356</v>
      </c>
      <c r="CS25" s="4">
        <v>-9.6798305085716393E-2</v>
      </c>
      <c r="CT25" s="4">
        <v>6.8781081643432902</v>
      </c>
      <c r="CU25" s="4">
        <v>6.2324275210222702</v>
      </c>
      <c r="CV25" s="4">
        <v>9.6202913718149592</v>
      </c>
      <c r="CW25" s="4">
        <v>6.0788285653469396</v>
      </c>
      <c r="CX25" s="4">
        <v>7.3582597809244596</v>
      </c>
      <c r="CY25" s="4">
        <v>9.6456930688979092</v>
      </c>
      <c r="CZ25" s="4">
        <v>8.7647568493618699</v>
      </c>
      <c r="DA25" s="4">
        <v>7.5519734153537801</v>
      </c>
      <c r="DB25" s="4">
        <v>9.7906097837475592</v>
      </c>
      <c r="DC25" s="4">
        <v>9.7422912064767502</v>
      </c>
      <c r="DD25" s="4">
        <v>9.0668088620966092</v>
      </c>
      <c r="DE25" s="4">
        <v>9.5460112974320896</v>
      </c>
      <c r="DF25" s="4">
        <v>12.0507205745163</v>
      </c>
      <c r="DG25" s="4">
        <v>12.1435471624816</v>
      </c>
      <c r="DH25" s="4">
        <v>12.1588236052739</v>
      </c>
      <c r="DI25" s="4">
        <v>8.78559093626472</v>
      </c>
      <c r="DJ25" s="4">
        <v>8.8837087922232403</v>
      </c>
      <c r="DK25" s="4">
        <v>2.8245855966414402</v>
      </c>
      <c r="DL25" s="4">
        <v>2.8245855966414402</v>
      </c>
      <c r="DM25" s="4">
        <v>8.9293788290564304</v>
      </c>
      <c r="DN25" s="4">
        <v>7.8013193390620197</v>
      </c>
      <c r="DO25" s="4">
        <v>7.2422206587826903</v>
      </c>
      <c r="DP25" s="4">
        <v>4.9226035238942103</v>
      </c>
      <c r="DQ25" s="4">
        <v>2.8245855966414402</v>
      </c>
      <c r="DR25" s="4">
        <v>2.8245855966414402</v>
      </c>
      <c r="DS25" s="4">
        <v>2.8245855966414402</v>
      </c>
      <c r="DT25" s="4">
        <v>10.830953164291699</v>
      </c>
      <c r="DU25" s="4">
        <v>10.0398255753715</v>
      </c>
      <c r="DV25" s="4">
        <v>10.110777311343799</v>
      </c>
      <c r="DW25" s="4">
        <v>6.2809022775246799</v>
      </c>
      <c r="DX25" s="4">
        <v>11.153036663460799</v>
      </c>
      <c r="DY25" s="4">
        <v>5.0106368733795401</v>
      </c>
      <c r="DZ25" s="4">
        <v>5.9730389572130997</v>
      </c>
      <c r="EA25" s="4">
        <v>4.2428630036143904</v>
      </c>
      <c r="EB25" s="4">
        <v>8.5514333442286397</v>
      </c>
      <c r="EC25" s="4">
        <v>11.098432529426001</v>
      </c>
      <c r="ED25" s="4">
        <v>-0.71272020962732097</v>
      </c>
      <c r="EE25" s="4">
        <v>0.36645017810623798</v>
      </c>
      <c r="EF25" s="4">
        <v>-0.72845263456108</v>
      </c>
      <c r="EG25" s="4">
        <v>1.5148633121319</v>
      </c>
      <c r="EH25" s="4">
        <v>0.63505236492787998</v>
      </c>
      <c r="EI25" s="4">
        <v>1.14487005920649</v>
      </c>
      <c r="EJ25" s="4">
        <v>0.51032966356668996</v>
      </c>
      <c r="EK25" s="4">
        <v>1.6086785281006899</v>
      </c>
      <c r="EL25" s="4">
        <v>-0.146056094742089</v>
      </c>
      <c r="EM25" s="4">
        <v>0.31141403117953098</v>
      </c>
      <c r="EN25" s="4">
        <v>0.89392261648050597</v>
      </c>
      <c r="EO25" s="4">
        <v>-8.2135332133219698E-3</v>
      </c>
      <c r="EP25" s="4">
        <v>9.8342911266762201E-2</v>
      </c>
      <c r="EQ25" s="4">
        <v>-0.631108098337815</v>
      </c>
      <c r="ER25" s="4">
        <v>-0.31901347507800898</v>
      </c>
      <c r="ES25" s="4">
        <v>-1.0024806410618701</v>
      </c>
      <c r="ET25" s="4">
        <v>-0.17593210884910301</v>
      </c>
      <c r="EU25" s="4">
        <v>0.71401658300080895</v>
      </c>
      <c r="EV25" s="4">
        <v>2.54992109344873</v>
      </c>
      <c r="EW25" s="4">
        <v>0.70302121470830403</v>
      </c>
      <c r="EX25" s="4">
        <v>-0.976003374340497</v>
      </c>
      <c r="EY25" s="4">
        <v>-2.6437019203416199</v>
      </c>
      <c r="EZ25" s="4">
        <v>1.7598586595177901</v>
      </c>
      <c r="FA25" s="4">
        <v>-2.2092113700320999</v>
      </c>
      <c r="FB25" s="4">
        <v>-0.46822206204759498</v>
      </c>
      <c r="FC25" s="4">
        <v>0.428044706253008</v>
      </c>
      <c r="FD25" s="4">
        <v>0.17285854397546899</v>
      </c>
      <c r="FE25" s="4">
        <v>0.47214827568782902</v>
      </c>
      <c r="FF25" s="4">
        <v>1.9226242075984199</v>
      </c>
      <c r="FG25" s="4">
        <v>-0.71567042477115095</v>
      </c>
      <c r="FH25" s="4">
        <v>3.4259792649497798</v>
      </c>
      <c r="FI25" s="4">
        <v>1.5860075448281299</v>
      </c>
      <c r="FJ25" s="4">
        <v>-0.50163882992976006</v>
      </c>
      <c r="FK25" s="4">
        <v>0.70933447726488896</v>
      </c>
      <c r="FL25" s="4">
        <v>1.7247235273227399</v>
      </c>
      <c r="FM25" s="4">
        <v>-1.28439555983367</v>
      </c>
      <c r="FN25" s="4">
        <v>-1.9052491232934501</v>
      </c>
      <c r="FO25" s="4">
        <v>-0.38875805893295401</v>
      </c>
      <c r="FP25" s="4">
        <v>-4.19045204356122</v>
      </c>
      <c r="FQ25" s="4">
        <v>1.63392051711248</v>
      </c>
      <c r="FR25" s="4">
        <v>1.22893717071588</v>
      </c>
      <c r="FS25" s="4">
        <v>0.87173441425179399</v>
      </c>
      <c r="FT25" s="4">
        <v>-0.51649741100560898</v>
      </c>
      <c r="FU25" s="4">
        <v>1.2248108451183</v>
      </c>
      <c r="FV25" s="4">
        <v>1.1146143876463099</v>
      </c>
      <c r="FW25" s="4">
        <v>-1.4442623639765599</v>
      </c>
      <c r="FX25" s="4">
        <v>1.92875903789964</v>
      </c>
      <c r="FY25" s="4">
        <v>1.2083395614435199</v>
      </c>
      <c r="FZ25" s="4">
        <v>-1.4041707456324899</v>
      </c>
      <c r="GA25" s="4">
        <v>1.7879532462275001</v>
      </c>
      <c r="GB25" s="4">
        <v>3.25924050688015</v>
      </c>
      <c r="GC25" s="4">
        <v>2.5506420503001799</v>
      </c>
      <c r="GD25" s="4">
        <v>1.1027793376274599</v>
      </c>
      <c r="GE25" s="4">
        <v>2.5174202858833898</v>
      </c>
      <c r="GF25" s="4">
        <v>-3.9047975810555502</v>
      </c>
      <c r="GG25" s="4">
        <v>0.75815504375374199</v>
      </c>
      <c r="GH25" s="4">
        <v>1.1744090195483901</v>
      </c>
      <c r="GI25" s="4">
        <v>-0.90423290856870897</v>
      </c>
      <c r="GJ25" s="4">
        <v>-1.0343043078815699</v>
      </c>
      <c r="GK25" s="4">
        <v>3.40579512396052</v>
      </c>
      <c r="GL25" s="4">
        <v>-1.81928072011733</v>
      </c>
      <c r="GM25" s="4">
        <v>1.2097833217081899</v>
      </c>
      <c r="GN25" s="4">
        <v>2.4041398368040499</v>
      </c>
      <c r="GO25" s="4">
        <v>-3.5356322593462601</v>
      </c>
      <c r="GP25" s="4">
        <v>-6.3857547753347399</v>
      </c>
      <c r="GQ25" s="4">
        <v>-6.3857547753347399</v>
      </c>
      <c r="GR25" s="4">
        <v>-3.6739848343841301</v>
      </c>
      <c r="GS25" s="4">
        <v>-3.33551537728209</v>
      </c>
      <c r="GT25" s="4">
        <v>-6.3857547753347399</v>
      </c>
      <c r="GU25" s="4">
        <v>-3.5151719781614799</v>
      </c>
      <c r="GV25" s="4">
        <v>-2.6024314256232199</v>
      </c>
      <c r="GW25" s="4">
        <v>-3.5560357646505198</v>
      </c>
      <c r="GX25" s="4">
        <v>-2.44093936644177</v>
      </c>
      <c r="GY25" s="4">
        <v>-2.1036009635083599</v>
      </c>
      <c r="GZ25" s="4">
        <v>-6.3857547753347399</v>
      </c>
      <c r="HA25" s="4">
        <v>-3.6908438510398902</v>
      </c>
      <c r="HB25" s="4">
        <v>-1.60561499209832</v>
      </c>
      <c r="HC25" s="4">
        <v>-6.3857547753347399</v>
      </c>
      <c r="HD25" s="4">
        <v>-2.1449634178609398</v>
      </c>
      <c r="HE25" s="4">
        <v>-6.3857547753347399</v>
      </c>
      <c r="HF25" s="4">
        <v>-6.3857547753347399</v>
      </c>
      <c r="HG25" s="4">
        <v>-6.3857547753347399</v>
      </c>
      <c r="HH25" s="4">
        <v>-3.6978868735950301</v>
      </c>
      <c r="HI25" s="4">
        <v>-6.3857547753347399</v>
      </c>
      <c r="HJ25" s="4">
        <v>-3.6675958400842399</v>
      </c>
      <c r="HK25" s="4">
        <v>-3.5458813062893602</v>
      </c>
      <c r="HL25" s="4">
        <v>-6.3857547753347399</v>
      </c>
      <c r="HM25" s="4">
        <v>-3.5629186179275498</v>
      </c>
      <c r="HN25" s="4">
        <v>-2.2773774675895799</v>
      </c>
      <c r="HO25" s="4">
        <v>-2.8204959877368099</v>
      </c>
      <c r="HP25" s="4">
        <v>-6.3857547753347399</v>
      </c>
      <c r="HQ25" s="4">
        <v>-2.66833402675603</v>
      </c>
      <c r="HR25" s="4">
        <v>-2.22680606912829</v>
      </c>
      <c r="HS25" s="4">
        <v>-6.3857547753347399</v>
      </c>
      <c r="HT25" s="4">
        <v>-6.3857547753347399</v>
      </c>
      <c r="HU25" s="4">
        <v>-6.3857547753347399</v>
      </c>
      <c r="HV25" s="4">
        <v>-2.22214848888094</v>
      </c>
      <c r="HW25" s="4">
        <v>-6.3857547753347399</v>
      </c>
      <c r="HX25" s="4">
        <v>-3.473675886778</v>
      </c>
      <c r="HY25" s="4">
        <v>-2.9618733008733602</v>
      </c>
      <c r="HZ25" s="4">
        <v>-3.5233653407540602</v>
      </c>
      <c r="IA25" s="4">
        <v>-6.3857547753347399</v>
      </c>
      <c r="IB25" s="4">
        <v>-2.6051990086490102</v>
      </c>
      <c r="IC25" s="4">
        <v>-6.3857547753347399</v>
      </c>
      <c r="ID25" s="4">
        <v>-3.6472788339745099</v>
      </c>
      <c r="IE25" s="4">
        <v>-6.3857547753347399</v>
      </c>
      <c r="IF25" s="4">
        <v>-6.3857547753347399</v>
      </c>
      <c r="IG25" s="4">
        <v>-3.6249793056096502</v>
      </c>
      <c r="IH25" s="4">
        <v>-6.3857547753347399</v>
      </c>
      <c r="II25" s="4">
        <v>-3.6380224290938301</v>
      </c>
      <c r="IJ25" s="4">
        <v>-6.3857547753347399</v>
      </c>
      <c r="IK25" s="4">
        <v>-6.3857547753347399</v>
      </c>
      <c r="IL25" s="4">
        <v>-3.4420318419415801</v>
      </c>
      <c r="IM25" s="4">
        <v>-6.3857547753347399</v>
      </c>
      <c r="IN25" s="4">
        <v>-3.5818672606603501</v>
      </c>
      <c r="IO25" s="4">
        <v>-2.29578141959714</v>
      </c>
      <c r="IP25" s="4">
        <v>-6.3857547753347399</v>
      </c>
      <c r="IQ25" s="4">
        <v>-6.3857547753347399</v>
      </c>
      <c r="IR25" s="4">
        <v>-6.3857547753347399</v>
      </c>
      <c r="IS25" s="4">
        <v>-6.3857547753347399</v>
      </c>
      <c r="IT25" s="4">
        <v>-3.5371603292402201</v>
      </c>
      <c r="IU25" s="4">
        <v>-6.3857547753347399</v>
      </c>
      <c r="IV25" s="4">
        <v>-6.3857547753347399</v>
      </c>
      <c r="IW25" s="4">
        <v>-6.3857547753347399</v>
      </c>
      <c r="IX25" s="4">
        <v>-6.3857547753347399</v>
      </c>
      <c r="IY25" s="4">
        <v>-6.3857547753347399</v>
      </c>
      <c r="IZ25" s="4">
        <v>-6.3857547753347399</v>
      </c>
      <c r="JA25" s="4">
        <v>-6.3857547753347399</v>
      </c>
      <c r="JB25" s="4">
        <v>-6.3857547753347399</v>
      </c>
      <c r="JC25" s="4">
        <v>-6.3857547753347399</v>
      </c>
      <c r="JD25" s="4">
        <v>-6.3857547753347399</v>
      </c>
      <c r="JE25" s="4">
        <v>-6.3857547753347399</v>
      </c>
      <c r="JF25" s="4">
        <v>-6.3857547753347399</v>
      </c>
      <c r="JG25" s="4">
        <v>-6.3857547753347399</v>
      </c>
      <c r="JH25" s="4">
        <v>-6.3857547753347399</v>
      </c>
      <c r="JI25" s="4">
        <v>-6.3857547753347399</v>
      </c>
      <c r="JJ25" s="4">
        <v>-6.3857547753347399</v>
      </c>
      <c r="JK25" s="4">
        <v>-6.3857547753347399</v>
      </c>
      <c r="JL25" s="4">
        <v>-6.3857547753347399</v>
      </c>
      <c r="JM25" s="4">
        <v>-6.3857547753347399</v>
      </c>
      <c r="JN25" s="4">
        <v>-6.3857547753347399</v>
      </c>
      <c r="JO25" s="4">
        <v>-6.3857547753347399</v>
      </c>
      <c r="JP25" s="4">
        <v>-6.3857547753347399</v>
      </c>
      <c r="JQ25" s="4">
        <v>-6.3857547753347399</v>
      </c>
      <c r="JR25" s="4">
        <v>-6.3857547753347399</v>
      </c>
      <c r="JS25" s="4">
        <v>-6.3857547753347399</v>
      </c>
      <c r="JT25" s="4">
        <v>-6.3857547753347399</v>
      </c>
      <c r="JU25" s="4">
        <v>-6.3857547753347399</v>
      </c>
      <c r="JV25" s="4">
        <v>-6.3857547753347399</v>
      </c>
      <c r="JW25" s="4">
        <v>-6.3857547753347399</v>
      </c>
      <c r="JX25" s="4">
        <v>-6.3857547753347399</v>
      </c>
      <c r="JY25" s="4">
        <v>-6.3857547753347399</v>
      </c>
      <c r="JZ25" s="4">
        <v>-6.3857547753347399</v>
      </c>
      <c r="KA25" s="4">
        <v>-6.3857547753347399</v>
      </c>
      <c r="KB25" s="4">
        <v>-6.3857547753347399</v>
      </c>
      <c r="KC25" s="4">
        <v>-6.3857547753347399</v>
      </c>
      <c r="KD25" s="4">
        <v>-6.3857547753347399</v>
      </c>
      <c r="KE25" s="4">
        <v>-6.3857547753347399</v>
      </c>
      <c r="KF25" s="4">
        <v>-6.3857547753347399</v>
      </c>
      <c r="KG25" s="4">
        <v>-6.3857547753347399</v>
      </c>
      <c r="KH25" s="4">
        <v>-6.3857547753347399</v>
      </c>
      <c r="KI25" s="4">
        <v>-6.3857547753347399</v>
      </c>
      <c r="KJ25" s="4">
        <v>-6.3857547753347399</v>
      </c>
      <c r="KK25" s="4">
        <v>-6.3857547753347399</v>
      </c>
      <c r="KL25" s="4">
        <v>-6.3857547753347399</v>
      </c>
      <c r="KM25" s="4">
        <v>-6.3857547753347399</v>
      </c>
      <c r="KN25" s="4">
        <v>-6.3857547753347399</v>
      </c>
      <c r="KO25" s="4">
        <v>-6.3857547753347399</v>
      </c>
      <c r="KP25" s="4">
        <v>-6.3857547753347399</v>
      </c>
      <c r="KQ25" s="4">
        <v>-6.3857547753347399</v>
      </c>
      <c r="KR25" s="4">
        <v>-6.3857547753347399</v>
      </c>
      <c r="KS25" s="4">
        <v>-6.3857547753347399</v>
      </c>
      <c r="KT25" s="4">
        <v>-6.3857547753347399</v>
      </c>
      <c r="KU25" s="4">
        <v>-6.3857547753347399</v>
      </c>
      <c r="KV25" s="4">
        <v>-6.3857547753347399</v>
      </c>
      <c r="KW25" s="4">
        <v>-6.3857547753347399</v>
      </c>
      <c r="KX25" s="4">
        <v>-6.3857547753347399</v>
      </c>
      <c r="KY25" s="4">
        <v>-6.3857547753347399</v>
      </c>
      <c r="KZ25" s="4">
        <v>-6.3857547753347399</v>
      </c>
      <c r="LA25" s="4">
        <v>-6.3857547753347399</v>
      </c>
      <c r="LB25" s="4">
        <v>-6.3857547753347399</v>
      </c>
      <c r="LC25" s="4">
        <v>-6.3857547753347399</v>
      </c>
      <c r="LD25" s="4">
        <v>-6.3857547753347399</v>
      </c>
      <c r="LE25" s="4">
        <v>-6.3857547753347399</v>
      </c>
      <c r="LF25" s="4">
        <v>-6.3857547753347399</v>
      </c>
      <c r="LG25" s="4">
        <v>-3.6781646800649899</v>
      </c>
      <c r="LH25" s="4">
        <v>-3.5658948991805199</v>
      </c>
      <c r="LI25" s="4">
        <v>-6.3857547753347399</v>
      </c>
      <c r="LJ25" s="4">
        <v>-6.3857547753347399</v>
      </c>
      <c r="LK25" s="4">
        <v>-2.9360752134332699</v>
      </c>
      <c r="LL25" s="4">
        <v>-3.6463480361360499</v>
      </c>
      <c r="LM25" s="4">
        <v>-6.3857547753347399</v>
      </c>
      <c r="LN25" s="4">
        <v>-6.3857547753347399</v>
      </c>
      <c r="LO25" s="4">
        <v>-1.5479105973009899</v>
      </c>
      <c r="LP25" s="4">
        <v>-6.3857547753347399</v>
      </c>
      <c r="LQ25" s="4">
        <v>-1.76512471148461</v>
      </c>
      <c r="LR25" s="4">
        <v>-6.3857547753347399</v>
      </c>
      <c r="LS25" s="4">
        <v>-6.3857547753347399</v>
      </c>
      <c r="LT25" s="4">
        <v>-6.3857547753347399</v>
      </c>
      <c r="LU25" s="4">
        <v>-3.5131623596238901</v>
      </c>
      <c r="LV25" s="4">
        <v>-6.3857547753347399</v>
      </c>
      <c r="LW25" s="4">
        <v>-3.7107926637548299</v>
      </c>
      <c r="LX25" s="4">
        <v>-6.3857547753347399</v>
      </c>
      <c r="LY25" s="4">
        <v>-6.3857547753347399</v>
      </c>
      <c r="LZ25" s="4">
        <v>-6.3857547753347399</v>
      </c>
      <c r="MA25" s="4">
        <v>-6.3857547753347399</v>
      </c>
      <c r="MB25" s="4">
        <v>-3.83777943407976</v>
      </c>
      <c r="MC25" s="4">
        <v>-6.3857547753347399</v>
      </c>
      <c r="MD25" s="4">
        <v>-6.3857547753347399</v>
      </c>
      <c r="ME25" s="4">
        <v>-6.3857547753347399</v>
      </c>
      <c r="MF25" s="4">
        <v>-6.3857547753347399</v>
      </c>
      <c r="MG25" s="4">
        <v>-3.5377803261890701</v>
      </c>
      <c r="MH25" s="4">
        <v>-6.3857547753347399</v>
      </c>
      <c r="MI25" s="4">
        <v>-6.3857547753347399</v>
      </c>
      <c r="MJ25" s="4">
        <v>-6.3857547753347399</v>
      </c>
      <c r="MK25" s="4">
        <v>-6.3857547753347399</v>
      </c>
      <c r="ML25" s="4">
        <v>-6.3857547753347399</v>
      </c>
      <c r="MM25" s="4">
        <v>-6.3857547753347399</v>
      </c>
      <c r="MN25" s="4">
        <v>-6.3857547753347399</v>
      </c>
      <c r="MO25" s="4">
        <v>-6.3857547753347399</v>
      </c>
      <c r="MP25" s="4">
        <v>-6.3857547753347399</v>
      </c>
      <c r="MQ25" s="4">
        <v>-6.3857547753347399</v>
      </c>
      <c r="MR25" s="4">
        <v>-6.3857547753347399</v>
      </c>
      <c r="MS25" s="4">
        <v>-6.3857547753347399</v>
      </c>
      <c r="MT25" s="4">
        <v>-6.3857547753347399</v>
      </c>
      <c r="MU25" s="4">
        <v>-6.3857547753347399</v>
      </c>
      <c r="MV25" s="4">
        <v>-6.3857547753347399</v>
      </c>
      <c r="MW25" s="4">
        <v>-6.3857547753347399</v>
      </c>
      <c r="MX25" s="4">
        <v>-6.3857547753347399</v>
      </c>
      <c r="MY25" s="4">
        <v>-6.3857547753347399</v>
      </c>
      <c r="MZ25" s="4">
        <v>-6.3857547753347399</v>
      </c>
      <c r="NA25" s="4">
        <v>-6.3857547753347399</v>
      </c>
      <c r="NB25" s="4">
        <v>-6.3857547753347399</v>
      </c>
      <c r="NC25" s="4">
        <v>-6.3857547753347399</v>
      </c>
      <c r="ND25" s="4">
        <v>-6.3857547753347399</v>
      </c>
      <c r="NE25" s="4">
        <v>-6.3857547753347399</v>
      </c>
      <c r="NF25" s="4">
        <v>-6.3857547753347399</v>
      </c>
      <c r="NG25" s="4">
        <v>-6.3857547753347399</v>
      </c>
      <c r="NH25" s="4">
        <v>-6.3857547753347399</v>
      </c>
      <c r="NI25" s="4">
        <v>-6.3857547753347399</v>
      </c>
      <c r="NJ25" s="4">
        <v>-6.3857547753347399</v>
      </c>
      <c r="NK25" s="4">
        <v>-6.3857547753347399</v>
      </c>
    </row>
    <row r="26" spans="1:375" x14ac:dyDescent="0.3">
      <c r="A26" s="4" t="s">
        <v>122</v>
      </c>
      <c r="B26" s="2">
        <f t="shared" si="3"/>
        <v>9.7083755299218009</v>
      </c>
      <c r="C26" s="2">
        <f t="shared" si="4"/>
        <v>5.7766905175177996</v>
      </c>
      <c r="D26" s="2">
        <f t="shared" si="5"/>
        <v>1</v>
      </c>
      <c r="E26" s="4" t="s">
        <v>122</v>
      </c>
      <c r="F26" s="4">
        <v>7.9415810683204997</v>
      </c>
      <c r="G26" s="4">
        <v>5.6430201256261796</v>
      </c>
      <c r="H26" s="4">
        <v>7.7752598528729804</v>
      </c>
      <c r="I26" s="4">
        <v>11.076373775978199</v>
      </c>
      <c r="J26" s="4">
        <v>7.6376384749969404</v>
      </c>
      <c r="K26" s="4">
        <v>7.4071822768364397</v>
      </c>
      <c r="L26" s="4">
        <v>10.3229674039</v>
      </c>
      <c r="M26" s="4">
        <v>11.742852709455899</v>
      </c>
      <c r="N26" s="4">
        <v>11.406980893147001</v>
      </c>
      <c r="O26" s="4">
        <v>8.1711555099650006</v>
      </c>
      <c r="P26" s="4">
        <v>9.0959569315070592</v>
      </c>
      <c r="Q26" s="4">
        <v>9.2452532328695192</v>
      </c>
      <c r="R26" s="4">
        <v>8.5149270490678202</v>
      </c>
      <c r="S26" s="4">
        <v>8.1429846329982993</v>
      </c>
      <c r="T26" s="4">
        <v>3.63212512648145</v>
      </c>
      <c r="U26" s="4">
        <v>11.3727895283987</v>
      </c>
      <c r="V26" s="4">
        <v>10.0873236898216</v>
      </c>
      <c r="W26" s="4">
        <v>7.8248055894244102</v>
      </c>
      <c r="X26" s="4">
        <v>10.042300008447601</v>
      </c>
      <c r="Y26" s="4">
        <v>12.319904618473201</v>
      </c>
      <c r="Z26" s="4">
        <v>8.4919375308431206</v>
      </c>
      <c r="AA26" s="4">
        <v>11.6841032053837</v>
      </c>
      <c r="AB26" s="4">
        <v>11.739845188392</v>
      </c>
      <c r="AC26" s="4">
        <v>12.030534781907701</v>
      </c>
      <c r="AD26" s="4">
        <v>11.406980893147001</v>
      </c>
      <c r="AE26" s="4">
        <v>6.3334863394328602</v>
      </c>
      <c r="AF26" s="4">
        <v>12.253678333221901</v>
      </c>
      <c r="AG26" s="4">
        <v>9.5182291579316107</v>
      </c>
      <c r="AH26" s="4">
        <v>11.671282516954699</v>
      </c>
      <c r="AI26" s="4">
        <v>10.533862333138</v>
      </c>
      <c r="AJ26" s="4">
        <v>10.802244669931101</v>
      </c>
      <c r="AK26" s="4">
        <v>10.918316841183801</v>
      </c>
      <c r="AL26" s="4">
        <v>10.696884154273301</v>
      </c>
      <c r="AM26" s="4">
        <v>11.181734291635999</v>
      </c>
      <c r="AN26" s="4">
        <v>10.7788973059341</v>
      </c>
      <c r="AO26" s="4">
        <v>10.713833712587</v>
      </c>
      <c r="AP26" s="4">
        <v>11.6680514963732</v>
      </c>
      <c r="AQ26" s="4">
        <v>8.2570979397657194</v>
      </c>
      <c r="AR26" s="4">
        <v>3.63212512648145</v>
      </c>
      <c r="AS26" s="4">
        <v>6.44753384590416</v>
      </c>
      <c r="AT26" s="4">
        <v>10.056994150386799</v>
      </c>
      <c r="AU26" s="4">
        <v>3.63212512648145</v>
      </c>
      <c r="AV26" s="4">
        <v>11.3771279299973</v>
      </c>
      <c r="AW26" s="4">
        <v>11.792643373959001</v>
      </c>
      <c r="AX26" s="4">
        <v>11.1441963723169</v>
      </c>
      <c r="AY26" s="4">
        <v>10.794522623837199</v>
      </c>
      <c r="AZ26" s="4">
        <v>11.7092617650199</v>
      </c>
      <c r="BA26" s="4">
        <v>11.076373775978199</v>
      </c>
      <c r="BB26" s="4">
        <v>9.0526601257537394</v>
      </c>
      <c r="BC26" s="4">
        <v>11.0880018139733</v>
      </c>
      <c r="BD26" s="4">
        <v>11.690452433062401</v>
      </c>
      <c r="BE26" s="4">
        <v>11.0880018139733</v>
      </c>
      <c r="BF26" s="4">
        <v>7.8383091704590901</v>
      </c>
      <c r="BG26" s="4">
        <v>12.2590691818568</v>
      </c>
      <c r="BH26" s="4">
        <v>5.6772339890807801</v>
      </c>
      <c r="BI26" s="4">
        <v>11.6936119933528</v>
      </c>
      <c r="BJ26" s="4">
        <v>11.733802873936</v>
      </c>
      <c r="BK26" s="4">
        <v>8.5224742547031997</v>
      </c>
      <c r="BL26" s="4">
        <v>10.2016065468957</v>
      </c>
      <c r="BM26" s="4">
        <v>10.713833712587</v>
      </c>
      <c r="BN26" s="4">
        <v>7.3358931930891398</v>
      </c>
      <c r="BO26" s="4">
        <v>11.2770444714403</v>
      </c>
      <c r="BP26" s="4">
        <v>2.5586453536320999</v>
      </c>
      <c r="BQ26" s="4">
        <v>3.7737462091490199</v>
      </c>
      <c r="BR26" s="4">
        <v>3.2781479688141202</v>
      </c>
      <c r="BS26" s="4">
        <v>3.0964004104763001</v>
      </c>
      <c r="BT26" s="4">
        <v>4.0860565367976101</v>
      </c>
      <c r="BU26" s="4">
        <v>4.2470134240727804</v>
      </c>
      <c r="BV26" s="4">
        <v>0.97550303567871699</v>
      </c>
      <c r="BW26" s="4">
        <v>5.1404247083872399</v>
      </c>
      <c r="BX26" s="4">
        <v>4.2574323421307501</v>
      </c>
      <c r="BY26" s="4">
        <v>2.71792221359564</v>
      </c>
      <c r="BZ26" s="4">
        <v>4.4229161254282197</v>
      </c>
      <c r="CA26" s="4">
        <v>4.0119236478403604</v>
      </c>
      <c r="CB26" s="4">
        <v>4.5033557289490096</v>
      </c>
      <c r="CC26" s="4">
        <v>3.4259923185839498</v>
      </c>
      <c r="CD26" s="4">
        <v>3.93941127710807</v>
      </c>
      <c r="CE26" s="4">
        <v>3.6653471139723499</v>
      </c>
      <c r="CF26" s="4">
        <v>3.95127679580263</v>
      </c>
      <c r="CG26" s="4">
        <v>2.5757587780415299</v>
      </c>
      <c r="CH26" s="4">
        <v>3.3002152663745798</v>
      </c>
      <c r="CI26" s="4">
        <v>4.1774449262866096</v>
      </c>
      <c r="CJ26" s="4">
        <v>4.0449894593515596</v>
      </c>
      <c r="CK26" s="4">
        <v>3.09826967360077</v>
      </c>
      <c r="CL26" s="4">
        <v>3.4408738178663301</v>
      </c>
      <c r="CM26" s="4">
        <v>3.7977751489874301</v>
      </c>
      <c r="CN26" s="4">
        <v>3.09204403779583</v>
      </c>
      <c r="CO26" s="4">
        <v>3.8911916516867899</v>
      </c>
      <c r="CP26" s="4">
        <v>3.3659553301541898</v>
      </c>
      <c r="CQ26" s="4">
        <v>2.6112097192636798</v>
      </c>
      <c r="CR26" s="4">
        <v>3.0988357377311702</v>
      </c>
      <c r="CS26" s="4">
        <v>3.16628242854194</v>
      </c>
      <c r="CT26" s="4">
        <v>4.4251176420111102</v>
      </c>
      <c r="CU26" s="4">
        <v>3.63212512648145</v>
      </c>
      <c r="CV26" s="4">
        <v>8.2352933097988696</v>
      </c>
      <c r="CW26" s="4">
        <v>3.63212512648145</v>
      </c>
      <c r="CX26" s="4">
        <v>7.3109542447418798</v>
      </c>
      <c r="CY26" s="4">
        <v>9.4900582809649094</v>
      </c>
      <c r="CZ26" s="4">
        <v>9.6771304405174607</v>
      </c>
      <c r="DA26" s="4">
        <v>8.2372953124695396</v>
      </c>
      <c r="DB26" s="4">
        <v>3.63212512648145</v>
      </c>
      <c r="DC26" s="4">
        <v>4.4296323223656398</v>
      </c>
      <c r="DD26" s="4">
        <v>3.63212512648145</v>
      </c>
      <c r="DE26" s="4">
        <v>3.63212512648145</v>
      </c>
      <c r="DF26" s="4">
        <v>3.63212512648145</v>
      </c>
      <c r="DG26" s="4">
        <v>3.63212512648145</v>
      </c>
      <c r="DH26" s="4">
        <v>3.63212512648145</v>
      </c>
      <c r="DI26" s="4">
        <v>7.0915914162675797</v>
      </c>
      <c r="DJ26" s="4">
        <v>7.0628813103851504</v>
      </c>
      <c r="DK26" s="4">
        <v>7.9375406587834902</v>
      </c>
      <c r="DL26" s="4">
        <v>8.8082748590552793</v>
      </c>
      <c r="DM26" s="4">
        <v>3.63212512648145</v>
      </c>
      <c r="DN26" s="4">
        <v>6.8708035786458304</v>
      </c>
      <c r="DO26" s="4">
        <v>6.6622588267527698</v>
      </c>
      <c r="DP26" s="4">
        <v>3.63212512648145</v>
      </c>
      <c r="DQ26" s="4">
        <v>3.63212512648145</v>
      </c>
      <c r="DR26" s="4">
        <v>6.8429687796523897</v>
      </c>
      <c r="DS26" s="4">
        <v>6.09171396828516</v>
      </c>
      <c r="DT26" s="4">
        <v>3.63212512648145</v>
      </c>
      <c r="DU26" s="4">
        <v>6.9205270139982602</v>
      </c>
      <c r="DV26" s="4">
        <v>7.2044707643394403</v>
      </c>
      <c r="DW26" s="4">
        <v>8.4604388637837502</v>
      </c>
      <c r="DX26" s="4">
        <v>7.1584856510976103</v>
      </c>
      <c r="DY26" s="4">
        <v>4.4296323223656398</v>
      </c>
      <c r="DZ26" s="4">
        <v>3.63212512648145</v>
      </c>
      <c r="EA26" s="4">
        <v>3.63212512648145</v>
      </c>
      <c r="EB26" s="4">
        <v>3.63212512648145</v>
      </c>
      <c r="EC26" s="4">
        <v>10.131912167137299</v>
      </c>
      <c r="ED26" s="4">
        <v>-2.8565580409863101</v>
      </c>
      <c r="EE26" s="4">
        <v>0.96164234952619099</v>
      </c>
      <c r="EF26" s="4">
        <v>0.59344777292200102</v>
      </c>
      <c r="EG26" s="4">
        <v>1.39221431801522</v>
      </c>
      <c r="EH26" s="4">
        <v>2.3215132116657999</v>
      </c>
      <c r="EI26" s="4">
        <v>0.87735431819863796</v>
      </c>
      <c r="EJ26" s="4">
        <v>0.31426011254601599</v>
      </c>
      <c r="EK26" s="4">
        <v>-1.7931941391636701</v>
      </c>
      <c r="EL26" s="4">
        <v>0.20516676172434201</v>
      </c>
      <c r="EM26" s="4">
        <v>-1.78177594602256</v>
      </c>
      <c r="EN26" s="4">
        <v>1.2143738209608499</v>
      </c>
      <c r="EO26" s="4">
        <v>1.6546118169075199</v>
      </c>
      <c r="EP26" s="4">
        <v>0.77426257139299903</v>
      </c>
      <c r="EQ26" s="4">
        <v>0.30578379423629098</v>
      </c>
      <c r="ER26" s="4">
        <v>0.32216418365148097</v>
      </c>
      <c r="ES26" s="4">
        <v>1.8779157449194801</v>
      </c>
      <c r="ET26" s="4">
        <v>1.13369910036787</v>
      </c>
      <c r="EU26" s="4">
        <v>3.25974608763355</v>
      </c>
      <c r="EV26" s="4">
        <v>0.87685752377012305</v>
      </c>
      <c r="EW26" s="4">
        <v>0.41346927741679801</v>
      </c>
      <c r="EX26" s="4">
        <v>2.6291565983370702</v>
      </c>
      <c r="EY26" s="4">
        <v>2.9568178640498401</v>
      </c>
      <c r="EZ26" s="4">
        <v>1.6968393384956399</v>
      </c>
      <c r="FA26" s="4">
        <v>2.7086310124336102</v>
      </c>
      <c r="FB26" s="4">
        <v>2.54149886444594</v>
      </c>
      <c r="FC26" s="4">
        <v>3.07170126214021</v>
      </c>
      <c r="FD26" s="4">
        <v>0.659884744941312</v>
      </c>
      <c r="FE26" s="4">
        <v>3.7872895779828002</v>
      </c>
      <c r="FF26" s="4">
        <v>2.61880849379508</v>
      </c>
      <c r="FG26" s="4">
        <v>0.59884881337108498</v>
      </c>
      <c r="FH26" s="4">
        <v>2.6400380749197199</v>
      </c>
      <c r="FI26" s="4">
        <v>9.7075157760219397E-2</v>
      </c>
      <c r="FJ26" s="4">
        <v>-2.81537387470983</v>
      </c>
      <c r="FK26" s="4">
        <v>-0.36535773289818602</v>
      </c>
      <c r="FL26" s="4">
        <v>1.0624942276860501</v>
      </c>
      <c r="FM26" s="4">
        <v>-0.383704047672285</v>
      </c>
      <c r="FN26" s="4">
        <v>-5.5782152454947296</v>
      </c>
      <c r="FO26" s="4">
        <v>-9.1171874479748297E-2</v>
      </c>
      <c r="FP26" s="4">
        <v>-5.5782152454947296</v>
      </c>
      <c r="FQ26" s="4">
        <v>1.27690373240679</v>
      </c>
      <c r="FR26" s="4">
        <v>1.45987507321434</v>
      </c>
      <c r="FS26" s="4">
        <v>1.5822346200227</v>
      </c>
      <c r="FT26" s="4">
        <v>0.94818883396738196</v>
      </c>
      <c r="FU26" s="4">
        <v>1.55626914897666</v>
      </c>
      <c r="FV26" s="4">
        <v>-0.423323775411315</v>
      </c>
      <c r="FW26" s="4">
        <v>1.29470839424193</v>
      </c>
      <c r="FX26" s="4">
        <v>1.66679053860768</v>
      </c>
      <c r="FY26" s="4">
        <v>1.4028927204850901</v>
      </c>
      <c r="FZ26" s="4">
        <v>0.25866060920581901</v>
      </c>
      <c r="GA26" s="4">
        <v>1.4096350474852499</v>
      </c>
      <c r="GB26" s="4">
        <v>2.7519637961149299</v>
      </c>
      <c r="GC26" s="4">
        <v>0.77641563084728604</v>
      </c>
      <c r="GD26" s="4">
        <v>1.3137967558714401</v>
      </c>
      <c r="GE26" s="4">
        <v>0.90772753188168298</v>
      </c>
      <c r="GF26" s="4">
        <v>-0.555572332274199</v>
      </c>
      <c r="GG26" s="4">
        <v>-0.13006507918947499</v>
      </c>
      <c r="GH26" s="4">
        <v>-5.5782152454947296</v>
      </c>
      <c r="GI26" s="4">
        <v>2.5869294264154501</v>
      </c>
      <c r="GJ26" s="4">
        <v>1.17375134619143</v>
      </c>
      <c r="GK26" s="4">
        <v>5.6563643331404699E-2</v>
      </c>
      <c r="GL26" s="4">
        <v>1.7419145498965001</v>
      </c>
      <c r="GM26" s="4">
        <v>0.36341284026577703</v>
      </c>
      <c r="GN26" s="4">
        <v>1.45554693802153</v>
      </c>
      <c r="GO26" s="4">
        <v>-5.5782152454947296</v>
      </c>
      <c r="GP26" s="4">
        <v>-5.5782152454947296</v>
      </c>
      <c r="GQ26" s="4">
        <v>-5.5782152454947296</v>
      </c>
      <c r="GR26" s="4">
        <v>-5.5782152454947296</v>
      </c>
      <c r="GS26" s="4">
        <v>-5.5782152454947296</v>
      </c>
      <c r="GT26" s="4">
        <v>-5.5782152454947296</v>
      </c>
      <c r="GU26" s="4">
        <v>-2.3631707508075701</v>
      </c>
      <c r="GV26" s="4">
        <v>-5.5782152454947296</v>
      </c>
      <c r="GW26" s="4">
        <v>-5.5782152454947296</v>
      </c>
      <c r="GX26" s="4">
        <v>-5.5782152454947296</v>
      </c>
      <c r="GY26" s="4">
        <v>-5.5782152454947296</v>
      </c>
      <c r="GZ26" s="4">
        <v>-5.5782152454947296</v>
      </c>
      <c r="HA26" s="4">
        <v>-5.5782152454947296</v>
      </c>
      <c r="HB26" s="4">
        <v>-5.5782152454947296</v>
      </c>
      <c r="HC26" s="4">
        <v>-5.5782152454947296</v>
      </c>
      <c r="HD26" s="4">
        <v>-5.5782152454947296</v>
      </c>
      <c r="HE26" s="4">
        <v>-5.5782152454947296</v>
      </c>
      <c r="HF26" s="4">
        <v>-5.5782152454947296</v>
      </c>
      <c r="HG26" s="4">
        <v>-5.5782152454947296</v>
      </c>
      <c r="HH26" s="4">
        <v>-2.5458810694961902</v>
      </c>
      <c r="HI26" s="4">
        <v>-5.5782152454947296</v>
      </c>
      <c r="HJ26" s="4">
        <v>-5.5782152454947296</v>
      </c>
      <c r="HK26" s="4">
        <v>-5.5782152454947296</v>
      </c>
      <c r="HL26" s="4">
        <v>-5.5782152454947296</v>
      </c>
      <c r="HM26" s="4">
        <v>-5.5782152454947296</v>
      </c>
      <c r="HN26" s="4">
        <v>-5.5782152454947296</v>
      </c>
      <c r="HO26" s="4">
        <v>-5.5782152454947296</v>
      </c>
      <c r="HP26" s="4">
        <v>-5.5782152454947296</v>
      </c>
      <c r="HQ26" s="4">
        <v>-5.5782152454947296</v>
      </c>
      <c r="HR26" s="4">
        <v>-5.5782152454947296</v>
      </c>
      <c r="HS26" s="4">
        <v>-5.5782152454947296</v>
      </c>
      <c r="HT26" s="4">
        <v>-5.5782152454947296</v>
      </c>
      <c r="HU26" s="4">
        <v>-5.5782152454947296</v>
      </c>
      <c r="HV26" s="4">
        <v>-5.5782152454947296</v>
      </c>
      <c r="HW26" s="4">
        <v>-5.5782152454947296</v>
      </c>
      <c r="HX26" s="4">
        <v>-5.5782152454947296</v>
      </c>
      <c r="HY26" s="4">
        <v>-5.5782152454947296</v>
      </c>
      <c r="HZ26" s="4">
        <v>-5.5782152454947296</v>
      </c>
      <c r="IA26" s="4">
        <v>-5.5782152454947296</v>
      </c>
      <c r="IB26" s="4">
        <v>-5.5782152454947296</v>
      </c>
      <c r="IC26" s="4">
        <v>-5.5782152454947296</v>
      </c>
      <c r="ID26" s="4">
        <v>-5.5782152454947296</v>
      </c>
      <c r="IE26" s="4">
        <v>-5.5782152454947296</v>
      </c>
      <c r="IF26" s="4">
        <v>-5.5782152454947296</v>
      </c>
      <c r="IG26" s="4">
        <v>-5.5782152454947296</v>
      </c>
      <c r="IH26" s="4">
        <v>-5.5782152454947296</v>
      </c>
      <c r="II26" s="4">
        <v>-5.5782152454947296</v>
      </c>
      <c r="IJ26" s="4">
        <v>-5.5782152454947296</v>
      </c>
      <c r="IK26" s="4">
        <v>-2.4083952200738898</v>
      </c>
      <c r="IL26" s="4">
        <v>-5.5782152454947296</v>
      </c>
      <c r="IM26" s="4">
        <v>-5.5782152454947296</v>
      </c>
      <c r="IN26" s="4">
        <v>-2.4298648945202301</v>
      </c>
      <c r="IO26" s="4">
        <v>-5.5782152454947296</v>
      </c>
      <c r="IP26" s="4">
        <v>-5.5782152454947296</v>
      </c>
      <c r="IQ26" s="4">
        <v>-5.5782152454947296</v>
      </c>
      <c r="IR26" s="4">
        <v>-5.5782152454947296</v>
      </c>
      <c r="IS26" s="4">
        <v>-5.5782152454947296</v>
      </c>
      <c r="IT26" s="4">
        <v>-5.5782152454947296</v>
      </c>
      <c r="IU26" s="4">
        <v>-5.5782152454947296</v>
      </c>
      <c r="IV26" s="4">
        <v>-5.5782152454947296</v>
      </c>
      <c r="IW26" s="4">
        <v>-5.5782152454947296</v>
      </c>
      <c r="IX26" s="4">
        <v>-5.5782152454947296</v>
      </c>
      <c r="IY26" s="4">
        <v>-5.5782152454947296</v>
      </c>
      <c r="IZ26" s="4">
        <v>-5.5782152454947296</v>
      </c>
      <c r="JA26" s="4">
        <v>-5.5782152454947296</v>
      </c>
      <c r="JB26" s="4">
        <v>-5.5782152454947296</v>
      </c>
      <c r="JC26" s="4">
        <v>-5.5782152454947296</v>
      </c>
      <c r="JD26" s="4">
        <v>-5.5782152454947296</v>
      </c>
      <c r="JE26" s="4">
        <v>-5.5782152454947296</v>
      </c>
      <c r="JF26" s="4">
        <v>-5.5782152454947296</v>
      </c>
      <c r="JG26" s="4">
        <v>-5.5782152454947296</v>
      </c>
      <c r="JH26" s="4">
        <v>-5.5782152454947296</v>
      </c>
      <c r="JI26" s="4">
        <v>-5.5782152454947296</v>
      </c>
      <c r="JJ26" s="4">
        <v>-5.5782152454947296</v>
      </c>
      <c r="JK26" s="4">
        <v>-5.5782152454947296</v>
      </c>
      <c r="JL26" s="4">
        <v>-5.5782152454947296</v>
      </c>
      <c r="JM26" s="4">
        <v>-5.5782152454947296</v>
      </c>
      <c r="JN26" s="4">
        <v>-5.5782152454947296</v>
      </c>
      <c r="JO26" s="4">
        <v>-5.5782152454947296</v>
      </c>
      <c r="JP26" s="4">
        <v>-5.5782152454947296</v>
      </c>
      <c r="JQ26" s="4">
        <v>-5.5782152454947296</v>
      </c>
      <c r="JR26" s="4">
        <v>-5.5782152454947296</v>
      </c>
      <c r="JS26" s="4">
        <v>-5.5782152454947296</v>
      </c>
      <c r="JT26" s="4">
        <v>-5.5782152454947296</v>
      </c>
      <c r="JU26" s="4">
        <v>-5.5782152454947296</v>
      </c>
      <c r="JV26" s="4">
        <v>-5.5782152454947296</v>
      </c>
      <c r="JW26" s="4">
        <v>-5.5782152454947296</v>
      </c>
      <c r="JX26" s="4">
        <v>-5.5782152454947296</v>
      </c>
      <c r="JY26" s="4">
        <v>-5.5782152454947296</v>
      </c>
      <c r="JZ26" s="4">
        <v>-5.5782152454947296</v>
      </c>
      <c r="KA26" s="4">
        <v>-5.5782152454947296</v>
      </c>
      <c r="KB26" s="4">
        <v>-5.5782152454947296</v>
      </c>
      <c r="KC26" s="4">
        <v>-3.1096412503276301</v>
      </c>
      <c r="KD26" s="4">
        <v>-5.5782152454947296</v>
      </c>
      <c r="KE26" s="4">
        <v>-5.5782152454947296</v>
      </c>
      <c r="KF26" s="4">
        <v>-5.5782152454947296</v>
      </c>
      <c r="KG26" s="4">
        <v>-5.5782152454947296</v>
      </c>
      <c r="KH26" s="4">
        <v>-5.5782152454947296</v>
      </c>
      <c r="KI26" s="4">
        <v>-5.5782152454947296</v>
      </c>
      <c r="KJ26" s="4">
        <v>-5.5782152454947296</v>
      </c>
      <c r="KK26" s="4">
        <v>-5.5782152454947296</v>
      </c>
      <c r="KL26" s="4">
        <v>-5.5782152454947296</v>
      </c>
      <c r="KM26" s="4">
        <v>-5.5782152454947296</v>
      </c>
      <c r="KN26" s="4">
        <v>-5.5782152454947296</v>
      </c>
      <c r="KO26" s="4">
        <v>-5.5782152454947296</v>
      </c>
      <c r="KP26" s="4">
        <v>-5.5782152454947296</v>
      </c>
      <c r="KQ26" s="4">
        <v>-5.5782152454947296</v>
      </c>
      <c r="KR26" s="4">
        <v>-5.5782152454947296</v>
      </c>
      <c r="KS26" s="4">
        <v>-5.5782152454947296</v>
      </c>
      <c r="KT26" s="4">
        <v>-5.5782152454947296</v>
      </c>
      <c r="KU26" s="4">
        <v>-5.5782152454947296</v>
      </c>
      <c r="KV26" s="4">
        <v>-5.5782152454947296</v>
      </c>
      <c r="KW26" s="4">
        <v>-5.5782152454947296</v>
      </c>
      <c r="KX26" s="4">
        <v>-5.5782152454947296</v>
      </c>
      <c r="KY26" s="4">
        <v>-5.5782152454947296</v>
      </c>
      <c r="KZ26" s="4">
        <v>-5.5782152454947296</v>
      </c>
      <c r="LA26" s="4">
        <v>-5.5782152454947296</v>
      </c>
      <c r="LB26" s="4">
        <v>-5.5782152454947296</v>
      </c>
      <c r="LC26" s="4">
        <v>-5.5782152454947296</v>
      </c>
      <c r="LD26" s="4">
        <v>-2.5369457117791301</v>
      </c>
      <c r="LE26" s="4">
        <v>-5.5782152454947296</v>
      </c>
      <c r="LF26" s="4">
        <v>-5.5782152454947296</v>
      </c>
      <c r="LG26" s="4">
        <v>-5.5782152454947296</v>
      </c>
      <c r="LH26" s="4">
        <v>-5.5782152454947296</v>
      </c>
      <c r="LI26" s="4">
        <v>-2.5757804838810698</v>
      </c>
      <c r="LJ26" s="4">
        <v>-5.5782152454947296</v>
      </c>
      <c r="LK26" s="4">
        <v>-5.5782152454947296</v>
      </c>
      <c r="LL26" s="4">
        <v>-5.5782152454947296</v>
      </c>
      <c r="LM26" s="4">
        <v>-5.5782152454947296</v>
      </c>
      <c r="LN26" s="4">
        <v>-5.5782152454947296</v>
      </c>
      <c r="LO26" s="4">
        <v>-5.5782152454947296</v>
      </c>
      <c r="LP26" s="4">
        <v>-5.5782152454947296</v>
      </c>
      <c r="LQ26" s="4">
        <v>-2.4048808675969102</v>
      </c>
      <c r="LR26" s="4">
        <v>-2.3901615805684502</v>
      </c>
      <c r="LS26" s="4">
        <v>-5.5782152454947296</v>
      </c>
      <c r="LT26" s="4">
        <v>-5.5782152454947296</v>
      </c>
      <c r="LU26" s="4">
        <v>-5.5782152454947296</v>
      </c>
      <c r="LV26" s="4">
        <v>-5.5782152454947296</v>
      </c>
      <c r="LW26" s="4">
        <v>-5.5782152454947296</v>
      </c>
      <c r="LX26" s="4">
        <v>-2.8207718874565999</v>
      </c>
      <c r="LY26" s="4">
        <v>-2.5090094867455899</v>
      </c>
      <c r="LZ26" s="4">
        <v>-2.40715246233564</v>
      </c>
      <c r="MA26" s="4">
        <v>-2.72812164854163</v>
      </c>
      <c r="MB26" s="4">
        <v>-5.5782152454947296</v>
      </c>
      <c r="MC26" s="4">
        <v>-5.5782152454947296</v>
      </c>
      <c r="MD26" s="4">
        <v>-5.5782152454947296</v>
      </c>
      <c r="ME26" s="4">
        <v>-5.5782152454947296</v>
      </c>
      <c r="MF26" s="4">
        <v>-5.5782152454947296</v>
      </c>
      <c r="MG26" s="4">
        <v>-5.5782152454947296</v>
      </c>
      <c r="MH26" s="4">
        <v>-5.5782152454947296</v>
      </c>
      <c r="MI26" s="4">
        <v>-5.5782152454947296</v>
      </c>
      <c r="MJ26" s="4">
        <v>-5.5782152454947296</v>
      </c>
      <c r="MK26" s="4">
        <v>-5.5782152454947296</v>
      </c>
      <c r="ML26" s="4">
        <v>-5.5782152454947296</v>
      </c>
      <c r="MM26" s="4">
        <v>-5.5782152454947296</v>
      </c>
      <c r="MN26" s="4">
        <v>-5.5782152454947296</v>
      </c>
      <c r="MO26" s="4">
        <v>-5.5782152454947296</v>
      </c>
      <c r="MP26" s="4">
        <v>-5.5782152454947296</v>
      </c>
      <c r="MQ26" s="4">
        <v>-5.5782152454947296</v>
      </c>
      <c r="MR26" s="4">
        <v>-5.5782152454947296</v>
      </c>
      <c r="MS26" s="4">
        <v>-5.5782152454947296</v>
      </c>
      <c r="MT26" s="4">
        <v>-5.5782152454947296</v>
      </c>
      <c r="MU26" s="4">
        <v>-5.5782152454947296</v>
      </c>
      <c r="MV26" s="4">
        <v>-5.5782152454947296</v>
      </c>
      <c r="MW26" s="4">
        <v>-5.5782152454947296</v>
      </c>
      <c r="MX26" s="4">
        <v>-5.5782152454947296</v>
      </c>
      <c r="MY26" s="4">
        <v>-5.5782152454947296</v>
      </c>
      <c r="MZ26" s="4">
        <v>-5.5782152454947296</v>
      </c>
      <c r="NA26" s="4">
        <v>-5.5782152454947296</v>
      </c>
      <c r="NB26" s="4">
        <v>-5.5782152454947296</v>
      </c>
      <c r="NC26" s="4">
        <v>-5.5782152454947296</v>
      </c>
      <c r="ND26" s="4">
        <v>-5.5782152454947296</v>
      </c>
      <c r="NE26" s="4">
        <v>-5.5782152454947296</v>
      </c>
      <c r="NF26" s="4">
        <v>-5.5782152454947296</v>
      </c>
      <c r="NG26" s="4">
        <v>-5.5782152454947296</v>
      </c>
      <c r="NH26" s="4">
        <v>-5.5782152454947296</v>
      </c>
      <c r="NI26" s="4">
        <v>-5.5782152454947296</v>
      </c>
      <c r="NJ26" s="4">
        <v>-5.5782152454947296</v>
      </c>
      <c r="NK26" s="4">
        <v>-5.5782152454947296</v>
      </c>
    </row>
    <row r="27" spans="1:375" x14ac:dyDescent="0.3">
      <c r="A27" s="4" t="s">
        <v>123</v>
      </c>
      <c r="B27" s="2">
        <f t="shared" si="3"/>
        <v>9.8992406948240745</v>
      </c>
      <c r="C27" s="2">
        <f t="shared" si="4"/>
        <v>6.3529689481077556</v>
      </c>
      <c r="D27" s="2">
        <f t="shared" si="5"/>
        <v>1</v>
      </c>
      <c r="E27" s="4" t="s">
        <v>123</v>
      </c>
      <c r="F27" s="4">
        <v>7.3156043745224704</v>
      </c>
      <c r="G27" s="4">
        <v>7.3181200991197102</v>
      </c>
      <c r="H27" s="4">
        <v>8.18179425998078</v>
      </c>
      <c r="I27" s="4">
        <v>10.986694287072901</v>
      </c>
      <c r="J27" s="4">
        <v>8.1440131880127495</v>
      </c>
      <c r="K27" s="4">
        <v>7.9922432436749604</v>
      </c>
      <c r="L27" s="4">
        <v>10.105052690611901</v>
      </c>
      <c r="M27" s="4">
        <v>11.6830414703635</v>
      </c>
      <c r="N27" s="4">
        <v>11.3028142948452</v>
      </c>
      <c r="O27" s="4">
        <v>8.0237518363418996</v>
      </c>
      <c r="P27" s="4">
        <v>9.2510242844958892</v>
      </c>
      <c r="Q27" s="4">
        <v>8.9572631659677295</v>
      </c>
      <c r="R27" s="4">
        <v>8.6515330236442392</v>
      </c>
      <c r="S27" s="4">
        <v>8.3527520581244197</v>
      </c>
      <c r="T27" s="4">
        <v>6.0044969282971801</v>
      </c>
      <c r="U27" s="4">
        <v>11.2839458105408</v>
      </c>
      <c r="V27" s="4">
        <v>10.1981087133614</v>
      </c>
      <c r="W27" s="4">
        <v>8.6904989921776306</v>
      </c>
      <c r="X27" s="4">
        <v>10.413038084514501</v>
      </c>
      <c r="Y27" s="4">
        <v>12.2097152863695</v>
      </c>
      <c r="Z27" s="4">
        <v>8.1679273711123397</v>
      </c>
      <c r="AA27" s="4">
        <v>11.4936663415229</v>
      </c>
      <c r="AB27" s="4">
        <v>11.6988896626035</v>
      </c>
      <c r="AC27" s="4">
        <v>11.925799696713201</v>
      </c>
      <c r="AD27" s="4">
        <v>11.259848258961799</v>
      </c>
      <c r="AE27" s="4">
        <v>8.1273738690087907</v>
      </c>
      <c r="AF27" s="4">
        <v>12.254002966570701</v>
      </c>
      <c r="AG27" s="4">
        <v>9.7567459963437102</v>
      </c>
      <c r="AH27" s="4">
        <v>11.711389825367799</v>
      </c>
      <c r="AI27" s="4">
        <v>10.6189695069476</v>
      </c>
      <c r="AJ27" s="4">
        <v>10.8494931655594</v>
      </c>
      <c r="AK27" s="4">
        <v>10.920444901531701</v>
      </c>
      <c r="AL27" s="4">
        <v>10.514637269015299</v>
      </c>
      <c r="AM27" s="4">
        <v>11.018242644807801</v>
      </c>
      <c r="AN27" s="4">
        <v>10.885598170201501</v>
      </c>
      <c r="AO27" s="4">
        <v>10.571567268053</v>
      </c>
      <c r="AP27" s="4">
        <v>11.4582991976856</v>
      </c>
      <c r="AQ27" s="4">
        <v>8.5094505100304705</v>
      </c>
      <c r="AR27" s="4">
        <v>3.6342531868293202</v>
      </c>
      <c r="AS27" s="4">
        <v>8.3964271216270792</v>
      </c>
      <c r="AT27" s="4">
        <v>10.108143883181601</v>
      </c>
      <c r="AU27" s="4">
        <v>3.6342531868293202</v>
      </c>
      <c r="AV27" s="4">
        <v>11.3835756514897</v>
      </c>
      <c r="AW27" s="4">
        <v>11.6636860274106</v>
      </c>
      <c r="AX27" s="4">
        <v>11.1463244326648</v>
      </c>
      <c r="AY27" s="4">
        <v>10.6730367282179</v>
      </c>
      <c r="AZ27" s="4">
        <v>11.516568105809601</v>
      </c>
      <c r="BA27" s="4">
        <v>11.054832092240099</v>
      </c>
      <c r="BB27" s="4">
        <v>9.1987735941520103</v>
      </c>
      <c r="BC27" s="4">
        <v>11.2098378383871</v>
      </c>
      <c r="BD27" s="4">
        <v>11.5278252603342</v>
      </c>
      <c r="BE27" s="4">
        <v>11.036704707647599</v>
      </c>
      <c r="BF27" s="4">
        <v>7.80710081053937</v>
      </c>
      <c r="BG27" s="4">
        <v>12.232104281263</v>
      </c>
      <c r="BH27" s="4">
        <v>7.9570604618432297</v>
      </c>
      <c r="BI27" s="4">
        <v>11.647265297198199</v>
      </c>
      <c r="BJ27" s="4">
        <v>11.6538659812296</v>
      </c>
      <c r="BK27" s="4">
        <v>8.8160367371214097</v>
      </c>
      <c r="BL27" s="4">
        <v>9.8448532638539703</v>
      </c>
      <c r="BM27" s="4">
        <v>10.6730367282179</v>
      </c>
      <c r="BN27" s="4">
        <v>8.6712057892429506</v>
      </c>
      <c r="BO27" s="4">
        <v>11.4582991976856</v>
      </c>
      <c r="BP27" s="4">
        <v>2.0438087508877598</v>
      </c>
      <c r="BQ27" s="4">
        <v>3.3752272439605102</v>
      </c>
      <c r="BR27" s="4">
        <v>2.5104830773782898</v>
      </c>
      <c r="BS27" s="4">
        <v>2.37566578923016</v>
      </c>
      <c r="BT27" s="4">
        <v>4.0691152717882701</v>
      </c>
      <c r="BU27" s="4">
        <v>3.5739595102444701</v>
      </c>
      <c r="BV27" s="4">
        <v>7.5685949348507406E-2</v>
      </c>
      <c r="BW27" s="4">
        <v>5.0946781984172098</v>
      </c>
      <c r="BX27" s="4">
        <v>4.1456206637663602</v>
      </c>
      <c r="BY27" s="4">
        <v>2.5451525189337998</v>
      </c>
      <c r="BZ27" s="4">
        <v>4.2368189891580297</v>
      </c>
      <c r="CA27" s="4">
        <v>3.7548323097877101</v>
      </c>
      <c r="CB27" s="4">
        <v>4.3498416671878797</v>
      </c>
      <c r="CC27" s="4">
        <v>3.40444875099625</v>
      </c>
      <c r="CD27" s="4">
        <v>3.8386949447073602</v>
      </c>
      <c r="CE27" s="4">
        <v>3.6515919971058102</v>
      </c>
      <c r="CF27" s="4">
        <v>3.7951382823469602</v>
      </c>
      <c r="CG27" s="4">
        <v>2.61133446973037</v>
      </c>
      <c r="CH27" s="4">
        <v>2.94578902380576</v>
      </c>
      <c r="CI27" s="4">
        <v>4.0360448895711798</v>
      </c>
      <c r="CJ27" s="4">
        <v>3.77354545370682</v>
      </c>
      <c r="CK27" s="4">
        <v>3.1046354250508399</v>
      </c>
      <c r="CL27" s="4">
        <v>3.4039427647402301</v>
      </c>
      <c r="CM27" s="4">
        <v>3.3050766715924</v>
      </c>
      <c r="CN27" s="4">
        <v>2.3663567833736301</v>
      </c>
      <c r="CO27" s="4">
        <v>3.9265794582747602</v>
      </c>
      <c r="CP27" s="4">
        <v>2.98162203398656</v>
      </c>
      <c r="CQ27" s="4">
        <v>2.1351618390256601</v>
      </c>
      <c r="CR27" s="4">
        <v>2.9441334190273798</v>
      </c>
      <c r="CS27" s="4">
        <v>3.0985284708241698</v>
      </c>
      <c r="CT27" s="4">
        <v>6.04119829514761</v>
      </c>
      <c r="CU27" s="4">
        <v>5.1689675530674899</v>
      </c>
      <c r="CV27" s="4">
        <v>8.9174569155673105</v>
      </c>
      <c r="CW27" s="4">
        <v>3.6342531868293202</v>
      </c>
      <c r="CX27" s="4">
        <v>6.7827065474009798</v>
      </c>
      <c r="CY27" s="4">
        <v>9.0369305687015995</v>
      </c>
      <c r="CZ27" s="4">
        <v>9.3611009344165197</v>
      </c>
      <c r="DA27" s="4">
        <v>8.7218495220616994</v>
      </c>
      <c r="DB27" s="4">
        <v>4.4496180001135199</v>
      </c>
      <c r="DC27" s="4">
        <v>5.1249075632734504</v>
      </c>
      <c r="DD27" s="4">
        <v>3.6342531868293202</v>
      </c>
      <c r="DE27" s="4">
        <v>3.6342531868293202</v>
      </c>
      <c r="DF27" s="4">
        <v>3.6342531868293202</v>
      </c>
      <c r="DG27" s="4">
        <v>3.6342531868293202</v>
      </c>
      <c r="DH27" s="4">
        <v>3.6342531868293202</v>
      </c>
      <c r="DI27" s="4">
        <v>6.6882543685072902</v>
      </c>
      <c r="DJ27" s="4">
        <v>6.9113979198214999</v>
      </c>
      <c r="DK27" s="4">
        <v>8.6040664864053191</v>
      </c>
      <c r="DL27" s="4">
        <v>9.0414249582894399</v>
      </c>
      <c r="DM27" s="4">
        <v>3.6342531868293202</v>
      </c>
      <c r="DN27" s="4">
        <v>6.9980947819477102</v>
      </c>
      <c r="DO27" s="4">
        <v>6.3489479306502004</v>
      </c>
      <c r="DP27" s="4">
        <v>6.5411542466767001</v>
      </c>
      <c r="DQ27" s="4">
        <v>7.1576682012157304</v>
      </c>
      <c r="DR27" s="4">
        <v>5.6689588346677704</v>
      </c>
      <c r="DS27" s="4">
        <v>5.6922156968320303</v>
      </c>
      <c r="DT27" s="4">
        <v>3.6342531868293202</v>
      </c>
      <c r="DU27" s="4">
        <v>7.8712540494529497</v>
      </c>
      <c r="DV27" s="4">
        <v>8.0162798215032005</v>
      </c>
      <c r="DW27" s="4">
        <v>8.6904989921776306</v>
      </c>
      <c r="DX27" s="4">
        <v>7.6578175669903699</v>
      </c>
      <c r="DY27" s="4">
        <v>6.3815241010848096</v>
      </c>
      <c r="DZ27" s="4">
        <v>6.4674665308855399</v>
      </c>
      <c r="EA27" s="4">
        <v>3.6342531868293202</v>
      </c>
      <c r="EB27" s="4">
        <v>7.4672329849170103</v>
      </c>
      <c r="EC27" s="4">
        <v>10.189610078639999</v>
      </c>
      <c r="ED27" s="4">
        <v>-2.3361781179508401</v>
      </c>
      <c r="EE27" s="4">
        <v>1.05425049430802</v>
      </c>
      <c r="EF27" s="4">
        <v>-0.27246889336177599</v>
      </c>
      <c r="EG27" s="4">
        <v>1.24722069975765</v>
      </c>
      <c r="EH27" s="4">
        <v>2.05534447943004</v>
      </c>
      <c r="EI27" s="4">
        <v>0.96486921826134497</v>
      </c>
      <c r="EJ27" s="4">
        <v>-0.83933625781801502</v>
      </c>
      <c r="EK27" s="4">
        <v>-2.65911136351479</v>
      </c>
      <c r="EL27" s="4">
        <v>-0.80735361529340499</v>
      </c>
      <c r="EM27" s="4">
        <v>-1.8003949154219701</v>
      </c>
      <c r="EN27" s="4">
        <v>0.62039156526620998</v>
      </c>
      <c r="EO27" s="4">
        <v>0.67677962539241998</v>
      </c>
      <c r="EP27" s="4">
        <v>0.57680081664540905</v>
      </c>
      <c r="EQ27" s="4">
        <v>-0.19548961598509601</v>
      </c>
      <c r="ER27" s="4">
        <v>-0.15428749920234</v>
      </c>
      <c r="ES27" s="4">
        <v>1.2591490125717599</v>
      </c>
      <c r="ET27" s="4">
        <v>0.95045891762049095</v>
      </c>
      <c r="EU27" s="4">
        <v>2.9959180027572998</v>
      </c>
      <c r="EV27" s="4">
        <v>0.25456286145159601</v>
      </c>
      <c r="EW27" s="4">
        <v>-0.28539380748499699</v>
      </c>
      <c r="EX27" s="4">
        <v>2.38103761592494</v>
      </c>
      <c r="EY27" s="4">
        <v>2.9456894860589702</v>
      </c>
      <c r="EZ27" s="4">
        <v>1.6622156714165199</v>
      </c>
      <c r="FA27" s="4">
        <v>2.58773417247947</v>
      </c>
      <c r="FB27" s="4">
        <v>1.9998204911559001</v>
      </c>
      <c r="FC27" s="4">
        <v>3.0854123896216201</v>
      </c>
      <c r="FD27" s="4">
        <v>-0.151965704640041</v>
      </c>
      <c r="FE27" s="4">
        <v>3.3556193883346799</v>
      </c>
      <c r="FF27" s="4">
        <v>2.6996966461482699</v>
      </c>
      <c r="FG27" s="4">
        <v>0.138397812642474</v>
      </c>
      <c r="FH27" s="4">
        <v>2.4844812790492501</v>
      </c>
      <c r="FI27" s="4">
        <v>-0.47460012004545499</v>
      </c>
      <c r="FJ27" s="4">
        <v>-2.1772091577752799</v>
      </c>
      <c r="FK27" s="4">
        <v>-0.48203641601834901</v>
      </c>
      <c r="FL27" s="4">
        <v>0.47283225962317499</v>
      </c>
      <c r="FM27" s="4">
        <v>-0.63058080866010302</v>
      </c>
      <c r="FN27" s="4">
        <v>-4.8380383432357199</v>
      </c>
      <c r="FO27" s="4">
        <v>-0.355509763001358</v>
      </c>
      <c r="FP27" s="4">
        <v>-4.5975129728292501</v>
      </c>
      <c r="FQ27" s="4">
        <v>0.76191307720661094</v>
      </c>
      <c r="FR27" s="4">
        <v>0.433411269130907</v>
      </c>
      <c r="FS27" s="4">
        <v>1.09701227998745</v>
      </c>
      <c r="FT27" s="4">
        <v>1.11387395884602</v>
      </c>
      <c r="FU27" s="4">
        <v>1.1066302494803599</v>
      </c>
      <c r="FV27" s="4">
        <v>-1.6569614638317101</v>
      </c>
      <c r="FW27" s="4">
        <v>1.1700076192890001</v>
      </c>
      <c r="FX27" s="4">
        <v>1.43084352120908</v>
      </c>
      <c r="FY27" s="4">
        <v>1.0759755240357201</v>
      </c>
      <c r="FZ27" s="4">
        <v>6.0572097653039898E-2</v>
      </c>
      <c r="GA27" s="4">
        <v>1.44890876021381</v>
      </c>
      <c r="GB27" s="4">
        <v>2.4853523619929199</v>
      </c>
      <c r="GC27" s="4">
        <v>0.33483411237071098</v>
      </c>
      <c r="GD27" s="4">
        <v>1.20532225176832</v>
      </c>
      <c r="GE27" s="4">
        <v>1.0226398033638899</v>
      </c>
      <c r="GF27" s="4">
        <v>-1.91396503613469</v>
      </c>
      <c r="GG27" s="4">
        <v>0.12795192324275101</v>
      </c>
      <c r="GH27" s="4">
        <v>-5.5760871851468599</v>
      </c>
      <c r="GI27" s="4">
        <v>2.4630411726468702</v>
      </c>
      <c r="GJ27" s="4">
        <v>0.74187501743512696</v>
      </c>
      <c r="GK27" s="4">
        <v>-0.32977915875965602</v>
      </c>
      <c r="GL27" s="4">
        <v>1.7741527764187099</v>
      </c>
      <c r="GM27" s="4">
        <v>0.43004673860178899</v>
      </c>
      <c r="GN27" s="4">
        <v>1.3278006248087799</v>
      </c>
      <c r="GO27" s="4">
        <v>-5.5760871851468599</v>
      </c>
      <c r="GP27" s="4">
        <v>-5.5760871851468599</v>
      </c>
      <c r="GQ27" s="4">
        <v>-5.5760871851468599</v>
      </c>
      <c r="GR27" s="4">
        <v>-5.5760871851468599</v>
      </c>
      <c r="GS27" s="4">
        <v>-5.5760871851468599</v>
      </c>
      <c r="GT27" s="4">
        <v>-5.5760871851468599</v>
      </c>
      <c r="GU27" s="4">
        <v>-3.2290833736061901</v>
      </c>
      <c r="GV27" s="4">
        <v>-2.7218090348989401</v>
      </c>
      <c r="GW27" s="4">
        <v>-5.5760871851468599</v>
      </c>
      <c r="GX27" s="4">
        <v>-5.5760871851468599</v>
      </c>
      <c r="GY27" s="4">
        <v>-5.5760871851468599</v>
      </c>
      <c r="GZ27" s="4">
        <v>-5.5760871851468599</v>
      </c>
      <c r="HA27" s="4">
        <v>-5.5760871851468599</v>
      </c>
      <c r="HB27" s="4">
        <v>-5.5760871851468599</v>
      </c>
      <c r="HC27" s="4">
        <v>-3.3480995687096602</v>
      </c>
      <c r="HD27" s="4">
        <v>-5.5760871851468599</v>
      </c>
      <c r="HE27" s="4">
        <v>-5.5760871851468599</v>
      </c>
      <c r="HF27" s="4">
        <v>-5.5760871851468599</v>
      </c>
      <c r="HG27" s="4">
        <v>-5.5760871851468599</v>
      </c>
      <c r="HH27" s="4">
        <v>-3.4117991080569099</v>
      </c>
      <c r="HI27" s="4">
        <v>-5.5760871851468599</v>
      </c>
      <c r="HJ27" s="4">
        <v>-3.3815060987560601</v>
      </c>
      <c r="HK27" s="4">
        <v>-5.5760871851468599</v>
      </c>
      <c r="HL27" s="4">
        <v>-5.5760871851468599</v>
      </c>
      <c r="HM27" s="4">
        <v>-5.5760871851468599</v>
      </c>
      <c r="HN27" s="4">
        <v>-5.5760871851468599</v>
      </c>
      <c r="HO27" s="4">
        <v>-5.5760871851468599</v>
      </c>
      <c r="HP27" s="4">
        <v>-5.5760871851468599</v>
      </c>
      <c r="HQ27" s="4">
        <v>-5.5760871851468599</v>
      </c>
      <c r="HR27" s="4">
        <v>-5.5760871851468599</v>
      </c>
      <c r="HS27" s="4">
        <v>-5.5760871851468599</v>
      </c>
      <c r="HT27" s="4">
        <v>-5.5760871851468599</v>
      </c>
      <c r="HU27" s="4">
        <v>-5.5760871851468599</v>
      </c>
      <c r="HV27" s="4">
        <v>-5.5760871851468599</v>
      </c>
      <c r="HW27" s="4">
        <v>-5.5760871851468599</v>
      </c>
      <c r="HX27" s="4">
        <v>-3.1875904863565601</v>
      </c>
      <c r="HY27" s="4">
        <v>-5.5760871851468599</v>
      </c>
      <c r="HZ27" s="4">
        <v>-5.5760871851468599</v>
      </c>
      <c r="IA27" s="4">
        <v>-5.5760871851468599</v>
      </c>
      <c r="IB27" s="4">
        <v>-5.5760871851468599</v>
      </c>
      <c r="IC27" s="4">
        <v>-5.5760871851468599</v>
      </c>
      <c r="ID27" s="4">
        <v>-5.5760871851468599</v>
      </c>
      <c r="IE27" s="4">
        <v>-5.5760871851468599</v>
      </c>
      <c r="IF27" s="4">
        <v>-5.5760871851468599</v>
      </c>
      <c r="IG27" s="4">
        <v>-5.5760871851468599</v>
      </c>
      <c r="IH27" s="4">
        <v>-5.5760871851468599</v>
      </c>
      <c r="II27" s="4">
        <v>-5.5760871851468599</v>
      </c>
      <c r="IJ27" s="4">
        <v>-5.5760871851468599</v>
      </c>
      <c r="IK27" s="4">
        <v>-5.5760871851468599</v>
      </c>
      <c r="IL27" s="4">
        <v>-5.5760871851468599</v>
      </c>
      <c r="IM27" s="4">
        <v>-5.5760871851468599</v>
      </c>
      <c r="IN27" s="4">
        <v>-2.6026311958572999</v>
      </c>
      <c r="IO27" s="4">
        <v>-5.5760871851468599</v>
      </c>
      <c r="IP27" s="4">
        <v>-5.5760871851468599</v>
      </c>
      <c r="IQ27" s="4">
        <v>-5.5760871851468599</v>
      </c>
      <c r="IR27" s="4">
        <v>-5.5760871851468599</v>
      </c>
      <c r="IS27" s="4">
        <v>-5.5760871851468599</v>
      </c>
      <c r="IT27" s="4">
        <v>-5.5760871851468599</v>
      </c>
      <c r="IU27" s="4">
        <v>-5.5760871851468599</v>
      </c>
      <c r="IV27" s="4">
        <v>-5.5760871851468599</v>
      </c>
      <c r="IW27" s="4">
        <v>-5.5760871851468599</v>
      </c>
      <c r="IX27" s="4">
        <v>-5.5760871851468599</v>
      </c>
      <c r="IY27" s="4">
        <v>-5.5760871851468599</v>
      </c>
      <c r="IZ27" s="4">
        <v>-5.5760871851468599</v>
      </c>
      <c r="JA27" s="4">
        <v>-5.5760871851468599</v>
      </c>
      <c r="JB27" s="4">
        <v>-5.5760871851468599</v>
      </c>
      <c r="JC27" s="4">
        <v>-5.5760871851468599</v>
      </c>
      <c r="JD27" s="4">
        <v>-5.5760871851468599</v>
      </c>
      <c r="JE27" s="4">
        <v>-5.5760871851468599</v>
      </c>
      <c r="JF27" s="4">
        <v>-5.5760871851468599</v>
      </c>
      <c r="JG27" s="4">
        <v>-5.5760871851468599</v>
      </c>
      <c r="JH27" s="4">
        <v>-5.5760871851468599</v>
      </c>
      <c r="JI27" s="4">
        <v>-5.5760871851468599</v>
      </c>
      <c r="JJ27" s="4">
        <v>-5.5760871851468599</v>
      </c>
      <c r="JK27" s="4">
        <v>-5.5760871851468599</v>
      </c>
      <c r="JL27" s="4">
        <v>-5.5760871851468599</v>
      </c>
      <c r="JM27" s="4">
        <v>-5.5760871851468599</v>
      </c>
      <c r="JN27" s="4">
        <v>-5.5760871851468599</v>
      </c>
      <c r="JO27" s="4">
        <v>-5.5760871851468599</v>
      </c>
      <c r="JP27" s="4">
        <v>-5.5760871851468599</v>
      </c>
      <c r="JQ27" s="4">
        <v>-5.5760871851468599</v>
      </c>
      <c r="JR27" s="4">
        <v>-5.5760871851468599</v>
      </c>
      <c r="JS27" s="4">
        <v>-5.5760871851468599</v>
      </c>
      <c r="JT27" s="4">
        <v>-5.5760871851468599</v>
      </c>
      <c r="JU27" s="4">
        <v>-5.5760871851468599</v>
      </c>
      <c r="JV27" s="4">
        <v>-5.5760871851468599</v>
      </c>
      <c r="JW27" s="4">
        <v>-5.5760871851468599</v>
      </c>
      <c r="JX27" s="4">
        <v>-5.5760871851468599</v>
      </c>
      <c r="JY27" s="4">
        <v>-5.5760871851468599</v>
      </c>
      <c r="JZ27" s="4">
        <v>-5.5760871851468599</v>
      </c>
      <c r="KA27" s="4">
        <v>-5.5760871851468599</v>
      </c>
      <c r="KB27" s="4">
        <v>-3.5798098847277902</v>
      </c>
      <c r="KC27" s="4">
        <v>-3.2824076289933801</v>
      </c>
      <c r="KD27" s="4">
        <v>-3.9490274530223499</v>
      </c>
      <c r="KE27" s="4">
        <v>-5.5760871851468599</v>
      </c>
      <c r="KF27" s="4">
        <v>-5.5760871851468599</v>
      </c>
      <c r="KG27" s="4">
        <v>-5.5760871851468599</v>
      </c>
      <c r="KH27" s="4">
        <v>-5.5760871851468599</v>
      </c>
      <c r="KI27" s="4">
        <v>-5.5760871851468599</v>
      </c>
      <c r="KJ27" s="4">
        <v>-5.5760871851468599</v>
      </c>
      <c r="KK27" s="4">
        <v>-5.5760871851468599</v>
      </c>
      <c r="KL27" s="4">
        <v>-5.5760871851468599</v>
      </c>
      <c r="KM27" s="4">
        <v>-5.5760871851468599</v>
      </c>
      <c r="KN27" s="4">
        <v>-5.5760871851468599</v>
      </c>
      <c r="KO27" s="4">
        <v>-5.5760871851468599</v>
      </c>
      <c r="KP27" s="4">
        <v>-5.5760871851468599</v>
      </c>
      <c r="KQ27" s="4">
        <v>-5.5760871851468599</v>
      </c>
      <c r="KR27" s="4">
        <v>-5.5760871851468599</v>
      </c>
      <c r="KS27" s="4">
        <v>-5.5760871851468599</v>
      </c>
      <c r="KT27" s="4">
        <v>-5.5760871851468599</v>
      </c>
      <c r="KU27" s="4">
        <v>-5.5760871851468599</v>
      </c>
      <c r="KV27" s="4">
        <v>-5.5760871851468599</v>
      </c>
      <c r="KW27" s="4">
        <v>-5.5760871851468599</v>
      </c>
      <c r="KX27" s="4">
        <v>-5.5760871851468599</v>
      </c>
      <c r="KY27" s="4">
        <v>-5.5760871851468599</v>
      </c>
      <c r="KZ27" s="4">
        <v>-5.5760871851468599</v>
      </c>
      <c r="LA27" s="4">
        <v>-5.5760871851468599</v>
      </c>
      <c r="LB27" s="4">
        <v>-5.5760871851468599</v>
      </c>
      <c r="LC27" s="4">
        <v>-5.5760871851468599</v>
      </c>
      <c r="LD27" s="4">
        <v>-5.5760871851468599</v>
      </c>
      <c r="LE27" s="4">
        <v>-5.5760871851468599</v>
      </c>
      <c r="LF27" s="4">
        <v>-5.5760871851468599</v>
      </c>
      <c r="LG27" s="4">
        <v>-5.5760871851468599</v>
      </c>
      <c r="LH27" s="4">
        <v>-5.5760871851468599</v>
      </c>
      <c r="LI27" s="4">
        <v>-5.5760871851468599</v>
      </c>
      <c r="LJ27" s="4">
        <v>-3.3470506823282702</v>
      </c>
      <c r="LK27" s="4">
        <v>-5.5760871851468599</v>
      </c>
      <c r="LL27" s="4">
        <v>-5.5760871851468599</v>
      </c>
      <c r="LM27" s="4">
        <v>-5.5760871851468599</v>
      </c>
      <c r="LN27" s="4">
        <v>-5.5760871851468599</v>
      </c>
      <c r="LO27" s="4">
        <v>-5.5760871851468599</v>
      </c>
      <c r="LP27" s="4">
        <v>-5.5760871851468599</v>
      </c>
      <c r="LQ27" s="4">
        <v>-3.2707957575820998</v>
      </c>
      <c r="LR27" s="4">
        <v>-5.5760871851468599</v>
      </c>
      <c r="LS27" s="4">
        <v>-5.5760871851468599</v>
      </c>
      <c r="LT27" s="4">
        <v>-5.5760871851468599</v>
      </c>
      <c r="LU27" s="4">
        <v>-5.5760871851468599</v>
      </c>
      <c r="LV27" s="4">
        <v>-2.42722189226359</v>
      </c>
      <c r="LW27" s="4">
        <v>-5.5760871851468599</v>
      </c>
      <c r="LX27" s="4">
        <v>-3.68668994402955</v>
      </c>
      <c r="LY27" s="4">
        <v>-5.5760871851468599</v>
      </c>
      <c r="LZ27" s="4">
        <v>-5.5760871851468599</v>
      </c>
      <c r="MA27" s="4">
        <v>-5.5760871851468599</v>
      </c>
      <c r="MB27" s="4">
        <v>-5.5760871851468599</v>
      </c>
      <c r="MC27" s="4">
        <v>-5.5760871851468599</v>
      </c>
      <c r="MD27" s="4">
        <v>-5.5760871851468599</v>
      </c>
      <c r="ME27" s="4">
        <v>-5.5760871851468599</v>
      </c>
      <c r="MF27" s="4">
        <v>-5.5760871851468599</v>
      </c>
      <c r="MG27" s="4">
        <v>-5.5760871851468599</v>
      </c>
      <c r="MH27" s="4">
        <v>-5.5760871851468599</v>
      </c>
      <c r="MI27" s="4">
        <v>-5.5760871851468599</v>
      </c>
      <c r="MJ27" s="4">
        <v>-5.5760871851468599</v>
      </c>
      <c r="MK27" s="4">
        <v>-5.5760871851468599</v>
      </c>
      <c r="ML27" s="4">
        <v>-5.5760871851468599</v>
      </c>
      <c r="MM27" s="4">
        <v>-5.5760871851468599</v>
      </c>
      <c r="MN27" s="4">
        <v>-5.5760871851468599</v>
      </c>
      <c r="MO27" s="4">
        <v>-5.5760871851468599</v>
      </c>
      <c r="MP27" s="4">
        <v>-5.5760871851468599</v>
      </c>
      <c r="MQ27" s="4">
        <v>-5.5760871851468599</v>
      </c>
      <c r="MR27" s="4">
        <v>-5.5760871851468599</v>
      </c>
      <c r="MS27" s="4">
        <v>-5.5760871851468599</v>
      </c>
      <c r="MT27" s="4">
        <v>-5.5760871851468599</v>
      </c>
      <c r="MU27" s="4">
        <v>-5.5760871851468599</v>
      </c>
      <c r="MV27" s="4">
        <v>-5.5760871851468599</v>
      </c>
      <c r="MW27" s="4">
        <v>-5.5760871851468599</v>
      </c>
      <c r="MX27" s="4">
        <v>-5.5760871851468599</v>
      </c>
      <c r="MY27" s="4">
        <v>-5.5760871851468599</v>
      </c>
      <c r="MZ27" s="4">
        <v>-5.5760871851468599</v>
      </c>
      <c r="NA27" s="4">
        <v>-5.5760871851468599</v>
      </c>
      <c r="NB27" s="4">
        <v>-5.5760871851468599</v>
      </c>
      <c r="NC27" s="4">
        <v>-5.5760871851468599</v>
      </c>
      <c r="ND27" s="4">
        <v>-5.5760871851468599</v>
      </c>
      <c r="NE27" s="4">
        <v>-5.5760871851468599</v>
      </c>
      <c r="NF27" s="4">
        <v>-5.5760871851468599</v>
      </c>
      <c r="NG27" s="4">
        <v>-5.5760871851468599</v>
      </c>
      <c r="NH27" s="4">
        <v>-5.5760871851468599</v>
      </c>
      <c r="NI27" s="4">
        <v>-5.5760871851468599</v>
      </c>
      <c r="NJ27" s="4">
        <v>-5.5760871851468599</v>
      </c>
      <c r="NK27" s="4">
        <v>-5.5760871851468599</v>
      </c>
    </row>
    <row r="28" spans="1:375" x14ac:dyDescent="0.3">
      <c r="A28" s="4" t="s">
        <v>124</v>
      </c>
      <c r="B28" s="2">
        <f t="shared" si="3"/>
        <v>10.718642841299291</v>
      </c>
      <c r="C28" s="2">
        <f t="shared" si="4"/>
        <v>6.7553722768817579</v>
      </c>
      <c r="D28" s="2">
        <f t="shared" si="5"/>
        <v>1</v>
      </c>
      <c r="E28" s="4" t="s">
        <v>124</v>
      </c>
      <c r="F28" s="4">
        <v>8.5891312962022006</v>
      </c>
      <c r="G28" s="4">
        <v>7.6116537341423802</v>
      </c>
      <c r="H28" s="4">
        <v>8.6652926571677593</v>
      </c>
      <c r="I28" s="4">
        <v>11.966055641508101</v>
      </c>
      <c r="J28" s="4">
        <v>8.1872568562247601</v>
      </c>
      <c r="K28" s="4">
        <v>8.4909392700229809</v>
      </c>
      <c r="L28" s="4">
        <v>11.0509926568723</v>
      </c>
      <c r="M28" s="4">
        <v>12.678668156856199</v>
      </c>
      <c r="N28" s="4">
        <v>12.2469580269745</v>
      </c>
      <c r="O28" s="4">
        <v>8.9529747296195392</v>
      </c>
      <c r="P28" s="4">
        <v>9.9256457949297996</v>
      </c>
      <c r="Q28" s="4">
        <v>10.1208020873091</v>
      </c>
      <c r="R28" s="4">
        <v>9.3245382860520305</v>
      </c>
      <c r="S28" s="4">
        <v>9.3912296605506995</v>
      </c>
      <c r="T28" s="4">
        <v>8.0253702378451095</v>
      </c>
      <c r="U28" s="4">
        <v>12.254351775999501</v>
      </c>
      <c r="V28" s="4">
        <v>11.155739487331401</v>
      </c>
      <c r="W28" s="4">
        <v>8.9579622711305795</v>
      </c>
      <c r="X28" s="4">
        <v>11.0571088838898</v>
      </c>
      <c r="Y28" s="4">
        <v>13.1586966698243</v>
      </c>
      <c r="Z28" s="4">
        <v>9.8752475331712404</v>
      </c>
      <c r="AA28" s="4">
        <v>12.5168576935588</v>
      </c>
      <c r="AB28" s="4">
        <v>12.5826348240735</v>
      </c>
      <c r="AC28" s="4">
        <v>12.833507067956299</v>
      </c>
      <c r="AD28" s="4">
        <v>12.207217698325</v>
      </c>
      <c r="AE28" s="4">
        <v>8.9327720223020197</v>
      </c>
      <c r="AF28" s="4">
        <v>13.208849816361401</v>
      </c>
      <c r="AG28" s="4">
        <v>10.5068999321234</v>
      </c>
      <c r="AH28" s="4">
        <v>12.622926173848001</v>
      </c>
      <c r="AI28" s="4">
        <v>11.177598281143901</v>
      </c>
      <c r="AJ28" s="4">
        <v>11.771372987890601</v>
      </c>
      <c r="AK28" s="4">
        <v>11.857139809648</v>
      </c>
      <c r="AL28" s="4">
        <v>11.5776433217827</v>
      </c>
      <c r="AM28" s="4">
        <v>12.0163656516473</v>
      </c>
      <c r="AN28" s="4">
        <v>11.677554232673</v>
      </c>
      <c r="AO28" s="4">
        <v>11.602689353708801</v>
      </c>
      <c r="AP28" s="4">
        <v>12.5543881579522</v>
      </c>
      <c r="AQ28" s="4">
        <v>9.0391524258605909</v>
      </c>
      <c r="AR28" s="4">
        <v>5.1542804094983996</v>
      </c>
      <c r="AS28" s="4">
        <v>8.0783056724362101</v>
      </c>
      <c r="AT28" s="4">
        <v>11.110534050563301</v>
      </c>
      <c r="AU28" s="4">
        <v>4.4060734517554296</v>
      </c>
      <c r="AV28" s="4">
        <v>12.199465721520699</v>
      </c>
      <c r="AW28" s="4">
        <v>12.5786481078297</v>
      </c>
      <c r="AX28" s="4">
        <v>11.948707003173499</v>
      </c>
      <c r="AY28" s="4">
        <v>11.623669144178001</v>
      </c>
      <c r="AZ28" s="4">
        <v>12.4793352542357</v>
      </c>
      <c r="BA28" s="4">
        <v>12.0046146351118</v>
      </c>
      <c r="BB28" s="4">
        <v>9.8692654614937005</v>
      </c>
      <c r="BC28" s="4">
        <v>12.1557211725579</v>
      </c>
      <c r="BD28" s="4">
        <v>12.5364936680757</v>
      </c>
      <c r="BE28" s="4">
        <v>11.9536945446846</v>
      </c>
      <c r="BF28" s="4">
        <v>7.9827556557198296</v>
      </c>
      <c r="BG28" s="4">
        <v>13.227471831350799</v>
      </c>
      <c r="BH28" s="4">
        <v>6.2573470485158902</v>
      </c>
      <c r="BI28" s="4">
        <v>12.4763897440059</v>
      </c>
      <c r="BJ28" s="4">
        <v>12.5997292574328</v>
      </c>
      <c r="BK28" s="4">
        <v>9.1394542965621604</v>
      </c>
      <c r="BL28" s="4">
        <v>11.0930408931158</v>
      </c>
      <c r="BM28" s="4">
        <v>11.7563351105261</v>
      </c>
      <c r="BN28" s="4">
        <v>9.1998348075510705</v>
      </c>
      <c r="BO28" s="4">
        <v>12.352504054181001</v>
      </c>
      <c r="BP28" s="4">
        <v>0.90781591658153005</v>
      </c>
      <c r="BQ28" s="4">
        <v>2.5587314628287001</v>
      </c>
      <c r="BR28" s="4">
        <v>0.85601702521491796</v>
      </c>
      <c r="BS28" s="4">
        <v>0.97495260703143005</v>
      </c>
      <c r="BT28" s="4">
        <v>3.7634489857437599</v>
      </c>
      <c r="BU28" s="4">
        <v>2.6902026459369801</v>
      </c>
      <c r="BV28" s="4">
        <v>-1.45870026308458</v>
      </c>
      <c r="BW28" s="4">
        <v>4.9043011863729999</v>
      </c>
      <c r="BX28" s="4">
        <v>3.91498108551</v>
      </c>
      <c r="BY28" s="4">
        <v>2.17646260223417</v>
      </c>
      <c r="BZ28" s="4">
        <v>3.9271242697168098</v>
      </c>
      <c r="CA28" s="4">
        <v>3.3032996859515098</v>
      </c>
      <c r="CB28" s="4">
        <v>3.9036479822872598</v>
      </c>
      <c r="CC28" s="4">
        <v>3.25616141386265</v>
      </c>
      <c r="CD28" s="4">
        <v>3.32343293259702</v>
      </c>
      <c r="CE28" s="4">
        <v>3.3830913924614299</v>
      </c>
      <c r="CF28" s="4">
        <v>3.2721252715918498</v>
      </c>
      <c r="CG28" s="4">
        <v>2.2167496563531399</v>
      </c>
      <c r="CH28" s="4">
        <v>2.4031281332075598</v>
      </c>
      <c r="CI28" s="4">
        <v>3.62876913601893</v>
      </c>
      <c r="CJ28" s="4">
        <v>3.45271619423306</v>
      </c>
      <c r="CK28" s="4">
        <v>2.7153359493347402</v>
      </c>
      <c r="CL28" s="4">
        <v>2.95882859025475</v>
      </c>
      <c r="CM28" s="4">
        <v>1.5358760611525599</v>
      </c>
      <c r="CN28" s="4">
        <v>1.5301682449953899</v>
      </c>
      <c r="CO28" s="4">
        <v>3.6555669492725298</v>
      </c>
      <c r="CP28" s="4">
        <v>2.45879491405308</v>
      </c>
      <c r="CQ28" s="4">
        <v>1.73138503403869</v>
      </c>
      <c r="CR28" s="4">
        <v>2.7973192677898902</v>
      </c>
      <c r="CS28" s="4">
        <v>2.72953020472228</v>
      </c>
      <c r="CT28" s="4">
        <v>5.8362041276885002</v>
      </c>
      <c r="CU28" s="4">
        <v>4.4962245487497201</v>
      </c>
      <c r="CV28" s="4">
        <v>9.5068598428459801</v>
      </c>
      <c r="CW28" s="4">
        <v>6.3008321604556299</v>
      </c>
      <c r="CX28" s="4">
        <v>7.59039689511697</v>
      </c>
      <c r="CY28" s="4">
        <v>10.2128551658838</v>
      </c>
      <c r="CZ28" s="4">
        <v>10.5319534345689</v>
      </c>
      <c r="DA28" s="4">
        <v>9.0159495287809293</v>
      </c>
      <c r="DB28" s="4">
        <v>6.0794600887897996</v>
      </c>
      <c r="DC28" s="4">
        <v>6.39549738699671</v>
      </c>
      <c r="DD28" s="4">
        <v>3.6546573630714998</v>
      </c>
      <c r="DE28" s="4">
        <v>3.6546573630714998</v>
      </c>
      <c r="DF28" s="4">
        <v>3.6546573630714998</v>
      </c>
      <c r="DG28" s="4">
        <v>3.6546573630714998</v>
      </c>
      <c r="DH28" s="4">
        <v>3.6546573630714998</v>
      </c>
      <c r="DI28" s="4">
        <v>6.19625935653605</v>
      </c>
      <c r="DJ28" s="4">
        <v>6.3890248724910901</v>
      </c>
      <c r="DK28" s="4">
        <v>9.70909670934088</v>
      </c>
      <c r="DL28" s="4">
        <v>9.7527316452377395</v>
      </c>
      <c r="DM28" s="4">
        <v>3.6546573630714998</v>
      </c>
      <c r="DN28" s="4">
        <v>7.7688045525897902</v>
      </c>
      <c r="DO28" s="4">
        <v>7.5845202866279804</v>
      </c>
      <c r="DP28" s="4">
        <v>3.6546573630714998</v>
      </c>
      <c r="DQ28" s="4">
        <v>3.6546573630714998</v>
      </c>
      <c r="DR28" s="4">
        <v>9.3314111653397909</v>
      </c>
      <c r="DS28" s="4">
        <v>9.2381536718531994</v>
      </c>
      <c r="DT28" s="4">
        <v>3.6546573630714998</v>
      </c>
      <c r="DU28" s="4">
        <v>8.8641435159129305</v>
      </c>
      <c r="DV28" s="4">
        <v>9.0707577652759195</v>
      </c>
      <c r="DW28" s="4">
        <v>8.9173475519763894</v>
      </c>
      <c r="DX28" s="4">
        <v>10.0465744764641</v>
      </c>
      <c r="DY28" s="4">
        <v>4.4521645589556904</v>
      </c>
      <c r="DZ28" s="4">
        <v>5.0992206323153697</v>
      </c>
      <c r="EA28" s="4">
        <v>3.6546573630714998</v>
      </c>
      <c r="EB28" s="4">
        <v>7.1046449089030901</v>
      </c>
      <c r="EC28" s="4">
        <v>11.155739487331401</v>
      </c>
      <c r="ED28" s="4">
        <v>-1.8895605419133601</v>
      </c>
      <c r="EE28" s="4">
        <v>-5.7277844018742002E-2</v>
      </c>
      <c r="EF28" s="4">
        <v>-0.51899667570378205</v>
      </c>
      <c r="EG28" s="4">
        <v>0.90993436013144402</v>
      </c>
      <c r="EH28" s="4">
        <v>1.7683784013635</v>
      </c>
      <c r="EI28" s="4">
        <v>0.50211454204327</v>
      </c>
      <c r="EJ28" s="4">
        <v>-2.8130896842003001</v>
      </c>
      <c r="EK28" s="4">
        <v>-3.0234237356504501</v>
      </c>
      <c r="EL28" s="4">
        <v>-3.0174962896743902</v>
      </c>
      <c r="EM28" s="4">
        <v>-3.0120044328734399</v>
      </c>
      <c r="EN28" s="4">
        <v>-0.87889938810705104</v>
      </c>
      <c r="EO28" s="4">
        <v>-0.43474741997418698</v>
      </c>
      <c r="EP28" s="4">
        <v>-0.76834127737375701</v>
      </c>
      <c r="EQ28" s="4">
        <v>-1.4352727934042999</v>
      </c>
      <c r="ER28" s="4">
        <v>-1.24453897656345</v>
      </c>
      <c r="ES28" s="4">
        <v>0.62881427494519604</v>
      </c>
      <c r="ET28" s="4">
        <v>0.564867125363815</v>
      </c>
      <c r="EU28" s="4">
        <v>2.41250836655695</v>
      </c>
      <c r="EV28" s="4">
        <v>-1.0126191043487101</v>
      </c>
      <c r="EW28" s="4">
        <v>-0.17013345641376901</v>
      </c>
      <c r="EX28" s="4">
        <v>1.9352315785940899</v>
      </c>
      <c r="EY28" s="4">
        <v>2.7524396402410498</v>
      </c>
      <c r="EZ28" s="4">
        <v>1.2651147098215001</v>
      </c>
      <c r="FA28" s="4">
        <v>2.15756104178437</v>
      </c>
      <c r="FB28" s="4">
        <v>2.3439230621721201</v>
      </c>
      <c r="FC28" s="4">
        <v>2.6321974553286398</v>
      </c>
      <c r="FD28" s="4">
        <v>-0.975811143911262</v>
      </c>
      <c r="FE28" s="4">
        <v>3.54990666143931</v>
      </c>
      <c r="FF28" s="4">
        <v>2.3911751481831698</v>
      </c>
      <c r="FG28" s="4">
        <v>0.304712824978779</v>
      </c>
      <c r="FH28" s="4">
        <v>2.3007798520031</v>
      </c>
      <c r="FI28" s="4">
        <v>-1.3695450495763799</v>
      </c>
      <c r="FJ28" s="4">
        <v>-5.5556830089046798</v>
      </c>
      <c r="FK28" s="4">
        <v>-2.3687809399326798</v>
      </c>
      <c r="FL28" s="4">
        <v>0.21473890341763299</v>
      </c>
      <c r="FM28" s="4">
        <v>-1.95040801464617</v>
      </c>
      <c r="FN28" s="4">
        <v>-5.5556830089046798</v>
      </c>
      <c r="FO28" s="4">
        <v>0.14877257249767301</v>
      </c>
      <c r="FP28" s="4">
        <v>-5.5556830089046798</v>
      </c>
      <c r="FQ28" s="4">
        <v>-1.0777475100373799</v>
      </c>
      <c r="FR28" s="4">
        <v>-5.5556830089046798</v>
      </c>
      <c r="FS28" s="4">
        <v>-0.14969130564854499</v>
      </c>
      <c r="FT28" s="4">
        <v>0.66703808994804703</v>
      </c>
      <c r="FU28" s="4">
        <v>0.70952504360021595</v>
      </c>
      <c r="FV28" s="4">
        <v>-5.5556830089046798</v>
      </c>
      <c r="FW28" s="4">
        <v>1.1244750659582701</v>
      </c>
      <c r="FX28" s="4">
        <v>0.461751383565012</v>
      </c>
      <c r="FY28" s="4">
        <v>0.60302752752851796</v>
      </c>
      <c r="FZ28" s="4">
        <v>-1.3646141157463201</v>
      </c>
      <c r="GA28" s="4">
        <v>1.48757297233825</v>
      </c>
      <c r="GB28" s="4">
        <v>2.43537800892818</v>
      </c>
      <c r="GC28" s="4">
        <v>-0.71332436468179194</v>
      </c>
      <c r="GD28" s="4">
        <v>1.13416995943322</v>
      </c>
      <c r="GE28" s="4">
        <v>0.80242611973952205</v>
      </c>
      <c r="GF28" s="4">
        <v>-3.5775629286333199</v>
      </c>
      <c r="GG28" s="4">
        <v>-0.4287353897465</v>
      </c>
      <c r="GH28" s="4">
        <v>-5.5556830089046798</v>
      </c>
      <c r="GI28" s="4">
        <v>2.3111925799269701</v>
      </c>
      <c r="GJ28" s="4">
        <v>0.62298698271188602</v>
      </c>
      <c r="GK28" s="4">
        <v>-1.5413904599549599</v>
      </c>
      <c r="GL28" s="4">
        <v>1.58180208426641</v>
      </c>
      <c r="GM28" s="4">
        <v>0.198456655463112</v>
      </c>
      <c r="GN28" s="4">
        <v>1.1122300691402001</v>
      </c>
      <c r="GO28" s="4">
        <v>-5.5556830089046798</v>
      </c>
      <c r="GP28" s="4">
        <v>-5.5556830089046798</v>
      </c>
      <c r="GQ28" s="4">
        <v>-5.5556830089046798</v>
      </c>
      <c r="GR28" s="4">
        <v>-5.5556830089046798</v>
      </c>
      <c r="GS28" s="4">
        <v>-5.5556830089046798</v>
      </c>
      <c r="GT28" s="4">
        <v>-5.5556830089046798</v>
      </c>
      <c r="GU28" s="4">
        <v>-5.5556830089046798</v>
      </c>
      <c r="GV28" s="4">
        <v>-1.9875146229535099</v>
      </c>
      <c r="GW28" s="4">
        <v>-5.5556830089046798</v>
      </c>
      <c r="GX28" s="4">
        <v>-5.5556830089046798</v>
      </c>
      <c r="GY28" s="4">
        <v>-5.5556830089046798</v>
      </c>
      <c r="GZ28" s="4">
        <v>-5.5556830089046798</v>
      </c>
      <c r="HA28" s="4">
        <v>-5.5556830089046798</v>
      </c>
      <c r="HB28" s="4">
        <v>-5.5556830089046798</v>
      </c>
      <c r="HC28" s="4">
        <v>-5.5556830089046798</v>
      </c>
      <c r="HD28" s="4">
        <v>-5.5556830089046798</v>
      </c>
      <c r="HE28" s="4">
        <v>-5.5556830089046798</v>
      </c>
      <c r="HF28" s="4">
        <v>-5.5556830089046798</v>
      </c>
      <c r="HG28" s="4">
        <v>-5.5556830089046798</v>
      </c>
      <c r="HH28" s="4">
        <v>-5.5556830089046798</v>
      </c>
      <c r="HI28" s="4">
        <v>-5.5556830089046798</v>
      </c>
      <c r="HJ28" s="4">
        <v>-2.6472094156445301</v>
      </c>
      <c r="HK28" s="4">
        <v>-5.5556830089046798</v>
      </c>
      <c r="HL28" s="4">
        <v>-5.5556830089046798</v>
      </c>
      <c r="HM28" s="4">
        <v>-5.5556830089046798</v>
      </c>
      <c r="HN28" s="4">
        <v>-5.5556830089046798</v>
      </c>
      <c r="HO28" s="4">
        <v>-5.5556830089046798</v>
      </c>
      <c r="HP28" s="4">
        <v>-5.5556830089046798</v>
      </c>
      <c r="HQ28" s="4">
        <v>-5.5556830089046798</v>
      </c>
      <c r="HR28" s="4">
        <v>-5.5556830089046798</v>
      </c>
      <c r="HS28" s="4">
        <v>-5.5556830089046798</v>
      </c>
      <c r="HT28" s="4">
        <v>-5.5556830089046798</v>
      </c>
      <c r="HU28" s="4">
        <v>-5.5556830089046798</v>
      </c>
      <c r="HV28" s="4">
        <v>-2.58805704297346</v>
      </c>
      <c r="HW28" s="4">
        <v>-5.5556830089046798</v>
      </c>
      <c r="HX28" s="4">
        <v>-5.5556830089046798</v>
      </c>
      <c r="HY28" s="4">
        <v>-1.9414893861806499</v>
      </c>
      <c r="HZ28" s="4">
        <v>-5.5556830089046798</v>
      </c>
      <c r="IA28" s="4">
        <v>-5.5556830089046798</v>
      </c>
      <c r="IB28" s="4">
        <v>-5.5556830089046798</v>
      </c>
      <c r="IC28" s="4">
        <v>-5.5556830089046798</v>
      </c>
      <c r="ID28" s="4">
        <v>-5.5556830089046798</v>
      </c>
      <c r="IE28" s="4">
        <v>-5.5556830089046798</v>
      </c>
      <c r="IF28" s="4">
        <v>-5.5556830089046798</v>
      </c>
      <c r="IG28" s="4">
        <v>-5.5556830089046798</v>
      </c>
      <c r="IH28" s="4">
        <v>-5.5556830089046798</v>
      </c>
      <c r="II28" s="4">
        <v>-5.5556830089046798</v>
      </c>
      <c r="IJ28" s="4">
        <v>-5.5556830089046798</v>
      </c>
      <c r="IK28" s="4">
        <v>-5.5556830089046798</v>
      </c>
      <c r="IL28" s="4">
        <v>-2.4216463764735501</v>
      </c>
      <c r="IM28" s="4">
        <v>-5.5556830089046798</v>
      </c>
      <c r="IN28" s="4">
        <v>-2.5614819069959198</v>
      </c>
      <c r="IO28" s="4">
        <v>-5.5556830089046798</v>
      </c>
      <c r="IP28" s="4">
        <v>-5.5556830089046798</v>
      </c>
      <c r="IQ28" s="4">
        <v>-5.5556830089046798</v>
      </c>
      <c r="IR28" s="4">
        <v>-5.5556830089046798</v>
      </c>
      <c r="IS28" s="4">
        <v>-5.5556830089046798</v>
      </c>
      <c r="IT28" s="4">
        <v>-5.5556830089046798</v>
      </c>
      <c r="IU28" s="4">
        <v>-5.5556830089046798</v>
      </c>
      <c r="IV28" s="4">
        <v>-5.5556830089046798</v>
      </c>
      <c r="IW28" s="4">
        <v>-5.5556830089046798</v>
      </c>
      <c r="IX28" s="4">
        <v>-5.5556830089046798</v>
      </c>
      <c r="IY28" s="4">
        <v>-5.5556830089046798</v>
      </c>
      <c r="IZ28" s="4">
        <v>-5.5556830089046798</v>
      </c>
      <c r="JA28" s="4">
        <v>-5.5556830089046798</v>
      </c>
      <c r="JB28" s="4">
        <v>-5.5556830089046798</v>
      </c>
      <c r="JC28" s="4">
        <v>-5.5556830089046798</v>
      </c>
      <c r="JD28" s="4">
        <v>-5.5556830089046798</v>
      </c>
      <c r="JE28" s="4">
        <v>-5.5556830089046798</v>
      </c>
      <c r="JF28" s="4">
        <v>-5.5556830089046798</v>
      </c>
      <c r="JG28" s="4">
        <v>-5.5556830089046798</v>
      </c>
      <c r="JH28" s="4">
        <v>-5.5556830089046798</v>
      </c>
      <c r="JI28" s="4">
        <v>-5.5556830089046798</v>
      </c>
      <c r="JJ28" s="4">
        <v>-5.5556830089046798</v>
      </c>
      <c r="JK28" s="4">
        <v>-5.5556830089046798</v>
      </c>
      <c r="JL28" s="4">
        <v>-5.5556830089046798</v>
      </c>
      <c r="JM28" s="4">
        <v>-5.5556830089046798</v>
      </c>
      <c r="JN28" s="4">
        <v>-5.5556830089046798</v>
      </c>
      <c r="JO28" s="4">
        <v>-5.5556830089046798</v>
      </c>
      <c r="JP28" s="4">
        <v>-5.5556830089046798</v>
      </c>
      <c r="JQ28" s="4">
        <v>-5.5556830089046798</v>
      </c>
      <c r="JR28" s="4">
        <v>-5.5556830089046798</v>
      </c>
      <c r="JS28" s="4">
        <v>-5.5556830089046798</v>
      </c>
      <c r="JT28" s="4">
        <v>-5.5556830089046798</v>
      </c>
      <c r="JU28" s="4">
        <v>-5.5556830089046798</v>
      </c>
      <c r="JV28" s="4">
        <v>-5.5556830089046798</v>
      </c>
      <c r="JW28" s="4">
        <v>-5.5556830089046798</v>
      </c>
      <c r="JX28" s="4">
        <v>-5.5556830089046798</v>
      </c>
      <c r="JY28" s="4">
        <v>-5.5556830089046798</v>
      </c>
      <c r="JZ28" s="4">
        <v>-5.5556830089046798</v>
      </c>
      <c r="KA28" s="4">
        <v>-5.5556830089046798</v>
      </c>
      <c r="KB28" s="4">
        <v>-5.5556830089046798</v>
      </c>
      <c r="KC28" s="4">
        <v>-5.5556830089046798</v>
      </c>
      <c r="KD28" s="4">
        <v>-5.5556830089046798</v>
      </c>
      <c r="KE28" s="4">
        <v>-5.5556830089046798</v>
      </c>
      <c r="KF28" s="4">
        <v>-5.5556830089046798</v>
      </c>
      <c r="KG28" s="4">
        <v>-5.5556830089046798</v>
      </c>
      <c r="KH28" s="4">
        <v>-5.5556830089046798</v>
      </c>
      <c r="KI28" s="4">
        <v>-5.5556830089046798</v>
      </c>
      <c r="KJ28" s="4">
        <v>-5.5556830089046798</v>
      </c>
      <c r="KK28" s="4">
        <v>-5.5556830089046798</v>
      </c>
      <c r="KL28" s="4">
        <v>-5.5556830089046798</v>
      </c>
      <c r="KM28" s="4">
        <v>-5.5556830089046798</v>
      </c>
      <c r="KN28" s="4">
        <v>-5.5556830089046798</v>
      </c>
      <c r="KO28" s="4">
        <v>-5.5556830089046798</v>
      </c>
      <c r="KP28" s="4">
        <v>-5.5556830089046798</v>
      </c>
      <c r="KQ28" s="4">
        <v>-5.5556830089046798</v>
      </c>
      <c r="KR28" s="4">
        <v>-5.5556830089046798</v>
      </c>
      <c r="KS28" s="4">
        <v>-5.5556830089046798</v>
      </c>
      <c r="KT28" s="4">
        <v>-5.5556830089046798</v>
      </c>
      <c r="KU28" s="4">
        <v>-5.5556830089046798</v>
      </c>
      <c r="KV28" s="4">
        <v>-5.5556830089046798</v>
      </c>
      <c r="KW28" s="4">
        <v>-5.5556830089046798</v>
      </c>
      <c r="KX28" s="4">
        <v>-5.5556830089046798</v>
      </c>
      <c r="KY28" s="4">
        <v>-5.5556830089046798</v>
      </c>
      <c r="KZ28" s="4">
        <v>-5.5556830089046798</v>
      </c>
      <c r="LA28" s="4">
        <v>-5.5556830089046798</v>
      </c>
      <c r="LB28" s="4">
        <v>-5.5556830089046798</v>
      </c>
      <c r="LC28" s="4">
        <v>-5.5556830089046798</v>
      </c>
      <c r="LD28" s="4">
        <v>-5.5556830089046798</v>
      </c>
      <c r="LE28" s="4">
        <v>-5.5556830089046798</v>
      </c>
      <c r="LF28" s="4">
        <v>-5.5556830089046798</v>
      </c>
      <c r="LG28" s="4">
        <v>-5.5556830089046798</v>
      </c>
      <c r="LH28" s="4">
        <v>-5.5556830089046798</v>
      </c>
      <c r="LI28" s="4">
        <v>-2.0142513326751099</v>
      </c>
      <c r="LJ28" s="4">
        <v>-5.5556830089046798</v>
      </c>
      <c r="LK28" s="4">
        <v>-5.5556830089046798</v>
      </c>
      <c r="LL28" s="4">
        <v>-5.5556830089046798</v>
      </c>
      <c r="LM28" s="4">
        <v>-5.5556830089046798</v>
      </c>
      <c r="LN28" s="4">
        <v>-5.5556830089046798</v>
      </c>
      <c r="LO28" s="4">
        <v>-5.5556830089046798</v>
      </c>
      <c r="LP28" s="4">
        <v>-5.5556830089046798</v>
      </c>
      <c r="LQ28" s="4">
        <v>-2.53649791537591</v>
      </c>
      <c r="LR28" s="4">
        <v>-2.5217786487371598</v>
      </c>
      <c r="LS28" s="4">
        <v>-5.5556830089046798</v>
      </c>
      <c r="LT28" s="4">
        <v>-5.5556830089046798</v>
      </c>
      <c r="LU28" s="4">
        <v>-5.5556830089046798</v>
      </c>
      <c r="LV28" s="4">
        <v>-5.5556830089046798</v>
      </c>
      <c r="LW28" s="4">
        <v>-1.9972596808983301</v>
      </c>
      <c r="LX28" s="4">
        <v>-5.5556830089046798</v>
      </c>
      <c r="LY28" s="4">
        <v>-5.5556830089046798</v>
      </c>
      <c r="LZ28" s="4">
        <v>-5.5556830089046798</v>
      </c>
      <c r="MA28" s="4">
        <v>-5.5556830089046798</v>
      </c>
      <c r="MB28" s="4">
        <v>-5.5556830089046798</v>
      </c>
      <c r="MC28" s="4">
        <v>-5.5556830089046798</v>
      </c>
      <c r="MD28" s="4">
        <v>-5.5556830089046798</v>
      </c>
      <c r="ME28" s="4">
        <v>-5.5556830089046798</v>
      </c>
      <c r="MF28" s="4">
        <v>-5.5556830089046798</v>
      </c>
      <c r="MG28" s="4">
        <v>-5.5556830089046798</v>
      </c>
      <c r="MH28" s="4">
        <v>-5.5556830089046798</v>
      </c>
      <c r="MI28" s="4">
        <v>-5.5556830089046798</v>
      </c>
      <c r="MJ28" s="4">
        <v>-5.5556830089046798</v>
      </c>
      <c r="MK28" s="4">
        <v>-5.5556830089046798</v>
      </c>
      <c r="ML28" s="4">
        <v>-5.5556830089046798</v>
      </c>
      <c r="MM28" s="4">
        <v>-5.5556830089046798</v>
      </c>
      <c r="MN28" s="4">
        <v>-5.5556830089046798</v>
      </c>
      <c r="MO28" s="4">
        <v>-5.5556830089046798</v>
      </c>
      <c r="MP28" s="4">
        <v>-5.5556830089046798</v>
      </c>
      <c r="MQ28" s="4">
        <v>-5.5556830089046798</v>
      </c>
      <c r="MR28" s="4">
        <v>-5.5556830089046798</v>
      </c>
      <c r="MS28" s="4">
        <v>-5.5556830089046798</v>
      </c>
      <c r="MT28" s="4">
        <v>-5.5556830089046798</v>
      </c>
      <c r="MU28" s="4">
        <v>-5.5556830089046798</v>
      </c>
      <c r="MV28" s="4">
        <v>-5.5556830089046798</v>
      </c>
      <c r="MW28" s="4">
        <v>-5.5556830089046798</v>
      </c>
      <c r="MX28" s="4">
        <v>-5.5556830089046798</v>
      </c>
      <c r="MY28" s="4">
        <v>-5.5556830089046798</v>
      </c>
      <c r="MZ28" s="4">
        <v>-5.5556830089046798</v>
      </c>
      <c r="NA28" s="4">
        <v>-5.5556830089046798</v>
      </c>
      <c r="NB28" s="4">
        <v>-5.5556830089046798</v>
      </c>
      <c r="NC28" s="4">
        <v>-5.5556830089046798</v>
      </c>
      <c r="ND28" s="4">
        <v>-5.5556830089046798</v>
      </c>
      <c r="NE28" s="4">
        <v>-5.5556830089046798</v>
      </c>
      <c r="NF28" s="4">
        <v>-5.5556830089046798</v>
      </c>
      <c r="NG28" s="4">
        <v>-5.5556830089046798</v>
      </c>
      <c r="NH28" s="4">
        <v>-5.5556830089046798</v>
      </c>
      <c r="NI28" s="4">
        <v>-5.5556830089046798</v>
      </c>
      <c r="NJ28" s="4">
        <v>-5.5556830089046798</v>
      </c>
      <c r="NK28" s="4">
        <v>-5.5556830089046798</v>
      </c>
    </row>
    <row r="29" spans="1:375" x14ac:dyDescent="0.3">
      <c r="A29" s="4"/>
      <c r="B29" s="4"/>
      <c r="C29" s="4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</row>
    <row r="30" spans="1:375" x14ac:dyDescent="0.3">
      <c r="A30" s="2"/>
      <c r="B30" s="2"/>
      <c r="C30" s="2"/>
      <c r="D30" s="2"/>
      <c r="E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</row>
    <row r="31" spans="1:375" s="4" customFormat="1" x14ac:dyDescent="0.3">
      <c r="E31" s="5" t="s">
        <v>408</v>
      </c>
      <c r="F31" s="1" t="s">
        <v>2</v>
      </c>
      <c r="G31" s="1" t="s">
        <v>3</v>
      </c>
      <c r="H31" s="1" t="s">
        <v>4</v>
      </c>
      <c r="I31" s="1" t="s">
        <v>5</v>
      </c>
      <c r="J31" s="1" t="s">
        <v>6</v>
      </c>
      <c r="K31" s="1" t="s">
        <v>7</v>
      </c>
      <c r="L31" s="1" t="s">
        <v>8</v>
      </c>
      <c r="M31" s="1" t="s">
        <v>9</v>
      </c>
      <c r="N31" s="1" t="s">
        <v>10</v>
      </c>
      <c r="O31" s="1" t="s">
        <v>11</v>
      </c>
      <c r="P31" s="1" t="s">
        <v>12</v>
      </c>
      <c r="Q31" s="1" t="s">
        <v>13</v>
      </c>
      <c r="R31" s="1" t="s">
        <v>14</v>
      </c>
      <c r="S31" s="1" t="s">
        <v>15</v>
      </c>
      <c r="T31" s="1" t="s">
        <v>16</v>
      </c>
      <c r="U31" s="1" t="s">
        <v>17</v>
      </c>
      <c r="V31" s="1" t="s">
        <v>18</v>
      </c>
      <c r="W31" s="1" t="s">
        <v>19</v>
      </c>
      <c r="X31" s="1" t="s">
        <v>20</v>
      </c>
      <c r="Y31" s="1" t="s">
        <v>21</v>
      </c>
      <c r="Z31" s="1" t="s">
        <v>22</v>
      </c>
      <c r="AA31" s="1" t="s">
        <v>23</v>
      </c>
      <c r="AB31" s="1" t="s">
        <v>24</v>
      </c>
      <c r="AC31" s="1" t="s">
        <v>25</v>
      </c>
      <c r="AD31" s="1" t="s">
        <v>26</v>
      </c>
      <c r="AE31" s="1" t="s">
        <v>27</v>
      </c>
      <c r="AF31" s="1" t="s">
        <v>28</v>
      </c>
      <c r="AG31" s="1" t="s">
        <v>29</v>
      </c>
      <c r="AH31" s="1" t="s">
        <v>30</v>
      </c>
      <c r="AI31" s="1" t="s">
        <v>31</v>
      </c>
      <c r="AJ31" s="1" t="s">
        <v>32</v>
      </c>
      <c r="AK31" s="1" t="s">
        <v>33</v>
      </c>
      <c r="AL31" s="1" t="s">
        <v>34</v>
      </c>
      <c r="AM31" s="1" t="s">
        <v>35</v>
      </c>
      <c r="AN31" s="1" t="s">
        <v>36</v>
      </c>
      <c r="AO31" s="1" t="s">
        <v>37</v>
      </c>
      <c r="AP31" s="1" t="s">
        <v>38</v>
      </c>
      <c r="AQ31" s="1" t="s">
        <v>39</v>
      </c>
      <c r="AR31" s="1" t="s">
        <v>40</v>
      </c>
      <c r="AS31" s="1" t="s">
        <v>41</v>
      </c>
      <c r="AT31" s="1" t="s">
        <v>42</v>
      </c>
      <c r="AU31" s="1" t="s">
        <v>43</v>
      </c>
      <c r="AV31" s="1" t="s">
        <v>44</v>
      </c>
      <c r="AW31" s="1" t="s">
        <v>45</v>
      </c>
      <c r="AX31" s="1" t="s">
        <v>46</v>
      </c>
      <c r="AY31" s="1" t="s">
        <v>47</v>
      </c>
      <c r="AZ31" s="1" t="s">
        <v>48</v>
      </c>
      <c r="BA31" s="1" t="s">
        <v>49</v>
      </c>
      <c r="BB31" s="1" t="s">
        <v>50</v>
      </c>
      <c r="BC31" s="1" t="s">
        <v>51</v>
      </c>
      <c r="BD31" s="1" t="s">
        <v>52</v>
      </c>
      <c r="BE31" s="1" t="s">
        <v>53</v>
      </c>
      <c r="BF31" s="1" t="s">
        <v>54</v>
      </c>
      <c r="BG31" s="1" t="s">
        <v>55</v>
      </c>
      <c r="BH31" s="1" t="s">
        <v>56</v>
      </c>
      <c r="BI31" s="1" t="s">
        <v>57</v>
      </c>
      <c r="BJ31" s="1" t="s">
        <v>58</v>
      </c>
      <c r="BK31" s="1" t="s">
        <v>59</v>
      </c>
      <c r="BL31" s="1" t="s">
        <v>60</v>
      </c>
      <c r="BM31" s="1" t="s">
        <v>61</v>
      </c>
      <c r="BN31" s="1" t="s">
        <v>62</v>
      </c>
      <c r="BO31" s="1" t="s">
        <v>63</v>
      </c>
      <c r="BP31" s="5" t="s">
        <v>452</v>
      </c>
      <c r="BQ31" s="5" t="s">
        <v>251</v>
      </c>
      <c r="BR31" s="5" t="s">
        <v>252</v>
      </c>
      <c r="BS31" s="5" t="s">
        <v>253</v>
      </c>
      <c r="BT31" s="5" t="s">
        <v>254</v>
      </c>
      <c r="BU31" s="5" t="s">
        <v>255</v>
      </c>
      <c r="BV31" s="5" t="s">
        <v>256</v>
      </c>
      <c r="BW31" s="5" t="s">
        <v>257</v>
      </c>
      <c r="BX31" s="5" t="s">
        <v>258</v>
      </c>
      <c r="BY31" s="5" t="s">
        <v>259</v>
      </c>
      <c r="BZ31" s="5" t="s">
        <v>260</v>
      </c>
      <c r="CA31" s="5" t="s">
        <v>261</v>
      </c>
      <c r="CB31" s="5" t="s">
        <v>262</v>
      </c>
      <c r="CC31" s="5" t="s">
        <v>263</v>
      </c>
      <c r="CD31" s="5" t="s">
        <v>264</v>
      </c>
      <c r="CE31" s="5" t="s">
        <v>265</v>
      </c>
      <c r="CF31" s="5" t="s">
        <v>266</v>
      </c>
      <c r="CG31" s="5" t="s">
        <v>267</v>
      </c>
      <c r="CH31" s="5" t="s">
        <v>268</v>
      </c>
      <c r="CI31" s="5" t="s">
        <v>269</v>
      </c>
      <c r="CJ31" s="5" t="s">
        <v>270</v>
      </c>
      <c r="CK31" s="5" t="s">
        <v>271</v>
      </c>
      <c r="CL31" s="5" t="s">
        <v>272</v>
      </c>
      <c r="CM31" s="5" t="s">
        <v>273</v>
      </c>
      <c r="CN31" s="5" t="s">
        <v>274</v>
      </c>
      <c r="CO31" s="5" t="s">
        <v>275</v>
      </c>
      <c r="CP31" s="5" t="s">
        <v>276</v>
      </c>
      <c r="CQ31" s="5" t="s">
        <v>277</v>
      </c>
      <c r="CR31" s="5" t="s">
        <v>278</v>
      </c>
      <c r="CS31" s="5" t="s">
        <v>279</v>
      </c>
      <c r="CT31" s="1" t="s">
        <v>64</v>
      </c>
      <c r="CU31" s="1" t="s">
        <v>65</v>
      </c>
      <c r="CV31" s="1" t="s">
        <v>66</v>
      </c>
      <c r="CW31" s="1" t="s">
        <v>67</v>
      </c>
      <c r="CX31" s="1" t="s">
        <v>68</v>
      </c>
      <c r="CY31" s="1" t="s">
        <v>69</v>
      </c>
      <c r="CZ31" s="1" t="s">
        <v>70</v>
      </c>
      <c r="DA31" s="1" t="s">
        <v>71</v>
      </c>
      <c r="DB31" s="1" t="s">
        <v>72</v>
      </c>
      <c r="DC31" s="1" t="s">
        <v>73</v>
      </c>
      <c r="DD31" s="1" t="s">
        <v>74</v>
      </c>
      <c r="DE31" s="1" t="s">
        <v>75</v>
      </c>
      <c r="DF31" s="1" t="s">
        <v>76</v>
      </c>
      <c r="DG31" s="1" t="s">
        <v>77</v>
      </c>
      <c r="DH31" s="1" t="s">
        <v>78</v>
      </c>
      <c r="DI31" s="1" t="s">
        <v>79</v>
      </c>
      <c r="DJ31" s="1" t="s">
        <v>80</v>
      </c>
      <c r="DK31" s="1" t="s">
        <v>81</v>
      </c>
      <c r="DL31" s="1" t="s">
        <v>82</v>
      </c>
      <c r="DM31" s="1" t="s">
        <v>83</v>
      </c>
      <c r="DN31" s="1" t="s">
        <v>84</v>
      </c>
      <c r="DO31" s="1" t="s">
        <v>85</v>
      </c>
      <c r="DP31" s="1" t="s">
        <v>86</v>
      </c>
      <c r="DQ31" s="1" t="s">
        <v>87</v>
      </c>
      <c r="DR31" s="1" t="s">
        <v>88</v>
      </c>
      <c r="DS31" s="1" t="s">
        <v>89</v>
      </c>
      <c r="DT31" s="1" t="s">
        <v>90</v>
      </c>
      <c r="DU31" s="1" t="s">
        <v>91</v>
      </c>
      <c r="DV31" s="1" t="s">
        <v>92</v>
      </c>
      <c r="DW31" s="1" t="s">
        <v>93</v>
      </c>
      <c r="DX31" s="1" t="s">
        <v>94</v>
      </c>
      <c r="DY31" s="1" t="s">
        <v>95</v>
      </c>
      <c r="DZ31" s="1" t="s">
        <v>96</v>
      </c>
      <c r="EA31" s="1" t="s">
        <v>97</v>
      </c>
      <c r="EB31" s="1" t="s">
        <v>98</v>
      </c>
      <c r="EC31" s="1" t="s">
        <v>99</v>
      </c>
      <c r="ED31" s="5" t="s">
        <v>439</v>
      </c>
      <c r="EE31" s="5" t="s">
        <v>281</v>
      </c>
      <c r="EF31" s="5" t="s">
        <v>282</v>
      </c>
      <c r="EG31" s="5" t="s">
        <v>283</v>
      </c>
      <c r="EH31" s="5" t="s">
        <v>284</v>
      </c>
      <c r="EI31" s="5" t="s">
        <v>285</v>
      </c>
      <c r="EJ31" s="5" t="s">
        <v>286</v>
      </c>
      <c r="EK31" s="5" t="s">
        <v>287</v>
      </c>
      <c r="EL31" s="5" t="s">
        <v>288</v>
      </c>
      <c r="EM31" s="5" t="s">
        <v>289</v>
      </c>
      <c r="EN31" s="5" t="s">
        <v>290</v>
      </c>
      <c r="EO31" s="5" t="s">
        <v>291</v>
      </c>
      <c r="EP31" s="5" t="s">
        <v>292</v>
      </c>
      <c r="EQ31" s="5" t="s">
        <v>293</v>
      </c>
      <c r="ER31" s="5" t="s">
        <v>294</v>
      </c>
      <c r="ES31" s="5" t="s">
        <v>295</v>
      </c>
      <c r="ET31" s="5" t="s">
        <v>296</v>
      </c>
      <c r="EU31" s="5" t="s">
        <v>297</v>
      </c>
      <c r="EV31" s="5" t="s">
        <v>298</v>
      </c>
      <c r="EW31" s="5" t="s">
        <v>299</v>
      </c>
      <c r="EX31" s="5" t="s">
        <v>300</v>
      </c>
      <c r="EY31" s="5" t="s">
        <v>301</v>
      </c>
      <c r="EZ31" s="5" t="s">
        <v>302</v>
      </c>
      <c r="FA31" s="5" t="s">
        <v>303</v>
      </c>
      <c r="FB31" s="5" t="s">
        <v>304</v>
      </c>
      <c r="FC31" s="5" t="s">
        <v>305</v>
      </c>
      <c r="FD31" s="5" t="s">
        <v>306</v>
      </c>
      <c r="FE31" s="5" t="s">
        <v>307</v>
      </c>
      <c r="FF31" s="5" t="s">
        <v>308</v>
      </c>
      <c r="FG31" s="5" t="s">
        <v>309</v>
      </c>
      <c r="FH31" s="5" t="s">
        <v>310</v>
      </c>
      <c r="FI31" s="5" t="s">
        <v>451</v>
      </c>
      <c r="FJ31" s="5" t="s">
        <v>312</v>
      </c>
      <c r="FK31" s="5" t="s">
        <v>313</v>
      </c>
      <c r="FL31" s="5" t="s">
        <v>314</v>
      </c>
      <c r="FM31" s="5" t="s">
        <v>315</v>
      </c>
      <c r="FN31" s="5" t="s">
        <v>316</v>
      </c>
      <c r="FO31" s="5" t="s">
        <v>317</v>
      </c>
      <c r="FP31" s="5" t="s">
        <v>318</v>
      </c>
      <c r="FQ31" s="5" t="s">
        <v>319</v>
      </c>
      <c r="FR31" s="5" t="s">
        <v>320</v>
      </c>
      <c r="FS31" s="5" t="s">
        <v>321</v>
      </c>
      <c r="FT31" s="5" t="s">
        <v>322</v>
      </c>
      <c r="FU31" s="5" t="s">
        <v>323</v>
      </c>
      <c r="FV31" s="5" t="s">
        <v>324</v>
      </c>
      <c r="FW31" s="5" t="s">
        <v>325</v>
      </c>
      <c r="FX31" s="5" t="s">
        <v>326</v>
      </c>
      <c r="FY31" s="5" t="s">
        <v>327</v>
      </c>
      <c r="FZ31" s="5" t="s">
        <v>328</v>
      </c>
      <c r="GA31" s="5" t="s">
        <v>329</v>
      </c>
      <c r="GB31" s="5" t="s">
        <v>330</v>
      </c>
      <c r="GC31" s="5" t="s">
        <v>331</v>
      </c>
      <c r="GD31" s="5" t="s">
        <v>332</v>
      </c>
      <c r="GE31" s="5" t="s">
        <v>333</v>
      </c>
      <c r="GF31" s="5" t="s">
        <v>334</v>
      </c>
      <c r="GG31" s="5" t="s">
        <v>335</v>
      </c>
      <c r="GH31" s="5" t="s">
        <v>336</v>
      </c>
      <c r="GI31" s="5" t="s">
        <v>337</v>
      </c>
      <c r="GJ31" s="5" t="s">
        <v>338</v>
      </c>
      <c r="GK31" s="5" t="s">
        <v>339</v>
      </c>
      <c r="GL31" s="5" t="s">
        <v>340</v>
      </c>
      <c r="GM31" s="5" t="s">
        <v>341</v>
      </c>
      <c r="GN31" s="5" t="s">
        <v>342</v>
      </c>
      <c r="GO31" s="5" t="s">
        <v>437</v>
      </c>
      <c r="GP31" s="5" t="s">
        <v>132</v>
      </c>
      <c r="GQ31" s="5" t="s">
        <v>133</v>
      </c>
      <c r="GR31" s="5" t="s">
        <v>134</v>
      </c>
      <c r="GS31" s="5" t="s">
        <v>135</v>
      </c>
      <c r="GT31" s="5" t="s">
        <v>136</v>
      </c>
      <c r="GU31" s="5" t="s">
        <v>137</v>
      </c>
      <c r="GV31" s="5" t="s">
        <v>138</v>
      </c>
      <c r="GW31" s="5" t="s">
        <v>139</v>
      </c>
      <c r="GX31" s="5" t="s">
        <v>140</v>
      </c>
      <c r="GY31" s="5" t="s">
        <v>141</v>
      </c>
      <c r="GZ31" s="5" t="s">
        <v>142</v>
      </c>
      <c r="HA31" s="5" t="s">
        <v>143</v>
      </c>
      <c r="HB31" s="5" t="s">
        <v>144</v>
      </c>
      <c r="HC31" s="5" t="s">
        <v>145</v>
      </c>
      <c r="HD31" s="5" t="s">
        <v>146</v>
      </c>
      <c r="HE31" s="5" t="s">
        <v>147</v>
      </c>
      <c r="HF31" s="5" t="s">
        <v>148</v>
      </c>
      <c r="HG31" s="5" t="s">
        <v>149</v>
      </c>
      <c r="HH31" s="5" t="s">
        <v>150</v>
      </c>
      <c r="HI31" s="5" t="s">
        <v>151</v>
      </c>
      <c r="HJ31" s="5" t="s">
        <v>152</v>
      </c>
      <c r="HK31" s="5" t="s">
        <v>153</v>
      </c>
      <c r="HL31" s="5" t="s">
        <v>154</v>
      </c>
      <c r="HM31" s="5" t="s">
        <v>155</v>
      </c>
      <c r="HN31" s="5" t="s">
        <v>156</v>
      </c>
      <c r="HO31" s="5" t="s">
        <v>157</v>
      </c>
      <c r="HP31" s="5" t="s">
        <v>158</v>
      </c>
      <c r="HQ31" s="5" t="s">
        <v>159</v>
      </c>
      <c r="HR31" s="5" t="s">
        <v>438</v>
      </c>
      <c r="HS31" s="5" t="s">
        <v>191</v>
      </c>
      <c r="HT31" s="5" t="s">
        <v>192</v>
      </c>
      <c r="HU31" s="5" t="s">
        <v>193</v>
      </c>
      <c r="HV31" s="5" t="s">
        <v>194</v>
      </c>
      <c r="HW31" s="5" t="s">
        <v>195</v>
      </c>
      <c r="HX31" s="5" t="s">
        <v>196</v>
      </c>
      <c r="HY31" s="5" t="s">
        <v>197</v>
      </c>
      <c r="HZ31" s="5" t="s">
        <v>198</v>
      </c>
      <c r="IA31" s="5" t="s">
        <v>199</v>
      </c>
      <c r="IB31" s="5" t="s">
        <v>200</v>
      </c>
      <c r="IC31" s="5" t="s">
        <v>201</v>
      </c>
      <c r="ID31" s="5" t="s">
        <v>202</v>
      </c>
      <c r="IE31" s="5" t="s">
        <v>203</v>
      </c>
      <c r="IF31" s="5" t="s">
        <v>204</v>
      </c>
      <c r="IG31" s="5" t="s">
        <v>205</v>
      </c>
      <c r="IH31" s="5" t="s">
        <v>206</v>
      </c>
      <c r="II31" s="5" t="s">
        <v>207</v>
      </c>
      <c r="IJ31" s="5" t="s">
        <v>208</v>
      </c>
      <c r="IK31" s="5" t="s">
        <v>209</v>
      </c>
      <c r="IL31" s="5" t="s">
        <v>210</v>
      </c>
      <c r="IM31" s="5" t="s">
        <v>211</v>
      </c>
      <c r="IN31" s="5" t="s">
        <v>212</v>
      </c>
      <c r="IO31" s="5" t="s">
        <v>213</v>
      </c>
      <c r="IP31" s="5" t="s">
        <v>214</v>
      </c>
      <c r="IQ31" s="5" t="s">
        <v>215</v>
      </c>
      <c r="IR31" s="5" t="s">
        <v>216</v>
      </c>
      <c r="IS31" s="5" t="s">
        <v>217</v>
      </c>
      <c r="IT31" s="5" t="s">
        <v>218</v>
      </c>
      <c r="IU31" s="5" t="s">
        <v>219</v>
      </c>
      <c r="IV31" s="5" t="s">
        <v>160</v>
      </c>
      <c r="IW31" s="5" t="s">
        <v>161</v>
      </c>
      <c r="IX31" s="5" t="s">
        <v>162</v>
      </c>
      <c r="IY31" s="5" t="s">
        <v>163</v>
      </c>
      <c r="IZ31" s="5" t="s">
        <v>164</v>
      </c>
      <c r="JA31" s="5" t="s">
        <v>165</v>
      </c>
      <c r="JB31" s="5" t="s">
        <v>166</v>
      </c>
      <c r="JC31" s="5" t="s">
        <v>167</v>
      </c>
      <c r="JD31" s="5" t="s">
        <v>168</v>
      </c>
      <c r="JE31" s="5" t="s">
        <v>169</v>
      </c>
      <c r="JF31" s="5" t="s">
        <v>170</v>
      </c>
      <c r="JG31" s="5" t="s">
        <v>171</v>
      </c>
      <c r="JH31" s="5" t="s">
        <v>172</v>
      </c>
      <c r="JI31" s="5" t="s">
        <v>173</v>
      </c>
      <c r="JJ31" s="5" t="s">
        <v>174</v>
      </c>
      <c r="JK31" s="5" t="s">
        <v>175</v>
      </c>
      <c r="JL31" s="5" t="s">
        <v>176</v>
      </c>
      <c r="JM31" s="5" t="s">
        <v>177</v>
      </c>
      <c r="JN31" s="5" t="s">
        <v>178</v>
      </c>
      <c r="JO31" s="5" t="s">
        <v>179</v>
      </c>
      <c r="JP31" s="5" t="s">
        <v>180</v>
      </c>
      <c r="JQ31" s="5" t="s">
        <v>181</v>
      </c>
      <c r="JR31" s="5" t="s">
        <v>182</v>
      </c>
      <c r="JS31" s="5" t="s">
        <v>183</v>
      </c>
      <c r="JT31" s="5" t="s">
        <v>184</v>
      </c>
      <c r="JU31" s="5" t="s">
        <v>185</v>
      </c>
      <c r="JV31" s="5" t="s">
        <v>186</v>
      </c>
      <c r="JW31" s="5" t="s">
        <v>187</v>
      </c>
      <c r="JX31" s="5" t="s">
        <v>188</v>
      </c>
      <c r="JY31" s="5" t="s">
        <v>189</v>
      </c>
      <c r="JZ31" s="5" t="s">
        <v>220</v>
      </c>
      <c r="KA31" s="5" t="s">
        <v>221</v>
      </c>
      <c r="KB31" s="5" t="s">
        <v>222</v>
      </c>
      <c r="KC31" s="5" t="s">
        <v>223</v>
      </c>
      <c r="KD31" s="5" t="s">
        <v>224</v>
      </c>
      <c r="KE31" s="5" t="s">
        <v>225</v>
      </c>
      <c r="KF31" s="5" t="s">
        <v>226</v>
      </c>
      <c r="KG31" s="5" t="s">
        <v>227</v>
      </c>
      <c r="KH31" s="5" t="s">
        <v>228</v>
      </c>
      <c r="KI31" s="5" t="s">
        <v>229</v>
      </c>
      <c r="KJ31" s="5" t="s">
        <v>230</v>
      </c>
      <c r="KK31" s="5" t="s">
        <v>231</v>
      </c>
      <c r="KL31" s="5" t="s">
        <v>232</v>
      </c>
      <c r="KM31" s="5" t="s">
        <v>233</v>
      </c>
      <c r="KN31" s="5" t="s">
        <v>234</v>
      </c>
      <c r="KO31" s="5" t="s">
        <v>235</v>
      </c>
      <c r="KP31" s="5" t="s">
        <v>236</v>
      </c>
      <c r="KQ31" s="5" t="s">
        <v>237</v>
      </c>
      <c r="KR31" s="5" t="s">
        <v>238</v>
      </c>
      <c r="KS31" s="5" t="s">
        <v>239</v>
      </c>
      <c r="KT31" s="5" t="s">
        <v>240</v>
      </c>
      <c r="KU31" s="5" t="s">
        <v>241</v>
      </c>
      <c r="KV31" s="5" t="s">
        <v>242</v>
      </c>
      <c r="KW31" s="5" t="s">
        <v>243</v>
      </c>
      <c r="KX31" s="5" t="s">
        <v>244</v>
      </c>
      <c r="KY31" s="5" t="s">
        <v>245</v>
      </c>
      <c r="KZ31" s="5" t="s">
        <v>246</v>
      </c>
      <c r="LA31" s="5" t="s">
        <v>247</v>
      </c>
      <c r="LB31" s="5" t="s">
        <v>248</v>
      </c>
      <c r="LC31" s="5" t="s">
        <v>249</v>
      </c>
      <c r="LD31" s="5" t="s">
        <v>343</v>
      </c>
      <c r="LE31" s="5" t="s">
        <v>344</v>
      </c>
      <c r="LF31" s="5" t="s">
        <v>345</v>
      </c>
      <c r="LG31" s="5" t="s">
        <v>346</v>
      </c>
      <c r="LH31" s="5" t="s">
        <v>347</v>
      </c>
      <c r="LI31" s="5" t="s">
        <v>348</v>
      </c>
      <c r="LJ31" s="5" t="s">
        <v>349</v>
      </c>
      <c r="LK31" s="5" t="s">
        <v>350</v>
      </c>
      <c r="LL31" s="5" t="s">
        <v>351</v>
      </c>
      <c r="LM31" s="5" t="s">
        <v>352</v>
      </c>
      <c r="LN31" s="5" t="s">
        <v>353</v>
      </c>
      <c r="LO31" s="5" t="s">
        <v>354</v>
      </c>
      <c r="LP31" s="5" t="s">
        <v>355</v>
      </c>
      <c r="LQ31" s="5" t="s">
        <v>356</v>
      </c>
      <c r="LR31" s="5" t="s">
        <v>357</v>
      </c>
      <c r="LS31" s="5" t="s">
        <v>358</v>
      </c>
      <c r="LT31" s="5" t="s">
        <v>359</v>
      </c>
      <c r="LU31" s="5" t="s">
        <v>360</v>
      </c>
      <c r="LV31" s="5" t="s">
        <v>361</v>
      </c>
      <c r="LW31" s="5" t="s">
        <v>362</v>
      </c>
      <c r="LX31" s="5" t="s">
        <v>363</v>
      </c>
      <c r="LY31" s="5" t="s">
        <v>364</v>
      </c>
      <c r="LZ31" s="5" t="s">
        <v>365</v>
      </c>
      <c r="MA31" s="5" t="s">
        <v>366</v>
      </c>
      <c r="MB31" s="5" t="s">
        <v>367</v>
      </c>
      <c r="MC31" s="5" t="s">
        <v>368</v>
      </c>
      <c r="MD31" s="5" t="s">
        <v>369</v>
      </c>
      <c r="ME31" s="5" t="s">
        <v>370</v>
      </c>
      <c r="MF31" s="5" t="s">
        <v>371</v>
      </c>
      <c r="MG31" s="5" t="s">
        <v>372</v>
      </c>
      <c r="MH31" s="5" t="s">
        <v>373</v>
      </c>
      <c r="MI31" s="5" t="s">
        <v>374</v>
      </c>
      <c r="MJ31" s="5" t="s">
        <v>375</v>
      </c>
      <c r="MK31" s="5" t="s">
        <v>376</v>
      </c>
      <c r="ML31" s="5" t="s">
        <v>377</v>
      </c>
      <c r="MM31" s="5" t="s">
        <v>378</v>
      </c>
      <c r="MN31" s="5" t="s">
        <v>379</v>
      </c>
      <c r="MO31" s="5" t="s">
        <v>380</v>
      </c>
      <c r="MP31" s="5" t="s">
        <v>381</v>
      </c>
      <c r="MQ31" s="5" t="s">
        <v>382</v>
      </c>
      <c r="MR31" s="5" t="s">
        <v>383</v>
      </c>
      <c r="MS31" s="5" t="s">
        <v>384</v>
      </c>
      <c r="MT31" s="5" t="s">
        <v>385</v>
      </c>
      <c r="MU31" s="5" t="s">
        <v>386</v>
      </c>
      <c r="MV31" s="5" t="s">
        <v>387</v>
      </c>
      <c r="MW31" s="5" t="s">
        <v>388</v>
      </c>
      <c r="MX31" s="5" t="s">
        <v>389</v>
      </c>
      <c r="MY31" s="5" t="s">
        <v>390</v>
      </c>
      <c r="MZ31" s="5" t="s">
        <v>391</v>
      </c>
      <c r="NA31" s="5" t="s">
        <v>392</v>
      </c>
      <c r="NB31" s="5" t="s">
        <v>393</v>
      </c>
      <c r="NC31" s="5" t="s">
        <v>394</v>
      </c>
      <c r="ND31" s="5" t="s">
        <v>395</v>
      </c>
      <c r="NE31" s="5" t="s">
        <v>396</v>
      </c>
      <c r="NF31" s="5" t="s">
        <v>397</v>
      </c>
      <c r="NG31" s="5" t="s">
        <v>398</v>
      </c>
      <c r="NH31" s="5" t="s">
        <v>399</v>
      </c>
      <c r="NI31" s="5" t="s">
        <v>400</v>
      </c>
      <c r="NJ31" s="5" t="s">
        <v>401</v>
      </c>
      <c r="NK31" s="5" t="s">
        <v>402</v>
      </c>
    </row>
    <row r="32" spans="1:375" x14ac:dyDescent="0.3">
      <c r="E32" s="5" t="s">
        <v>125</v>
      </c>
      <c r="F32" s="3">
        <v>1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0</v>
      </c>
      <c r="W32" s="3">
        <v>1</v>
      </c>
      <c r="X32" s="3">
        <v>1</v>
      </c>
      <c r="Y32" s="3">
        <v>1</v>
      </c>
      <c r="Z32" s="3">
        <v>0</v>
      </c>
      <c r="AA32" s="3">
        <v>1</v>
      </c>
      <c r="AB32" s="3">
        <v>0</v>
      </c>
      <c r="AC32" s="3">
        <v>0</v>
      </c>
      <c r="AD32" s="3">
        <v>0</v>
      </c>
      <c r="AE32" s="3">
        <v>1</v>
      </c>
      <c r="AF32" s="3">
        <v>1</v>
      </c>
      <c r="AG32" s="3">
        <v>0</v>
      </c>
      <c r="AH32" s="3">
        <v>0</v>
      </c>
      <c r="AI32" s="3">
        <v>1</v>
      </c>
      <c r="AJ32" s="3">
        <v>0</v>
      </c>
      <c r="AK32" s="3">
        <v>1</v>
      </c>
      <c r="AL32" s="3">
        <v>1</v>
      </c>
      <c r="AM32" s="3">
        <v>1</v>
      </c>
      <c r="AN32" s="3">
        <v>0</v>
      </c>
      <c r="AO32" s="3">
        <v>0</v>
      </c>
      <c r="AP32" s="3">
        <v>0</v>
      </c>
      <c r="AQ32" s="3">
        <v>1</v>
      </c>
      <c r="AR32" s="3">
        <v>0</v>
      </c>
      <c r="AS32" s="3">
        <v>0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0</v>
      </c>
      <c r="BC32" s="3">
        <v>1</v>
      </c>
      <c r="BD32" s="3">
        <v>1</v>
      </c>
      <c r="BE32" s="3">
        <v>1</v>
      </c>
      <c r="BF32" s="3">
        <v>0</v>
      </c>
      <c r="BG32" s="3">
        <v>1</v>
      </c>
      <c r="BH32" s="3">
        <v>0</v>
      </c>
      <c r="BI32" s="3">
        <v>0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1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1</v>
      </c>
      <c r="DG32" s="3">
        <v>1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1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0</v>
      </c>
      <c r="JV32" s="5">
        <v>0</v>
      </c>
      <c r="JW32" s="5">
        <v>0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  <c r="LF32" s="5">
        <v>0</v>
      </c>
      <c r="LG32" s="5">
        <v>0</v>
      </c>
      <c r="LH32" s="5">
        <v>0</v>
      </c>
      <c r="LI32" s="5">
        <v>0</v>
      </c>
      <c r="LJ32" s="5">
        <v>0</v>
      </c>
      <c r="LK32" s="5">
        <v>0</v>
      </c>
      <c r="LL32" s="5">
        <v>0</v>
      </c>
      <c r="LM32" s="5">
        <v>0</v>
      </c>
      <c r="LN32" s="5">
        <v>0</v>
      </c>
      <c r="LO32" s="5">
        <v>0</v>
      </c>
      <c r="LP32" s="5">
        <v>0</v>
      </c>
      <c r="LQ32" s="5">
        <v>0</v>
      </c>
      <c r="LR32" s="5">
        <v>0</v>
      </c>
      <c r="LS32" s="5">
        <v>0</v>
      </c>
      <c r="LT32" s="5">
        <v>0</v>
      </c>
      <c r="LU32" s="5">
        <v>0</v>
      </c>
      <c r="LV32" s="5">
        <v>0</v>
      </c>
      <c r="LW32" s="5">
        <v>0</v>
      </c>
      <c r="LX32" s="5">
        <v>0</v>
      </c>
      <c r="LY32" s="5">
        <v>0</v>
      </c>
      <c r="LZ32" s="5">
        <v>0</v>
      </c>
      <c r="MA32" s="5">
        <v>0</v>
      </c>
      <c r="MB32" s="5">
        <v>0</v>
      </c>
      <c r="MC32" s="5">
        <v>0</v>
      </c>
      <c r="MD32" s="5">
        <v>0</v>
      </c>
      <c r="ME32" s="5">
        <v>0</v>
      </c>
      <c r="MF32" s="5">
        <v>0</v>
      </c>
      <c r="MG32" s="5">
        <v>0</v>
      </c>
      <c r="MH32" s="5">
        <v>0</v>
      </c>
      <c r="MI32" s="5">
        <v>0</v>
      </c>
      <c r="MJ32" s="5">
        <v>0</v>
      </c>
      <c r="MK32" s="5">
        <v>0</v>
      </c>
      <c r="ML32" s="5">
        <v>0</v>
      </c>
      <c r="MM32" s="5">
        <v>0</v>
      </c>
      <c r="MN32" s="5">
        <v>0</v>
      </c>
      <c r="MO32" s="5">
        <v>0</v>
      </c>
      <c r="MP32" s="5">
        <v>0</v>
      </c>
      <c r="MQ32" s="5">
        <v>0</v>
      </c>
      <c r="MR32" s="5">
        <v>0</v>
      </c>
      <c r="MS32" s="5">
        <v>0</v>
      </c>
      <c r="MT32" s="5">
        <v>0</v>
      </c>
      <c r="MU32" s="5">
        <v>0</v>
      </c>
      <c r="MV32" s="5">
        <v>0</v>
      </c>
      <c r="MW32" s="5">
        <v>0</v>
      </c>
      <c r="MX32" s="5">
        <v>0</v>
      </c>
      <c r="MY32" s="5">
        <v>0</v>
      </c>
      <c r="MZ32" s="5">
        <v>0</v>
      </c>
      <c r="NA32" s="5">
        <v>0</v>
      </c>
      <c r="NB32" s="5">
        <v>0</v>
      </c>
      <c r="NC32" s="5">
        <v>0</v>
      </c>
      <c r="ND32" s="5">
        <v>0</v>
      </c>
      <c r="NE32" s="5">
        <v>0</v>
      </c>
      <c r="NF32" s="5">
        <v>0</v>
      </c>
      <c r="NG32" s="5">
        <v>0</v>
      </c>
      <c r="NH32" s="5">
        <v>0</v>
      </c>
      <c r="NI32" s="5">
        <v>0</v>
      </c>
      <c r="NJ32" s="5">
        <v>0</v>
      </c>
      <c r="NK32" s="5">
        <v>0</v>
      </c>
    </row>
    <row r="33" spans="5:375" x14ac:dyDescent="0.3">
      <c r="E33" s="3" t="s">
        <v>126</v>
      </c>
      <c r="F33" s="3">
        <v>1</v>
      </c>
      <c r="G33" s="3">
        <v>0</v>
      </c>
      <c r="H33" s="3">
        <v>1</v>
      </c>
      <c r="I33" s="3">
        <v>0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0</v>
      </c>
      <c r="P33" s="3">
        <v>1</v>
      </c>
      <c r="Q33" s="3">
        <v>1</v>
      </c>
      <c r="R33" s="3">
        <v>1</v>
      </c>
      <c r="S33" s="3">
        <v>1</v>
      </c>
      <c r="T33" s="3">
        <v>0</v>
      </c>
      <c r="U33" s="3">
        <v>1</v>
      </c>
      <c r="V33" s="3">
        <v>1</v>
      </c>
      <c r="W33" s="3">
        <v>1</v>
      </c>
      <c r="X33" s="3">
        <v>0</v>
      </c>
      <c r="Y33" s="3">
        <v>1</v>
      </c>
      <c r="Z33" s="3">
        <v>1</v>
      </c>
      <c r="AA33" s="3">
        <v>0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0</v>
      </c>
      <c r="AO33" s="3">
        <v>0</v>
      </c>
      <c r="AP33" s="3">
        <v>1</v>
      </c>
      <c r="AQ33" s="3">
        <v>1</v>
      </c>
      <c r="AR33" s="3">
        <v>0</v>
      </c>
      <c r="AS33" s="3">
        <v>1</v>
      </c>
      <c r="AT33" s="3">
        <v>1</v>
      </c>
      <c r="AU33" s="3">
        <v>0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1</v>
      </c>
      <c r="BX33" s="5">
        <v>1</v>
      </c>
      <c r="BY33" s="5">
        <v>0</v>
      </c>
      <c r="BZ33" s="5">
        <v>1</v>
      </c>
      <c r="CA33" s="5">
        <v>0</v>
      </c>
      <c r="CB33" s="5">
        <v>1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3">
        <v>0</v>
      </c>
      <c r="CU33" s="3">
        <v>0</v>
      </c>
      <c r="CV33" s="3">
        <v>1</v>
      </c>
      <c r="CW33" s="3">
        <v>0</v>
      </c>
      <c r="CX33" s="3">
        <v>0</v>
      </c>
      <c r="CY33" s="3">
        <v>0</v>
      </c>
      <c r="CZ33" s="3">
        <v>1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1</v>
      </c>
      <c r="DO33" s="3">
        <v>1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1</v>
      </c>
      <c r="DV33" s="3">
        <v>1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1</v>
      </c>
      <c r="EC33" s="3">
        <v>1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1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  <c r="LF33" s="5">
        <v>0</v>
      </c>
      <c r="LG33" s="5">
        <v>0</v>
      </c>
      <c r="LH33" s="5">
        <v>0</v>
      </c>
      <c r="LI33" s="5">
        <v>0</v>
      </c>
      <c r="LJ33" s="5">
        <v>0</v>
      </c>
      <c r="LK33" s="5">
        <v>0</v>
      </c>
      <c r="LL33" s="5">
        <v>0</v>
      </c>
      <c r="LM33" s="5">
        <v>0</v>
      </c>
      <c r="LN33" s="5">
        <v>0</v>
      </c>
      <c r="LO33" s="5">
        <v>0</v>
      </c>
      <c r="LP33" s="5">
        <v>0</v>
      </c>
      <c r="LQ33" s="5">
        <v>0</v>
      </c>
      <c r="LR33" s="5">
        <v>0</v>
      </c>
      <c r="LS33" s="5">
        <v>0</v>
      </c>
      <c r="LT33" s="5">
        <v>0</v>
      </c>
      <c r="LU33" s="5">
        <v>0</v>
      </c>
      <c r="LV33" s="5">
        <v>0</v>
      </c>
      <c r="LW33" s="5">
        <v>0</v>
      </c>
      <c r="LX33" s="5">
        <v>0</v>
      </c>
      <c r="LY33" s="5">
        <v>0</v>
      </c>
      <c r="LZ33" s="5">
        <v>0</v>
      </c>
      <c r="MA33" s="5">
        <v>0</v>
      </c>
      <c r="MB33" s="5">
        <v>0</v>
      </c>
      <c r="MC33" s="5">
        <v>0</v>
      </c>
      <c r="MD33" s="5">
        <v>0</v>
      </c>
      <c r="ME33" s="5">
        <v>0</v>
      </c>
      <c r="MF33" s="5">
        <v>0</v>
      </c>
      <c r="MG33" s="5">
        <v>0</v>
      </c>
      <c r="MH33" s="5">
        <v>0</v>
      </c>
      <c r="MI33" s="5">
        <v>0</v>
      </c>
      <c r="MJ33" s="5">
        <v>0</v>
      </c>
      <c r="MK33" s="5">
        <v>0</v>
      </c>
      <c r="ML33" s="5">
        <v>0</v>
      </c>
      <c r="MM33" s="5">
        <v>0</v>
      </c>
      <c r="MN33" s="5">
        <v>0</v>
      </c>
      <c r="MO33" s="5">
        <v>0</v>
      </c>
      <c r="MP33" s="5">
        <v>0</v>
      </c>
      <c r="MQ33" s="5">
        <v>0</v>
      </c>
      <c r="MR33" s="5">
        <v>0</v>
      </c>
      <c r="MS33" s="5">
        <v>0</v>
      </c>
      <c r="MT33" s="5">
        <v>0</v>
      </c>
      <c r="MU33" s="5">
        <v>0</v>
      </c>
      <c r="MV33" s="5">
        <v>0</v>
      </c>
      <c r="MW33" s="5">
        <v>0</v>
      </c>
      <c r="MX33" s="5">
        <v>0</v>
      </c>
      <c r="MY33" s="5">
        <v>0</v>
      </c>
      <c r="MZ33" s="5">
        <v>0</v>
      </c>
      <c r="NA33" s="5">
        <v>0</v>
      </c>
      <c r="NB33" s="5">
        <v>0</v>
      </c>
      <c r="NC33" s="5">
        <v>0</v>
      </c>
      <c r="ND33" s="5">
        <v>0</v>
      </c>
      <c r="NE33" s="5">
        <v>0</v>
      </c>
      <c r="NF33" s="5">
        <v>0</v>
      </c>
      <c r="NG33" s="5">
        <v>0</v>
      </c>
      <c r="NH33" s="5">
        <v>0</v>
      </c>
      <c r="NI33" s="5">
        <v>0</v>
      </c>
      <c r="NJ33" s="5">
        <v>0</v>
      </c>
      <c r="NK33" s="5">
        <v>0</v>
      </c>
    </row>
    <row r="34" spans="5:375" x14ac:dyDescent="0.3">
      <c r="E34" s="5" t="s">
        <v>127</v>
      </c>
      <c r="F34" s="3">
        <v>0</v>
      </c>
      <c r="G34" s="3">
        <v>0</v>
      </c>
      <c r="H34" s="3">
        <v>0</v>
      </c>
      <c r="I34" s="3">
        <v>1</v>
      </c>
      <c r="J34" s="3">
        <v>1</v>
      </c>
      <c r="K34" s="3">
        <v>0</v>
      </c>
      <c r="L34" s="3">
        <v>0</v>
      </c>
      <c r="M34" s="3">
        <v>0</v>
      </c>
      <c r="N34" s="3">
        <v>1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0</v>
      </c>
      <c r="X34" s="3">
        <v>1</v>
      </c>
      <c r="Y34" s="3">
        <v>1</v>
      </c>
      <c r="Z34" s="3">
        <v>1</v>
      </c>
      <c r="AA34" s="3">
        <v>1</v>
      </c>
      <c r="AB34" s="3">
        <v>0</v>
      </c>
      <c r="AC34" s="3">
        <v>0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0</v>
      </c>
      <c r="AL34" s="3">
        <v>1</v>
      </c>
      <c r="AM34" s="3">
        <v>1</v>
      </c>
      <c r="AN34" s="3">
        <v>0</v>
      </c>
      <c r="AO34" s="3">
        <v>0</v>
      </c>
      <c r="AP34" s="3">
        <v>1</v>
      </c>
      <c r="AQ34" s="3">
        <v>1</v>
      </c>
      <c r="AR34" s="3">
        <v>0</v>
      </c>
      <c r="AS34" s="3">
        <v>1</v>
      </c>
      <c r="AT34" s="3">
        <v>0</v>
      </c>
      <c r="AU34" s="3">
        <v>0</v>
      </c>
      <c r="AV34" s="3">
        <v>1</v>
      </c>
      <c r="AW34" s="3">
        <v>1</v>
      </c>
      <c r="AX34" s="3">
        <v>1</v>
      </c>
      <c r="AY34" s="3">
        <v>0</v>
      </c>
      <c r="AZ34" s="3">
        <v>1</v>
      </c>
      <c r="BA34" s="3">
        <v>1</v>
      </c>
      <c r="BB34" s="3">
        <v>1</v>
      </c>
      <c r="BC34" s="3">
        <v>0</v>
      </c>
      <c r="BD34" s="3">
        <v>1</v>
      </c>
      <c r="BE34" s="3">
        <v>1</v>
      </c>
      <c r="BF34" s="3">
        <v>0</v>
      </c>
      <c r="BG34" s="3">
        <v>1</v>
      </c>
      <c r="BH34" s="3">
        <v>0</v>
      </c>
      <c r="BI34" s="3">
        <v>0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1</v>
      </c>
      <c r="DY34" s="3">
        <v>0</v>
      </c>
      <c r="DZ34" s="3">
        <v>0</v>
      </c>
      <c r="EA34" s="3">
        <v>0</v>
      </c>
      <c r="EB34" s="3">
        <v>0</v>
      </c>
      <c r="EC34" s="3">
        <v>1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  <c r="LF34" s="5">
        <v>0</v>
      </c>
      <c r="LG34" s="5">
        <v>0</v>
      </c>
      <c r="LH34" s="5">
        <v>0</v>
      </c>
      <c r="LI34" s="5">
        <v>0</v>
      </c>
      <c r="LJ34" s="5">
        <v>0</v>
      </c>
      <c r="LK34" s="5">
        <v>0</v>
      </c>
      <c r="LL34" s="5">
        <v>0</v>
      </c>
      <c r="LM34" s="5">
        <v>0</v>
      </c>
      <c r="LN34" s="5">
        <v>0</v>
      </c>
      <c r="LO34" s="5">
        <v>0</v>
      </c>
      <c r="LP34" s="5">
        <v>0</v>
      </c>
      <c r="LQ34" s="5">
        <v>0</v>
      </c>
      <c r="LR34" s="5">
        <v>0</v>
      </c>
      <c r="LS34" s="5">
        <v>0</v>
      </c>
      <c r="LT34" s="5">
        <v>0</v>
      </c>
      <c r="LU34" s="5">
        <v>0</v>
      </c>
      <c r="LV34" s="5">
        <v>0</v>
      </c>
      <c r="LW34" s="5">
        <v>0</v>
      </c>
      <c r="LX34" s="5">
        <v>0</v>
      </c>
      <c r="LY34" s="5">
        <v>0</v>
      </c>
      <c r="LZ34" s="5">
        <v>0</v>
      </c>
      <c r="MA34" s="5">
        <v>0</v>
      </c>
      <c r="MB34" s="5">
        <v>0</v>
      </c>
      <c r="MC34" s="5">
        <v>0</v>
      </c>
      <c r="MD34" s="5">
        <v>0</v>
      </c>
      <c r="ME34" s="5">
        <v>0</v>
      </c>
      <c r="MF34" s="5">
        <v>0</v>
      </c>
      <c r="MG34" s="5">
        <v>0</v>
      </c>
      <c r="MH34" s="5">
        <v>0</v>
      </c>
      <c r="MI34" s="5">
        <v>0</v>
      </c>
      <c r="MJ34" s="5">
        <v>0</v>
      </c>
      <c r="MK34" s="5">
        <v>0</v>
      </c>
      <c r="ML34" s="5">
        <v>0</v>
      </c>
      <c r="MM34" s="5">
        <v>0</v>
      </c>
      <c r="MN34" s="5">
        <v>0</v>
      </c>
      <c r="MO34" s="5">
        <v>0</v>
      </c>
      <c r="MP34" s="5">
        <v>0</v>
      </c>
      <c r="MQ34" s="5">
        <v>0</v>
      </c>
      <c r="MR34" s="5">
        <v>0</v>
      </c>
      <c r="MS34" s="5">
        <v>0</v>
      </c>
      <c r="MT34" s="5">
        <v>0</v>
      </c>
      <c r="MU34" s="5">
        <v>0</v>
      </c>
      <c r="MV34" s="5">
        <v>0</v>
      </c>
      <c r="MW34" s="5">
        <v>0</v>
      </c>
      <c r="MX34" s="5">
        <v>0</v>
      </c>
      <c r="MY34" s="5">
        <v>0</v>
      </c>
      <c r="MZ34" s="5">
        <v>0</v>
      </c>
      <c r="NA34" s="5">
        <v>0</v>
      </c>
      <c r="NB34" s="5">
        <v>0</v>
      </c>
      <c r="NC34" s="5">
        <v>0</v>
      </c>
      <c r="ND34" s="5">
        <v>0</v>
      </c>
      <c r="NE34" s="5">
        <v>0</v>
      </c>
      <c r="NF34" s="5">
        <v>0</v>
      </c>
      <c r="NG34" s="5">
        <v>0</v>
      </c>
      <c r="NH34" s="5">
        <v>0</v>
      </c>
      <c r="NI34" s="5">
        <v>0</v>
      </c>
      <c r="NJ34" s="5">
        <v>0</v>
      </c>
      <c r="NK34" s="5">
        <v>0</v>
      </c>
    </row>
  </sheetData>
  <sortState xmlns:xlrd2="http://schemas.microsoft.com/office/spreadsheetml/2017/richdata2" ref="A2:NK20">
    <sortCondition ref="D2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FD7F-FAF6-4922-86BE-9B700D175396}">
  <dimension ref="A1:NO397"/>
  <sheetViews>
    <sheetView topLeftCell="R26" workbookViewId="0">
      <selection activeCell="AQ27" sqref="AQ27:AQ56"/>
    </sheetView>
  </sheetViews>
  <sheetFormatPr defaultRowHeight="14" x14ac:dyDescent="0.3"/>
  <cols>
    <col min="1" max="1" width="39" bestFit="1" customWidth="1"/>
    <col min="2" max="2" width="10.08203125" bestFit="1" customWidth="1"/>
    <col min="3" max="3" width="6.33203125" bestFit="1" customWidth="1"/>
    <col min="4" max="5" width="5.33203125" bestFit="1" customWidth="1"/>
    <col min="6" max="8" width="5.33203125" customWidth="1"/>
    <col min="9" max="9" width="39" bestFit="1" customWidth="1"/>
    <col min="10" max="10" width="8" bestFit="1" customWidth="1"/>
    <col min="11" max="11" width="6" bestFit="1" customWidth="1"/>
    <col min="12" max="14" width="6.33203125" bestFit="1" customWidth="1"/>
    <col min="15" max="15" width="6" bestFit="1" customWidth="1"/>
    <col min="16" max="29" width="6.33203125" bestFit="1" customWidth="1"/>
    <col min="30" max="30" width="8" bestFit="1" customWidth="1"/>
    <col min="31" max="74" width="6.33203125" bestFit="1" customWidth="1"/>
    <col min="75" max="75" width="5.75" bestFit="1" customWidth="1"/>
    <col min="76" max="79" width="6.33203125" bestFit="1" customWidth="1"/>
    <col min="80" max="80" width="5.75" bestFit="1" customWidth="1"/>
    <col min="81" max="81" width="6.33203125" bestFit="1" customWidth="1"/>
    <col min="82" max="87" width="5.75" bestFit="1" customWidth="1"/>
    <col min="88" max="88" width="6.33203125" bestFit="1" customWidth="1"/>
    <col min="89" max="90" width="5.75" bestFit="1" customWidth="1"/>
    <col min="91" max="91" width="6.33203125" bestFit="1" customWidth="1"/>
    <col min="92" max="92" width="5.75" bestFit="1" customWidth="1"/>
    <col min="93" max="93" width="6.33203125" bestFit="1" customWidth="1"/>
    <col min="94" max="94" width="5.75" bestFit="1" customWidth="1"/>
    <col min="95" max="97" width="6.33203125" bestFit="1" customWidth="1"/>
    <col min="98" max="99" width="5.75" bestFit="1" customWidth="1"/>
    <col min="100" max="103" width="6.33203125" bestFit="1" customWidth="1"/>
    <col min="104" max="104" width="5.83203125" bestFit="1" customWidth="1"/>
    <col min="105" max="105" width="6.33203125" bestFit="1" customWidth="1"/>
    <col min="106" max="106" width="5.83203125" bestFit="1" customWidth="1"/>
    <col min="107" max="108" width="6.33203125" bestFit="1" customWidth="1"/>
    <col min="109" max="109" width="5.83203125" bestFit="1" customWidth="1"/>
    <col min="110" max="111" width="6.33203125" bestFit="1" customWidth="1"/>
    <col min="112" max="112" width="5.83203125" bestFit="1" customWidth="1"/>
    <col min="113" max="116" width="6.33203125" bestFit="1" customWidth="1"/>
    <col min="117" max="119" width="5.83203125" bestFit="1" customWidth="1"/>
    <col min="120" max="123" width="6.33203125" bestFit="1" customWidth="1"/>
    <col min="124" max="127" width="5.83203125" bestFit="1" customWidth="1"/>
    <col min="128" max="130" width="6.33203125" bestFit="1" customWidth="1"/>
    <col min="131" max="131" width="5.83203125" bestFit="1" customWidth="1"/>
    <col min="132" max="132" width="6.33203125" bestFit="1" customWidth="1"/>
    <col min="133" max="133" width="5.83203125" bestFit="1" customWidth="1"/>
    <col min="134" max="134" width="6.33203125" bestFit="1" customWidth="1"/>
    <col min="135" max="136" width="5.83203125" bestFit="1" customWidth="1"/>
    <col min="137" max="137" width="6.33203125" bestFit="1" customWidth="1"/>
    <col min="138" max="168" width="8" bestFit="1" customWidth="1"/>
    <col min="169" max="200" width="7.75" bestFit="1" customWidth="1"/>
    <col min="201" max="259" width="6.83203125" bestFit="1" customWidth="1"/>
    <col min="260" max="289" width="7.08203125" bestFit="1" customWidth="1"/>
    <col min="290" max="319" width="6.33203125" bestFit="1" customWidth="1"/>
    <col min="320" max="349" width="6.83203125" bestFit="1" customWidth="1"/>
    <col min="350" max="379" width="6.75" bestFit="1" customWidth="1"/>
  </cols>
  <sheetData>
    <row r="1" spans="1:379" s="4" customFormat="1" x14ac:dyDescent="0.3">
      <c r="B1" s="4" t="s">
        <v>487</v>
      </c>
      <c r="C1" s="4" t="s">
        <v>444</v>
      </c>
      <c r="D1" s="4" t="s">
        <v>445</v>
      </c>
      <c r="E1" s="4" t="s">
        <v>871</v>
      </c>
      <c r="F1" s="4" t="s">
        <v>490</v>
      </c>
      <c r="G1" s="4" t="s">
        <v>872</v>
      </c>
      <c r="H1" s="4" t="s">
        <v>873</v>
      </c>
      <c r="I1" s="4" t="s">
        <v>487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63</v>
      </c>
      <c r="BT1" s="10" t="s">
        <v>250</v>
      </c>
      <c r="BU1" s="10" t="s">
        <v>251</v>
      </c>
      <c r="BV1" s="10" t="s">
        <v>252</v>
      </c>
      <c r="BW1" s="10" t="s">
        <v>253</v>
      </c>
      <c r="BX1" s="10" t="s">
        <v>254</v>
      </c>
      <c r="BY1" s="10" t="s">
        <v>255</v>
      </c>
      <c r="BZ1" s="10" t="s">
        <v>256</v>
      </c>
      <c r="CA1" s="10" t="s">
        <v>257</v>
      </c>
      <c r="CB1" s="10" t="s">
        <v>258</v>
      </c>
      <c r="CC1" s="10" t="s">
        <v>259</v>
      </c>
      <c r="CD1" s="10" t="s">
        <v>260</v>
      </c>
      <c r="CE1" s="10" t="s">
        <v>261</v>
      </c>
      <c r="CF1" s="10" t="s">
        <v>262</v>
      </c>
      <c r="CG1" s="10" t="s">
        <v>263</v>
      </c>
      <c r="CH1" s="10" t="s">
        <v>264</v>
      </c>
      <c r="CI1" s="10" t="s">
        <v>265</v>
      </c>
      <c r="CJ1" s="10" t="s">
        <v>266</v>
      </c>
      <c r="CK1" s="10" t="s">
        <v>267</v>
      </c>
      <c r="CL1" s="10" t="s">
        <v>268</v>
      </c>
      <c r="CM1" s="10" t="s">
        <v>269</v>
      </c>
      <c r="CN1" s="10" t="s">
        <v>270</v>
      </c>
      <c r="CO1" s="10" t="s">
        <v>271</v>
      </c>
      <c r="CP1" s="10" t="s">
        <v>272</v>
      </c>
      <c r="CQ1" s="10" t="s">
        <v>273</v>
      </c>
      <c r="CR1" s="10" t="s">
        <v>274</v>
      </c>
      <c r="CS1" s="10" t="s">
        <v>275</v>
      </c>
      <c r="CT1" s="10" t="s">
        <v>276</v>
      </c>
      <c r="CU1" s="10" t="s">
        <v>277</v>
      </c>
      <c r="CV1" s="10" t="s">
        <v>278</v>
      </c>
      <c r="CW1" s="10" t="s">
        <v>279</v>
      </c>
      <c r="CX1" s="2" t="s">
        <v>64</v>
      </c>
      <c r="CY1" s="2" t="s">
        <v>65</v>
      </c>
      <c r="CZ1" s="2" t="s">
        <v>66</v>
      </c>
      <c r="DA1" s="2" t="s">
        <v>67</v>
      </c>
      <c r="DB1" s="2" t="s">
        <v>68</v>
      </c>
      <c r="DC1" s="2" t="s">
        <v>69</v>
      </c>
      <c r="DD1" s="2" t="s">
        <v>70</v>
      </c>
      <c r="DE1" s="2" t="s">
        <v>71</v>
      </c>
      <c r="DF1" s="2" t="s">
        <v>72</v>
      </c>
      <c r="DG1" s="2" t="s">
        <v>73</v>
      </c>
      <c r="DH1" s="2" t="s">
        <v>74</v>
      </c>
      <c r="DI1" s="2" t="s">
        <v>75</v>
      </c>
      <c r="DJ1" s="2" t="s">
        <v>76</v>
      </c>
      <c r="DK1" s="2" t="s">
        <v>77</v>
      </c>
      <c r="DL1" s="2" t="s">
        <v>78</v>
      </c>
      <c r="DM1" s="2" t="s">
        <v>79</v>
      </c>
      <c r="DN1" s="2" t="s">
        <v>80</v>
      </c>
      <c r="DO1" s="2" t="s">
        <v>81</v>
      </c>
      <c r="DP1" s="2" t="s">
        <v>82</v>
      </c>
      <c r="DQ1" s="2" t="s">
        <v>83</v>
      </c>
      <c r="DR1" s="2" t="s">
        <v>84</v>
      </c>
      <c r="DS1" s="2" t="s">
        <v>85</v>
      </c>
      <c r="DT1" s="2" t="s">
        <v>86</v>
      </c>
      <c r="DU1" s="2" t="s">
        <v>87</v>
      </c>
      <c r="DV1" s="2" t="s">
        <v>88</v>
      </c>
      <c r="DW1" s="2" t="s">
        <v>89</v>
      </c>
      <c r="DX1" s="2" t="s">
        <v>90</v>
      </c>
      <c r="DY1" s="2" t="s">
        <v>91</v>
      </c>
      <c r="DZ1" s="2" t="s">
        <v>92</v>
      </c>
      <c r="EA1" s="2" t="s">
        <v>93</v>
      </c>
      <c r="EB1" s="2" t="s">
        <v>94</v>
      </c>
      <c r="EC1" s="2" t="s">
        <v>95</v>
      </c>
      <c r="ED1" s="2" t="s">
        <v>96</v>
      </c>
      <c r="EE1" s="2" t="s">
        <v>97</v>
      </c>
      <c r="EF1" s="2" t="s">
        <v>98</v>
      </c>
      <c r="EG1" s="2" t="s">
        <v>99</v>
      </c>
      <c r="EH1" s="10" t="s">
        <v>280</v>
      </c>
      <c r="EI1" s="10" t="s">
        <v>281</v>
      </c>
      <c r="EJ1" s="10" t="s">
        <v>282</v>
      </c>
      <c r="EK1" s="10" t="s">
        <v>283</v>
      </c>
      <c r="EL1" s="10" t="s">
        <v>284</v>
      </c>
      <c r="EM1" s="10" t="s">
        <v>285</v>
      </c>
      <c r="EN1" s="10" t="s">
        <v>286</v>
      </c>
      <c r="EO1" s="10" t="s">
        <v>287</v>
      </c>
      <c r="EP1" s="10" t="s">
        <v>288</v>
      </c>
      <c r="EQ1" s="10" t="s">
        <v>289</v>
      </c>
      <c r="ER1" s="10" t="s">
        <v>290</v>
      </c>
      <c r="ES1" s="10" t="s">
        <v>291</v>
      </c>
      <c r="ET1" s="10" t="s">
        <v>292</v>
      </c>
      <c r="EU1" s="10" t="s">
        <v>293</v>
      </c>
      <c r="EV1" s="10" t="s">
        <v>294</v>
      </c>
      <c r="EW1" s="10" t="s">
        <v>295</v>
      </c>
      <c r="EX1" s="10" t="s">
        <v>296</v>
      </c>
      <c r="EY1" s="10" t="s">
        <v>297</v>
      </c>
      <c r="EZ1" s="10" t="s">
        <v>298</v>
      </c>
      <c r="FA1" s="10" t="s">
        <v>299</v>
      </c>
      <c r="FB1" s="10" t="s">
        <v>300</v>
      </c>
      <c r="FC1" s="10" t="s">
        <v>301</v>
      </c>
      <c r="FD1" s="10" t="s">
        <v>302</v>
      </c>
      <c r="FE1" s="10" t="s">
        <v>303</v>
      </c>
      <c r="FF1" s="10" t="s">
        <v>304</v>
      </c>
      <c r="FG1" s="10" t="s">
        <v>305</v>
      </c>
      <c r="FH1" s="10" t="s">
        <v>306</v>
      </c>
      <c r="FI1" s="10" t="s">
        <v>307</v>
      </c>
      <c r="FJ1" s="10" t="s">
        <v>308</v>
      </c>
      <c r="FK1" s="10" t="s">
        <v>309</v>
      </c>
      <c r="FL1" s="10" t="s">
        <v>310</v>
      </c>
      <c r="FM1" s="10" t="s">
        <v>311</v>
      </c>
      <c r="FN1" s="10" t="s">
        <v>312</v>
      </c>
      <c r="FO1" s="10" t="s">
        <v>313</v>
      </c>
      <c r="FP1" s="10" t="s">
        <v>314</v>
      </c>
      <c r="FQ1" s="10" t="s">
        <v>315</v>
      </c>
      <c r="FR1" s="10" t="s">
        <v>316</v>
      </c>
      <c r="FS1" s="10" t="s">
        <v>317</v>
      </c>
      <c r="FT1" s="10" t="s">
        <v>318</v>
      </c>
      <c r="FU1" s="10" t="s">
        <v>319</v>
      </c>
      <c r="FV1" s="10" t="s">
        <v>320</v>
      </c>
      <c r="FW1" s="10" t="s">
        <v>321</v>
      </c>
      <c r="FX1" s="10" t="s">
        <v>322</v>
      </c>
      <c r="FY1" s="10" t="s">
        <v>323</v>
      </c>
      <c r="FZ1" s="10" t="s">
        <v>324</v>
      </c>
      <c r="GA1" s="10" t="s">
        <v>325</v>
      </c>
      <c r="GB1" s="10" t="s">
        <v>326</v>
      </c>
      <c r="GC1" s="10" t="s">
        <v>327</v>
      </c>
      <c r="GD1" s="10" t="s">
        <v>328</v>
      </c>
      <c r="GE1" s="10" t="s">
        <v>329</v>
      </c>
      <c r="GF1" s="10" t="s">
        <v>330</v>
      </c>
      <c r="GG1" s="10" t="s">
        <v>331</v>
      </c>
      <c r="GH1" s="10" t="s">
        <v>332</v>
      </c>
      <c r="GI1" s="10" t="s">
        <v>333</v>
      </c>
      <c r="GJ1" s="10" t="s">
        <v>334</v>
      </c>
      <c r="GK1" s="10" t="s">
        <v>335</v>
      </c>
      <c r="GL1" s="10" t="s">
        <v>336</v>
      </c>
      <c r="GM1" s="10" t="s">
        <v>337</v>
      </c>
      <c r="GN1" s="10" t="s">
        <v>338</v>
      </c>
      <c r="GO1" s="10" t="s">
        <v>339</v>
      </c>
      <c r="GP1" s="10" t="s">
        <v>340</v>
      </c>
      <c r="GQ1" s="10" t="s">
        <v>341</v>
      </c>
      <c r="GR1" s="10" t="s">
        <v>342</v>
      </c>
      <c r="GS1" s="2" t="s">
        <v>131</v>
      </c>
      <c r="GT1" s="10" t="s">
        <v>132</v>
      </c>
      <c r="GU1" s="10" t="s">
        <v>133</v>
      </c>
      <c r="GV1" s="10" t="s">
        <v>134</v>
      </c>
      <c r="GW1" s="10" t="s">
        <v>135</v>
      </c>
      <c r="GX1" s="10" t="s">
        <v>136</v>
      </c>
      <c r="GY1" s="10" t="s">
        <v>137</v>
      </c>
      <c r="GZ1" s="10" t="s">
        <v>138</v>
      </c>
      <c r="HA1" s="10" t="s">
        <v>139</v>
      </c>
      <c r="HB1" s="10" t="s">
        <v>140</v>
      </c>
      <c r="HC1" s="10" t="s">
        <v>141</v>
      </c>
      <c r="HD1" s="10" t="s">
        <v>142</v>
      </c>
      <c r="HE1" s="10" t="s">
        <v>143</v>
      </c>
      <c r="HF1" s="10" t="s">
        <v>144</v>
      </c>
      <c r="HG1" s="10" t="s">
        <v>145</v>
      </c>
      <c r="HH1" s="10" t="s">
        <v>146</v>
      </c>
      <c r="HI1" s="10" t="s">
        <v>147</v>
      </c>
      <c r="HJ1" s="10" t="s">
        <v>148</v>
      </c>
      <c r="HK1" s="10" t="s">
        <v>149</v>
      </c>
      <c r="HL1" s="10" t="s">
        <v>150</v>
      </c>
      <c r="HM1" s="10" t="s">
        <v>151</v>
      </c>
      <c r="HN1" s="10" t="s">
        <v>152</v>
      </c>
      <c r="HO1" s="10" t="s">
        <v>153</v>
      </c>
      <c r="HP1" s="10" t="s">
        <v>154</v>
      </c>
      <c r="HQ1" s="10" t="s">
        <v>155</v>
      </c>
      <c r="HR1" s="10" t="s">
        <v>156</v>
      </c>
      <c r="HS1" s="10" t="s">
        <v>157</v>
      </c>
      <c r="HT1" s="10" t="s">
        <v>158</v>
      </c>
      <c r="HU1" s="10" t="s">
        <v>159</v>
      </c>
      <c r="HV1" s="10" t="s">
        <v>190</v>
      </c>
      <c r="HW1" s="10" t="s">
        <v>191</v>
      </c>
      <c r="HX1" s="10" t="s">
        <v>192</v>
      </c>
      <c r="HY1" s="10" t="s">
        <v>193</v>
      </c>
      <c r="HZ1" s="10" t="s">
        <v>194</v>
      </c>
      <c r="IA1" s="10" t="s">
        <v>195</v>
      </c>
      <c r="IB1" s="10" t="s">
        <v>196</v>
      </c>
      <c r="IC1" s="10" t="s">
        <v>197</v>
      </c>
      <c r="ID1" s="10" t="s">
        <v>198</v>
      </c>
      <c r="IE1" s="10" t="s">
        <v>199</v>
      </c>
      <c r="IF1" s="10" t="s">
        <v>200</v>
      </c>
      <c r="IG1" s="10" t="s">
        <v>201</v>
      </c>
      <c r="IH1" s="10" t="s">
        <v>202</v>
      </c>
      <c r="II1" s="10" t="s">
        <v>203</v>
      </c>
      <c r="IJ1" s="10" t="s">
        <v>204</v>
      </c>
      <c r="IK1" s="10" t="s">
        <v>205</v>
      </c>
      <c r="IL1" s="10" t="s">
        <v>206</v>
      </c>
      <c r="IM1" s="10" t="s">
        <v>207</v>
      </c>
      <c r="IN1" s="10" t="s">
        <v>208</v>
      </c>
      <c r="IO1" s="10" t="s">
        <v>209</v>
      </c>
      <c r="IP1" s="10" t="s">
        <v>210</v>
      </c>
      <c r="IQ1" s="10" t="s">
        <v>211</v>
      </c>
      <c r="IR1" s="10" t="s">
        <v>212</v>
      </c>
      <c r="IS1" s="10" t="s">
        <v>213</v>
      </c>
      <c r="IT1" s="10" t="s">
        <v>214</v>
      </c>
      <c r="IU1" s="10" t="s">
        <v>215</v>
      </c>
      <c r="IV1" s="10" t="s">
        <v>216</v>
      </c>
      <c r="IW1" s="10" t="s">
        <v>217</v>
      </c>
      <c r="IX1" s="10" t="s">
        <v>218</v>
      </c>
      <c r="IY1" s="10" t="s">
        <v>219</v>
      </c>
      <c r="IZ1" s="10" t="s">
        <v>160</v>
      </c>
      <c r="JA1" s="10" t="s">
        <v>161</v>
      </c>
      <c r="JB1" s="10" t="s">
        <v>162</v>
      </c>
      <c r="JC1" s="10" t="s">
        <v>163</v>
      </c>
      <c r="JD1" s="10" t="s">
        <v>164</v>
      </c>
      <c r="JE1" s="10" t="s">
        <v>165</v>
      </c>
      <c r="JF1" s="10" t="s">
        <v>166</v>
      </c>
      <c r="JG1" s="10" t="s">
        <v>167</v>
      </c>
      <c r="JH1" s="10" t="s">
        <v>168</v>
      </c>
      <c r="JI1" s="10" t="s">
        <v>169</v>
      </c>
      <c r="JJ1" s="10" t="s">
        <v>170</v>
      </c>
      <c r="JK1" s="10" t="s">
        <v>171</v>
      </c>
      <c r="JL1" s="10" t="s">
        <v>172</v>
      </c>
      <c r="JM1" s="10" t="s">
        <v>173</v>
      </c>
      <c r="JN1" s="10" t="s">
        <v>174</v>
      </c>
      <c r="JO1" s="10" t="s">
        <v>175</v>
      </c>
      <c r="JP1" s="10" t="s">
        <v>176</v>
      </c>
      <c r="JQ1" s="10" t="s">
        <v>177</v>
      </c>
      <c r="JR1" s="10" t="s">
        <v>178</v>
      </c>
      <c r="JS1" s="10" t="s">
        <v>179</v>
      </c>
      <c r="JT1" s="10" t="s">
        <v>180</v>
      </c>
      <c r="JU1" s="10" t="s">
        <v>181</v>
      </c>
      <c r="JV1" s="10" t="s">
        <v>182</v>
      </c>
      <c r="JW1" s="10" t="s">
        <v>183</v>
      </c>
      <c r="JX1" s="10" t="s">
        <v>184</v>
      </c>
      <c r="JY1" s="10" t="s">
        <v>185</v>
      </c>
      <c r="JZ1" s="10" t="s">
        <v>186</v>
      </c>
      <c r="KA1" s="10" t="s">
        <v>187</v>
      </c>
      <c r="KB1" s="10" t="s">
        <v>188</v>
      </c>
      <c r="KC1" s="10" t="s">
        <v>189</v>
      </c>
      <c r="KD1" s="10" t="s">
        <v>220</v>
      </c>
      <c r="KE1" s="10" t="s">
        <v>221</v>
      </c>
      <c r="KF1" s="10" t="s">
        <v>222</v>
      </c>
      <c r="KG1" s="10" t="s">
        <v>223</v>
      </c>
      <c r="KH1" s="10" t="s">
        <v>224</v>
      </c>
      <c r="KI1" s="10" t="s">
        <v>225</v>
      </c>
      <c r="KJ1" s="10" t="s">
        <v>226</v>
      </c>
      <c r="KK1" s="10" t="s">
        <v>227</v>
      </c>
      <c r="KL1" s="10" t="s">
        <v>228</v>
      </c>
      <c r="KM1" s="10" t="s">
        <v>229</v>
      </c>
      <c r="KN1" s="10" t="s">
        <v>230</v>
      </c>
      <c r="KO1" s="10" t="s">
        <v>231</v>
      </c>
      <c r="KP1" s="10" t="s">
        <v>232</v>
      </c>
      <c r="KQ1" s="10" t="s">
        <v>233</v>
      </c>
      <c r="KR1" s="10" t="s">
        <v>234</v>
      </c>
      <c r="KS1" s="10" t="s">
        <v>235</v>
      </c>
      <c r="KT1" s="10" t="s">
        <v>236</v>
      </c>
      <c r="KU1" s="10" t="s">
        <v>237</v>
      </c>
      <c r="KV1" s="10" t="s">
        <v>238</v>
      </c>
      <c r="KW1" s="10" t="s">
        <v>239</v>
      </c>
      <c r="KX1" s="10" t="s">
        <v>240</v>
      </c>
      <c r="KY1" s="10" t="s">
        <v>241</v>
      </c>
      <c r="KZ1" s="10" t="s">
        <v>242</v>
      </c>
      <c r="LA1" s="10" t="s">
        <v>243</v>
      </c>
      <c r="LB1" s="10" t="s">
        <v>244</v>
      </c>
      <c r="LC1" s="10" t="s">
        <v>245</v>
      </c>
      <c r="LD1" s="10" t="s">
        <v>246</v>
      </c>
      <c r="LE1" s="10" t="s">
        <v>247</v>
      </c>
      <c r="LF1" s="10" t="s">
        <v>248</v>
      </c>
      <c r="LG1" s="10" t="s">
        <v>249</v>
      </c>
      <c r="LH1" s="10" t="s">
        <v>343</v>
      </c>
      <c r="LI1" s="10" t="s">
        <v>344</v>
      </c>
      <c r="LJ1" s="10" t="s">
        <v>345</v>
      </c>
      <c r="LK1" s="10" t="s">
        <v>346</v>
      </c>
      <c r="LL1" s="10" t="s">
        <v>347</v>
      </c>
      <c r="LM1" s="10" t="s">
        <v>348</v>
      </c>
      <c r="LN1" s="10" t="s">
        <v>349</v>
      </c>
      <c r="LO1" s="10" t="s">
        <v>350</v>
      </c>
      <c r="LP1" s="10" t="s">
        <v>351</v>
      </c>
      <c r="LQ1" s="10" t="s">
        <v>352</v>
      </c>
      <c r="LR1" s="10" t="s">
        <v>353</v>
      </c>
      <c r="LS1" s="10" t="s">
        <v>354</v>
      </c>
      <c r="LT1" s="10" t="s">
        <v>355</v>
      </c>
      <c r="LU1" s="10" t="s">
        <v>356</v>
      </c>
      <c r="LV1" s="10" t="s">
        <v>357</v>
      </c>
      <c r="LW1" s="10" t="s">
        <v>358</v>
      </c>
      <c r="LX1" s="10" t="s">
        <v>359</v>
      </c>
      <c r="LY1" s="10" t="s">
        <v>360</v>
      </c>
      <c r="LZ1" s="10" t="s">
        <v>361</v>
      </c>
      <c r="MA1" s="10" t="s">
        <v>362</v>
      </c>
      <c r="MB1" s="10" t="s">
        <v>363</v>
      </c>
      <c r="MC1" s="10" t="s">
        <v>364</v>
      </c>
      <c r="MD1" s="10" t="s">
        <v>365</v>
      </c>
      <c r="ME1" s="10" t="s">
        <v>366</v>
      </c>
      <c r="MF1" s="10" t="s">
        <v>367</v>
      </c>
      <c r="MG1" s="10" t="s">
        <v>368</v>
      </c>
      <c r="MH1" s="10" t="s">
        <v>369</v>
      </c>
      <c r="MI1" s="10" t="s">
        <v>370</v>
      </c>
      <c r="MJ1" s="10" t="s">
        <v>371</v>
      </c>
      <c r="MK1" s="10" t="s">
        <v>372</v>
      </c>
      <c r="ML1" s="10" t="s">
        <v>373</v>
      </c>
      <c r="MM1" s="10" t="s">
        <v>374</v>
      </c>
      <c r="MN1" s="10" t="s">
        <v>375</v>
      </c>
      <c r="MO1" s="10" t="s">
        <v>376</v>
      </c>
      <c r="MP1" s="10" t="s">
        <v>377</v>
      </c>
      <c r="MQ1" s="10" t="s">
        <v>378</v>
      </c>
      <c r="MR1" s="10" t="s">
        <v>379</v>
      </c>
      <c r="MS1" s="10" t="s">
        <v>380</v>
      </c>
      <c r="MT1" s="10" t="s">
        <v>381</v>
      </c>
      <c r="MU1" s="10" t="s">
        <v>382</v>
      </c>
      <c r="MV1" s="10" t="s">
        <v>383</v>
      </c>
      <c r="MW1" s="10" t="s">
        <v>384</v>
      </c>
      <c r="MX1" s="10" t="s">
        <v>385</v>
      </c>
      <c r="MY1" s="10" t="s">
        <v>386</v>
      </c>
      <c r="MZ1" s="10" t="s">
        <v>387</v>
      </c>
      <c r="NA1" s="10" t="s">
        <v>388</v>
      </c>
      <c r="NB1" s="10" t="s">
        <v>389</v>
      </c>
      <c r="NC1" s="10" t="s">
        <v>390</v>
      </c>
      <c r="ND1" s="10" t="s">
        <v>391</v>
      </c>
      <c r="NE1" s="10" t="s">
        <v>392</v>
      </c>
      <c r="NF1" s="10" t="s">
        <v>393</v>
      </c>
      <c r="NG1" s="10" t="s">
        <v>394</v>
      </c>
      <c r="NH1" s="10" t="s">
        <v>395</v>
      </c>
      <c r="NI1" s="10" t="s">
        <v>396</v>
      </c>
      <c r="NJ1" s="10" t="s">
        <v>397</v>
      </c>
      <c r="NK1" s="10" t="s">
        <v>398</v>
      </c>
      <c r="NL1" s="10" t="s">
        <v>399</v>
      </c>
      <c r="NM1" s="10" t="s">
        <v>400</v>
      </c>
      <c r="NN1" s="10" t="s">
        <v>401</v>
      </c>
      <c r="NO1" s="10" t="s">
        <v>402</v>
      </c>
    </row>
    <row r="2" spans="1:379" s="4" customFormat="1" x14ac:dyDescent="0.3">
      <c r="A2" s="11" t="s">
        <v>454</v>
      </c>
      <c r="B2" s="2" t="s">
        <v>100</v>
      </c>
      <c r="C2" s="2">
        <f t="shared" ref="C2:C20" si="0">AVERAGE(J2:BS2)</f>
        <v>5.5122534987622798</v>
      </c>
      <c r="D2" s="2">
        <f t="shared" ref="D2:D20" si="1">AVERAGE(CX2:EG2)</f>
        <v>7.2470797430705289</v>
      </c>
      <c r="E2" s="2">
        <f t="shared" ref="E2:E20" si="2">IF(C2&gt;D2,1,0)</f>
        <v>0</v>
      </c>
      <c r="F2" s="2">
        <f>AVERAGE(BT2:CW2)</f>
        <v>3.8704733390428063</v>
      </c>
      <c r="G2" s="2">
        <f>AVERAGE(EH2:FL2)</f>
        <v>1.684308637019031</v>
      </c>
      <c r="H2" s="2">
        <f>AVERAGE(FM2:GR2)</f>
        <v>4.4522804899338011</v>
      </c>
      <c r="I2" s="11" t="s">
        <v>454</v>
      </c>
      <c r="J2" s="2">
        <v>5.6368326284904899</v>
      </c>
      <c r="K2" s="2">
        <v>4.7495294334895801</v>
      </c>
      <c r="L2" s="2">
        <v>5.44267661404953</v>
      </c>
      <c r="M2" s="2">
        <v>6.4009315450227202</v>
      </c>
      <c r="N2" s="2">
        <v>5.1062043774283197</v>
      </c>
      <c r="O2" s="2">
        <v>4.7495294334895801</v>
      </c>
      <c r="P2" s="2">
        <v>4.6754214613358602</v>
      </c>
      <c r="Q2" s="2">
        <v>5.9606197055843797</v>
      </c>
      <c r="R2" s="2">
        <v>4.88306082611411</v>
      </c>
      <c r="S2" s="2">
        <v>5.4777679338608003</v>
      </c>
      <c r="T2" s="2">
        <v>6.00229240198495</v>
      </c>
      <c r="U2" s="2">
        <v>4.3076966812105404</v>
      </c>
      <c r="V2" s="2">
        <v>5.0549110830407704</v>
      </c>
      <c r="W2" s="2">
        <v>6.0224951093024703</v>
      </c>
      <c r="X2" s="2">
        <v>6.2693551872339999</v>
      </c>
      <c r="Y2" s="2">
        <v>4.9436854479305401</v>
      </c>
      <c r="Z2" s="2">
        <v>5.6939910423304303</v>
      </c>
      <c r="AA2" s="2">
        <v>6.0994561504386002</v>
      </c>
      <c r="AB2" s="2">
        <v>5.4777679338608003</v>
      </c>
      <c r="AC2" s="2">
        <v>5.2885259342222701</v>
      </c>
      <c r="AD2" s="2">
        <v>6.2693551872339999</v>
      </c>
      <c r="AE2" s="2">
        <v>5.1062043774283197</v>
      </c>
      <c r="AF2" s="2">
        <v>4.5953787536623301</v>
      </c>
      <c r="AG2" s="2">
        <v>4.5083673766726999</v>
      </c>
      <c r="AH2" s="2">
        <v>5.4063089698786504</v>
      </c>
      <c r="AI2" s="2">
        <v>5.4063089698786504</v>
      </c>
      <c r="AJ2" s="2">
        <v>5.7480582636007096</v>
      </c>
      <c r="AK2" s="2">
        <v>6.6213316103911799</v>
      </c>
      <c r="AL2" s="2">
        <v>5.2885259342222701</v>
      </c>
      <c r="AM2" s="2">
        <v>6.9780065543299097</v>
      </c>
      <c r="AN2" s="2">
        <v>5.6658201653637397</v>
      </c>
      <c r="AO2" s="2">
        <v>4.8185223049765398</v>
      </c>
      <c r="AP2" s="2">
        <v>5.9171345936446498</v>
      </c>
      <c r="AQ2" s="2">
        <v>5.2459663198034798</v>
      </c>
      <c r="AR2" s="2">
        <v>4.5083673766726999</v>
      </c>
      <c r="AS2" s="2">
        <v>4.3076966812105404</v>
      </c>
      <c r="AT2" s="2">
        <v>5.3293479287425303</v>
      </c>
      <c r="AU2" s="2">
        <v>5.1062043774283197</v>
      </c>
      <c r="AV2" s="2">
        <v>5.6658201653637397</v>
      </c>
      <c r="AW2" s="2">
        <v>5.7993515579882597</v>
      </c>
      <c r="AX2" s="2">
        <v>6.6954395825448998</v>
      </c>
      <c r="AY2" s="2">
        <v>6.7452010921039598</v>
      </c>
      <c r="AZ2" s="2">
        <v>4.5953787536623301</v>
      </c>
      <c r="BA2" s="2">
        <v>5.44267661404953</v>
      </c>
      <c r="BB2" s="2">
        <v>6.0994561504386002</v>
      </c>
      <c r="BC2" s="2">
        <v>5.4777679338608003</v>
      </c>
      <c r="BD2" s="2">
        <v>5.1062043774283197</v>
      </c>
      <c r="BE2" s="2">
        <v>5.5116694855364798</v>
      </c>
      <c r="BF2" s="2">
        <v>5.4777679338608003</v>
      </c>
      <c r="BG2" s="2">
        <v>5.5444593083594702</v>
      </c>
      <c r="BH2" s="2">
        <v>4.0563822529296401</v>
      </c>
      <c r="BI2" s="2">
        <v>6.0807640174264499</v>
      </c>
      <c r="BJ2" s="2">
        <v>7.5086348053920799</v>
      </c>
      <c r="BK2" s="2">
        <v>5.8716722195678903</v>
      </c>
      <c r="BL2" s="2">
        <v>5.9391135003634199</v>
      </c>
      <c r="BM2" s="2">
        <v>4.4130571968683698</v>
      </c>
      <c r="BN2" s="2">
        <v>5.3685686418958101</v>
      </c>
      <c r="BO2" s="2">
        <v>6.9144931486075798</v>
      </c>
      <c r="BP2" s="2">
        <v>5.6069796653408099</v>
      </c>
      <c r="BQ2" s="2">
        <v>5.7740337500039702</v>
      </c>
      <c r="BR2" s="2">
        <v>5.3293479287425303</v>
      </c>
      <c r="BS2" s="2">
        <v>5.6658201653637397</v>
      </c>
      <c r="BT2" s="10">
        <v>3.2881684870469998</v>
      </c>
      <c r="BU2" s="10">
        <v>2.3069743050419498</v>
      </c>
      <c r="BV2" s="10">
        <v>3.1717358724082501</v>
      </c>
      <c r="BW2" s="10">
        <v>4.04038904059004</v>
      </c>
      <c r="BX2" s="10">
        <v>4.4645486616188803</v>
      </c>
      <c r="BY2" s="10">
        <v>5.2981595895264899</v>
      </c>
      <c r="BZ2" s="10">
        <v>4.42841791465165</v>
      </c>
      <c r="CA2" s="10">
        <v>4.6503492247743496</v>
      </c>
      <c r="CB2" s="10">
        <v>3.8663798452065299</v>
      </c>
      <c r="CC2" s="10">
        <v>3.8894495634951798</v>
      </c>
      <c r="CD2" s="10">
        <v>4.2931538900248203</v>
      </c>
      <c r="CE2" s="10">
        <v>4.1690115866044302</v>
      </c>
      <c r="CF2" s="10">
        <v>4.0232727028088497</v>
      </c>
      <c r="CG2" s="10">
        <v>3.5262512353692599</v>
      </c>
      <c r="CH2" s="10">
        <v>3.3881615252131199</v>
      </c>
      <c r="CI2" s="10">
        <v>3.70642733203427</v>
      </c>
      <c r="CJ2" s="10">
        <v>2.85202699452508</v>
      </c>
      <c r="CK2" s="10">
        <v>3.27031400778402</v>
      </c>
      <c r="CL2" s="10">
        <v>5.3249263278568799</v>
      </c>
      <c r="CM2" s="10">
        <v>3.9312023384064201</v>
      </c>
      <c r="CN2" s="10">
        <v>3.9940699756806999</v>
      </c>
      <c r="CO2" s="10">
        <v>4.2362868435936996</v>
      </c>
      <c r="CP2" s="10">
        <v>3.7103016029947899</v>
      </c>
      <c r="CQ2" s="10">
        <v>4.0565562377933899</v>
      </c>
      <c r="CR2" s="10">
        <v>4.4626406653363402</v>
      </c>
      <c r="CS2" s="10">
        <v>4.5393357763152498</v>
      </c>
      <c r="CT2" s="10">
        <v>3.5167249624949499</v>
      </c>
      <c r="CU2" s="10">
        <v>2.92570637766516</v>
      </c>
      <c r="CV2" s="10">
        <v>3.8553883623884402</v>
      </c>
      <c r="CW2" s="10">
        <v>2.9278689220339902</v>
      </c>
      <c r="CX2" s="2">
        <v>7.0304530297024499</v>
      </c>
      <c r="CY2" s="2">
        <v>7.1856459191081496</v>
      </c>
      <c r="CZ2" s="2">
        <v>6.67482029534216</v>
      </c>
      <c r="DA2" s="2">
        <v>7.10090469065306</v>
      </c>
      <c r="DB2" s="2">
        <v>7.0592319942524897</v>
      </c>
      <c r="DC2" s="2">
        <v>5.2885259342222701</v>
      </c>
      <c r="DD2" s="2">
        <v>6.2048166660964297</v>
      </c>
      <c r="DE2" s="2">
        <v>8.1069241924933504</v>
      </c>
      <c r="DF2" s="2">
        <v>5.3293479287425303</v>
      </c>
      <c r="DG2" s="2">
        <v>4.5083673766726999</v>
      </c>
      <c r="DH2" s="2">
        <v>6.8466705522688196</v>
      </c>
      <c r="DI2" s="2">
        <v>8.0453662994939101</v>
      </c>
      <c r="DJ2" s="2">
        <v>7.7594463420355302</v>
      </c>
      <c r="DK2" s="2">
        <v>7.8405718868478997</v>
      </c>
      <c r="DL2" s="2">
        <v>7.4187398012755299</v>
      </c>
      <c r="DM2" s="2">
        <v>6.4279602174106403</v>
      </c>
      <c r="DN2" s="2">
        <v>7.3679674759021099</v>
      </c>
      <c r="DO2" s="2">
        <v>8.1411573641355908</v>
      </c>
      <c r="DP2" s="2">
        <v>7.1409100252667601</v>
      </c>
      <c r="DQ2" s="2">
        <v>9.7143700723962105</v>
      </c>
      <c r="DR2" s="2">
        <v>7.1667179092226299</v>
      </c>
      <c r="DS2" s="2">
        <v>7.6359250430061101</v>
      </c>
      <c r="DT2" s="2">
        <v>8.0185550420432605</v>
      </c>
      <c r="DU2" s="2">
        <v>8.3007875097274706</v>
      </c>
      <c r="DV2" s="2">
        <v>7.0304530297024499</v>
      </c>
      <c r="DW2" s="2">
        <v>7.4187398012755299</v>
      </c>
      <c r="DX2" s="2">
        <v>9.2611735614668493</v>
      </c>
      <c r="DY2" s="2">
        <v>7.4087894704223602</v>
      </c>
      <c r="DZ2" s="2">
        <v>7.5265725060787503</v>
      </c>
      <c r="EA2" s="2">
        <v>6.6430715970275802</v>
      </c>
      <c r="EB2" s="2">
        <v>7.5040996502266903</v>
      </c>
      <c r="EC2" s="2">
        <v>6.9062626494710697</v>
      </c>
      <c r="ED2" s="2">
        <v>7.6279250003390304</v>
      </c>
      <c r="EE2" s="2">
        <v>9.4519559562374909</v>
      </c>
      <c r="EF2" s="2">
        <v>6.00229240198495</v>
      </c>
      <c r="EG2" s="2">
        <v>5.7993515579882597</v>
      </c>
      <c r="EH2" s="10">
        <v>1.43408764064505</v>
      </c>
      <c r="EI2" s="10">
        <v>0.98502085084998603</v>
      </c>
      <c r="EJ2" s="10">
        <v>1.0469218932106401</v>
      </c>
      <c r="EK2" s="10">
        <v>1.3808621635090499</v>
      </c>
      <c r="EL2" s="10">
        <v>1.7701344059745201</v>
      </c>
      <c r="EM2" s="10">
        <v>1.4664426528760299</v>
      </c>
      <c r="EN2" s="10">
        <v>1.7569436331642101</v>
      </c>
      <c r="EO2" s="10">
        <v>2.1281862773584299</v>
      </c>
      <c r="EP2" s="10">
        <v>1.7204545653148</v>
      </c>
      <c r="EQ2" s="10">
        <v>2.5569479886822699</v>
      </c>
      <c r="ER2" s="10">
        <v>1.36052174049007</v>
      </c>
      <c r="ES2" s="10">
        <v>1.97229680211897</v>
      </c>
      <c r="ET2" s="10">
        <v>0.62586345513334196</v>
      </c>
      <c r="EU2" s="10">
        <v>-5.1264680532341303E-2</v>
      </c>
      <c r="EV2" s="10">
        <v>1.4209463579968999</v>
      </c>
      <c r="EW2" s="10">
        <v>1.16144638100722</v>
      </c>
      <c r="EX2" s="10">
        <v>2.7833538200455301</v>
      </c>
      <c r="EY2" s="10">
        <v>0.57460058839714301</v>
      </c>
      <c r="EZ2" s="10">
        <v>4.6321058957060997</v>
      </c>
      <c r="FA2" s="10">
        <v>1.37263295007709</v>
      </c>
      <c r="FB2" s="10">
        <v>0.58220395605410502</v>
      </c>
      <c r="FC2" s="10">
        <v>-0.191463200278223</v>
      </c>
      <c r="FD2" s="10">
        <v>2.5727390066858402</v>
      </c>
      <c r="FE2" s="10">
        <v>0.438738486642054</v>
      </c>
      <c r="FF2" s="10">
        <v>0.84268229583228804</v>
      </c>
      <c r="FG2" s="10">
        <v>2.3817846741062398</v>
      </c>
      <c r="FH2" s="10">
        <v>4.4936839185878901</v>
      </c>
      <c r="FI2" s="10">
        <v>1.74350292709777</v>
      </c>
      <c r="FJ2" s="10">
        <v>1.78125528295353</v>
      </c>
      <c r="FK2" s="10">
        <v>2.7981000816164001</v>
      </c>
      <c r="FL2" s="10">
        <v>2.6718349362670502</v>
      </c>
      <c r="FM2" s="10">
        <v>4.1957886041394401</v>
      </c>
      <c r="FN2" s="10">
        <v>4.5227762502857001</v>
      </c>
      <c r="FO2" s="10">
        <v>4.6914363813306101</v>
      </c>
      <c r="FP2" s="10">
        <v>4.1030572565532699</v>
      </c>
      <c r="FQ2" s="10">
        <v>6.2001985690823602</v>
      </c>
      <c r="FR2" s="10">
        <v>5.3461611903733699</v>
      </c>
      <c r="FS2" s="10">
        <v>4.8463671473182401</v>
      </c>
      <c r="FT2" s="10">
        <v>4.1451248091348702</v>
      </c>
      <c r="FU2" s="10">
        <v>6.4816978054104704</v>
      </c>
      <c r="FV2" s="10">
        <v>4.3204802882726998</v>
      </c>
      <c r="FW2" s="10">
        <v>4.3974811171231503</v>
      </c>
      <c r="FX2" s="10">
        <v>4.96302764629288</v>
      </c>
      <c r="FY2" s="10">
        <v>4.56327067895183</v>
      </c>
      <c r="FZ2" s="10">
        <v>6.5541265276123202</v>
      </c>
      <c r="GA2" s="10">
        <v>3.1175617642339502</v>
      </c>
      <c r="GB2" s="10">
        <v>5.3528913544412404</v>
      </c>
      <c r="GC2" s="10">
        <v>4.1976911968383996</v>
      </c>
      <c r="GD2" s="10">
        <v>5.5282819971404296</v>
      </c>
      <c r="GE2" s="10">
        <v>5.1946942151227704</v>
      </c>
      <c r="GF2" s="10">
        <v>3.73893057316134</v>
      </c>
      <c r="GG2" s="10">
        <v>4.27210911130343</v>
      </c>
      <c r="GH2" s="10">
        <v>3.7717078433979401</v>
      </c>
      <c r="GI2" s="10">
        <v>2.8764426103546801</v>
      </c>
      <c r="GJ2" s="10">
        <v>2.9738492820810798</v>
      </c>
      <c r="GK2" s="10">
        <v>3.34377057647208</v>
      </c>
      <c r="GL2" s="10">
        <v>5.3338927055810901</v>
      </c>
      <c r="GM2" s="10">
        <v>4.4325772352204504</v>
      </c>
      <c r="GN2" s="10">
        <v>3.5592571094129202</v>
      </c>
      <c r="GO2" s="10">
        <v>4.9381663634108399</v>
      </c>
      <c r="GP2" s="10">
        <v>3.53515125193544</v>
      </c>
      <c r="GQ2" s="10">
        <v>2.8574855907856498</v>
      </c>
      <c r="GR2" s="10">
        <v>4.1175206251066996</v>
      </c>
      <c r="GS2" s="10">
        <v>-2.1581615618445</v>
      </c>
      <c r="GT2" s="10">
        <v>-1.9471086069630601</v>
      </c>
      <c r="GU2" s="10">
        <v>-7.0998682681018597</v>
      </c>
      <c r="GV2" s="10">
        <v>-7.0998682681018597</v>
      </c>
      <c r="GW2" s="10">
        <v>-0.310568876089787</v>
      </c>
      <c r="GX2" s="10">
        <v>-7.0998682681018597</v>
      </c>
      <c r="GY2" s="10">
        <v>-5.5456830571198497</v>
      </c>
      <c r="GZ2" s="10">
        <v>-3.8780727098067098</v>
      </c>
      <c r="HA2" s="10">
        <v>-7.0998682681018597</v>
      </c>
      <c r="HB2" s="10">
        <v>-3.9841243330128999</v>
      </c>
      <c r="HC2" s="10">
        <v>-7.0998682681018597</v>
      </c>
      <c r="HD2" s="10">
        <v>-1.07443233842309</v>
      </c>
      <c r="HE2" s="10">
        <v>-7.0998682681018597</v>
      </c>
      <c r="HF2" s="10">
        <v>-3.7647252225111401</v>
      </c>
      <c r="HG2" s="10">
        <v>-3.0228818234259598</v>
      </c>
      <c r="HH2" s="10">
        <v>-7.0998682681018597</v>
      </c>
      <c r="HI2" s="10">
        <v>-7.0998682681018597</v>
      </c>
      <c r="HJ2" s="10">
        <v>-5.2873556430808497</v>
      </c>
      <c r="HK2" s="10">
        <v>-3.3864742660306</v>
      </c>
      <c r="HL2" s="10">
        <v>-4.0620731701754798</v>
      </c>
      <c r="HM2" s="10">
        <v>-0.92035898951906103</v>
      </c>
      <c r="HN2" s="10">
        <v>-7.0998682681018597</v>
      </c>
      <c r="HO2" s="10">
        <v>-7.0998682681018597</v>
      </c>
      <c r="HP2" s="10">
        <v>-0.72556773094607296</v>
      </c>
      <c r="HQ2" s="10">
        <v>-7.0998682681018597</v>
      </c>
      <c r="HR2" s="10">
        <v>1.0634774070036801</v>
      </c>
      <c r="HS2" s="10">
        <v>-3.0007816339632298</v>
      </c>
      <c r="HT2" s="10">
        <v>-7.0998682681018597</v>
      </c>
      <c r="HU2" s="10">
        <v>-7.0998682681018597</v>
      </c>
      <c r="HV2" s="10">
        <v>-7.0998682681018597</v>
      </c>
      <c r="HW2" s="10">
        <v>-5.5079183837166701</v>
      </c>
      <c r="HX2" s="10">
        <v>-7.0998682681018597</v>
      </c>
      <c r="HY2" s="10">
        <v>-7.0998682681018597</v>
      </c>
      <c r="HZ2" s="10">
        <v>-7.0998682681018597</v>
      </c>
      <c r="IA2" s="10">
        <v>-7.0998682681018597</v>
      </c>
      <c r="IB2" s="10">
        <v>-7.0998682681018597</v>
      </c>
      <c r="IC2" s="10">
        <v>-7.0998682681018597</v>
      </c>
      <c r="ID2" s="10">
        <v>-7.0998682681018597</v>
      </c>
      <c r="IE2" s="10">
        <v>-4.50853167469801</v>
      </c>
      <c r="IF2" s="10">
        <v>-7.0998682681018597</v>
      </c>
      <c r="IG2" s="10">
        <v>-1.49596506232445</v>
      </c>
      <c r="IH2" s="10">
        <v>-1.2943960066772899</v>
      </c>
      <c r="II2" s="10">
        <v>-7.0998682681018597</v>
      </c>
      <c r="IJ2" s="10">
        <v>-1.61267586579002</v>
      </c>
      <c r="IK2" s="10">
        <v>-1.55436665741984</v>
      </c>
      <c r="IL2" s="10">
        <v>-1.44049058742256</v>
      </c>
      <c r="IM2" s="10">
        <v>-7.0998682681018597</v>
      </c>
      <c r="IN2" s="10">
        <v>-6.0126708822490498</v>
      </c>
      <c r="IO2" s="10">
        <v>-7.0998682681018597</v>
      </c>
      <c r="IP2" s="10">
        <v>-7.0998682681018597</v>
      </c>
      <c r="IQ2" s="10">
        <v>-3.1606017600301302</v>
      </c>
      <c r="IR2" s="10">
        <v>-2.5182420796150899</v>
      </c>
      <c r="IS2" s="10">
        <v>-1.06674847372513</v>
      </c>
      <c r="IT2" s="10">
        <v>-1.37401123912734</v>
      </c>
      <c r="IU2" s="10">
        <v>-1.4233233917666701</v>
      </c>
      <c r="IV2" s="10">
        <v>-5.37749996395483</v>
      </c>
      <c r="IW2" s="10">
        <v>-3.5835521375861998</v>
      </c>
      <c r="IX2" s="10">
        <v>-1.5425422608996899</v>
      </c>
      <c r="IY2" s="10">
        <v>0.30837134737960198</v>
      </c>
      <c r="IZ2" s="10">
        <v>-2.1709927104853302</v>
      </c>
      <c r="JA2" s="10">
        <v>-7.0998682681018597</v>
      </c>
      <c r="JB2" s="10">
        <v>-7.0998682681018597</v>
      </c>
      <c r="JC2" s="10">
        <v>-7.0998682681018597</v>
      </c>
      <c r="JD2" s="10">
        <v>-7.0998682681018597</v>
      </c>
      <c r="JE2" s="10">
        <v>-7.0998682681018597</v>
      </c>
      <c r="JF2" s="10">
        <v>-7.0998682681018597</v>
      </c>
      <c r="JG2" s="10">
        <v>-7.0998682681018597</v>
      </c>
      <c r="JH2" s="10">
        <v>-7.0998682681018597</v>
      </c>
      <c r="JI2" s="10">
        <v>-7.0998682681018597</v>
      </c>
      <c r="JJ2" s="10">
        <v>-7.0998682681018597</v>
      </c>
      <c r="JK2" s="10">
        <v>-7.0998682681018597</v>
      </c>
      <c r="JL2" s="10">
        <v>-7.0998682681018597</v>
      </c>
      <c r="JM2" s="10">
        <v>-7.0998682681018597</v>
      </c>
      <c r="JN2" s="10">
        <v>-7.0998682681018597</v>
      </c>
      <c r="JO2" s="10">
        <v>-7.0998682681018597</v>
      </c>
      <c r="JP2" s="10">
        <v>-7.0998682681018597</v>
      </c>
      <c r="JQ2" s="10">
        <v>-7.0998682681018597</v>
      </c>
      <c r="JR2" s="10">
        <v>-7.0998682681018597</v>
      </c>
      <c r="JS2" s="10">
        <v>-7.0998682681018597</v>
      </c>
      <c r="JT2" s="10">
        <v>-7.0998682681018597</v>
      </c>
      <c r="JU2" s="10">
        <v>-7.0998682681018597</v>
      </c>
      <c r="JV2" s="10">
        <v>-7.0998682681018597</v>
      </c>
      <c r="JW2" s="10">
        <v>-4.38336059908697</v>
      </c>
      <c r="JX2" s="10">
        <v>-4.6328031697768504</v>
      </c>
      <c r="JY2" s="10">
        <v>-7.0998682681018597</v>
      </c>
      <c r="JZ2" s="10">
        <v>-7.0998682681018597</v>
      </c>
      <c r="KA2" s="10">
        <v>-7.0998682681018597</v>
      </c>
      <c r="KB2" s="10">
        <v>-7.0998682681018597</v>
      </c>
      <c r="KC2" s="10">
        <v>-7.0998682681018597</v>
      </c>
      <c r="KD2" s="10">
        <v>-4.2523866140126998</v>
      </c>
      <c r="KE2" s="10">
        <v>-7.0998682681018597</v>
      </c>
      <c r="KF2" s="10">
        <v>-7.0998682681018597</v>
      </c>
      <c r="KG2" s="10">
        <v>-1.69350399747069</v>
      </c>
      <c r="KH2" s="10">
        <v>-6.48638678296017</v>
      </c>
      <c r="KI2" s="10">
        <v>-7.0998682681018597</v>
      </c>
      <c r="KJ2" s="10">
        <v>-7.0998682681018597</v>
      </c>
      <c r="KK2" s="10">
        <v>-7.0998682681018597</v>
      </c>
      <c r="KL2" s="10">
        <v>-5.7553859747964102</v>
      </c>
      <c r="KM2" s="10">
        <v>-1.98922745051959E-2</v>
      </c>
      <c r="KN2" s="10">
        <v>-7.0998682681018597</v>
      </c>
      <c r="KO2" s="10">
        <v>-0.60123527656324105</v>
      </c>
      <c r="KP2" s="10">
        <v>-2.2443674709555901</v>
      </c>
      <c r="KQ2" s="10">
        <v>-5.4249066949395797</v>
      </c>
      <c r="KR2" s="10">
        <v>-1.88344991442959</v>
      </c>
      <c r="KS2" s="10">
        <v>-7.0998682681018597</v>
      </c>
      <c r="KT2" s="10">
        <v>-2.4440715099360801</v>
      </c>
      <c r="KU2" s="10">
        <v>-4.7568516568134802</v>
      </c>
      <c r="KV2" s="10">
        <v>-2.73735197844278</v>
      </c>
      <c r="KW2" s="10">
        <v>-0.77365976269992798</v>
      </c>
      <c r="KX2" s="10">
        <v>-4.4727606238605002</v>
      </c>
      <c r="KY2" s="10">
        <v>-0.511734401712994</v>
      </c>
      <c r="KZ2" s="10">
        <v>-7.0998682681018597</v>
      </c>
      <c r="LA2" s="10">
        <v>-2.2530390059743</v>
      </c>
      <c r="LB2" s="10">
        <v>-4.62217926967236</v>
      </c>
      <c r="LC2" s="10">
        <v>-7.0998682681018597</v>
      </c>
      <c r="LD2" s="10">
        <v>-7.0998682681018597</v>
      </c>
      <c r="LE2" s="10">
        <v>-4.6961355211029696</v>
      </c>
      <c r="LF2" s="10">
        <v>-7.0998682681018597</v>
      </c>
      <c r="LG2" s="10">
        <v>-7.0998682681018597</v>
      </c>
      <c r="LH2" s="10">
        <v>-2.31147693007697</v>
      </c>
      <c r="LI2" s="10">
        <v>-2.2701714876448098</v>
      </c>
      <c r="LJ2" s="10">
        <v>-2.00939951899311</v>
      </c>
      <c r="LK2" s="10">
        <v>-4.6194382903409403</v>
      </c>
      <c r="LL2" s="10">
        <v>-2.38966261927989</v>
      </c>
      <c r="LM2" s="10">
        <v>-5.0023068867681104</v>
      </c>
      <c r="LN2" s="10">
        <v>-2.25566543373577</v>
      </c>
      <c r="LO2" s="10">
        <v>-7.0998682681018597</v>
      </c>
      <c r="LP2" s="10">
        <v>-1.57573492435281</v>
      </c>
      <c r="LQ2" s="10">
        <v>-7.0998682681018597</v>
      </c>
      <c r="LR2" s="10">
        <v>-2.0336973576710302</v>
      </c>
      <c r="LS2" s="10">
        <v>-1.1726356224773899</v>
      </c>
      <c r="LT2" s="10">
        <v>-0.190634083240321</v>
      </c>
      <c r="LU2" s="10">
        <v>-0.77718274815536303</v>
      </c>
      <c r="LV2" s="10">
        <v>-7.0998682681018597</v>
      </c>
      <c r="LW2" s="10">
        <v>-2.1078790703416099</v>
      </c>
      <c r="LX2" s="10">
        <v>-7.0998682681018597</v>
      </c>
      <c r="LY2" s="10">
        <v>-4.6353599229905802</v>
      </c>
      <c r="LZ2" s="10">
        <v>-2.4344500017684099</v>
      </c>
      <c r="MA2" s="10">
        <v>-2.3333193023397398</v>
      </c>
      <c r="MB2" s="10">
        <v>-7.0998682681018597</v>
      </c>
      <c r="MC2" s="10">
        <v>-7.0998682681018597</v>
      </c>
      <c r="MD2" s="10">
        <v>-7.0998682681018597</v>
      </c>
      <c r="ME2" s="10">
        <v>-7.0998682681018597</v>
      </c>
      <c r="MF2" s="10">
        <v>-7.0998682681018597</v>
      </c>
      <c r="MG2" s="10">
        <v>-7.0998682681018597</v>
      </c>
      <c r="MH2" s="10">
        <v>-0.14693887880919301</v>
      </c>
      <c r="MI2" s="10">
        <v>-7.0998682681018597</v>
      </c>
      <c r="MJ2" s="10">
        <v>-3.7652096289090702</v>
      </c>
      <c r="MK2" s="10">
        <v>-2.98751025991369</v>
      </c>
      <c r="ML2" s="10">
        <v>-7.0998682681018597</v>
      </c>
      <c r="MM2" s="10">
        <v>-7.0998682681018597</v>
      </c>
      <c r="MN2" s="10">
        <v>-7.0998682681018597</v>
      </c>
      <c r="MO2" s="10">
        <v>-7.0998682681018597</v>
      </c>
      <c r="MP2" s="10">
        <v>-7.0998682681018597</v>
      </c>
      <c r="MQ2" s="10">
        <v>-7.0998682681018597</v>
      </c>
      <c r="MR2" s="10">
        <v>-4.1690425834140497</v>
      </c>
      <c r="MS2" s="10">
        <v>-7.0998682681018597</v>
      </c>
      <c r="MT2" s="10">
        <v>-7.0998682681018597</v>
      </c>
      <c r="MU2" s="10">
        <v>-7.0998682681018597</v>
      </c>
      <c r="MV2" s="10">
        <v>-7.0998682681018597</v>
      </c>
      <c r="MW2" s="10">
        <v>-3.2220309926552599</v>
      </c>
      <c r="MX2" s="10">
        <v>-4.04498068693918</v>
      </c>
      <c r="MY2" s="10">
        <v>-3.71088517811928</v>
      </c>
      <c r="MZ2" s="10">
        <v>-5.5395722816981401</v>
      </c>
      <c r="NA2" s="10">
        <v>-4.7832717945601599</v>
      </c>
      <c r="NB2" s="10">
        <v>-7.0998682681018597</v>
      </c>
      <c r="NC2" s="10">
        <v>-7.0998682681018597</v>
      </c>
      <c r="ND2" s="10">
        <v>-7.0998682681018597</v>
      </c>
      <c r="NE2" s="10">
        <v>-7.0998682681018597</v>
      </c>
      <c r="NF2" s="10">
        <v>-7.0998682681018597</v>
      </c>
      <c r="NG2" s="10">
        <v>-7.0998682681018597</v>
      </c>
      <c r="NH2" s="10">
        <v>-7.0998682681018597</v>
      </c>
      <c r="NI2" s="10">
        <v>-2.1336029217415402</v>
      </c>
      <c r="NJ2" s="10">
        <v>-1.7662995945411899</v>
      </c>
      <c r="NK2" s="10">
        <v>-3.3975125284077299</v>
      </c>
      <c r="NL2" s="10">
        <v>-7.0998682681018597</v>
      </c>
      <c r="NM2" s="10">
        <v>-7.0998682681018597</v>
      </c>
      <c r="NN2" s="10">
        <v>-2.0955931571582802</v>
      </c>
      <c r="NO2" s="10">
        <v>-7.0998682681018597</v>
      </c>
    </row>
    <row r="3" spans="1:379" s="4" customFormat="1" x14ac:dyDescent="0.3">
      <c r="A3" s="11" t="s">
        <v>455</v>
      </c>
      <c r="B3" s="2" t="s">
        <v>101</v>
      </c>
      <c r="C3" s="2">
        <f t="shared" si="0"/>
        <v>5.410689245919527</v>
      </c>
      <c r="D3" s="2">
        <f t="shared" si="1"/>
        <v>6.8631128713944571</v>
      </c>
      <c r="E3" s="2">
        <f t="shared" si="2"/>
        <v>0</v>
      </c>
      <c r="F3" s="2">
        <f t="shared" ref="F3:F20" si="3">AVERAGE(BT3:CW3)</f>
        <v>3.7455117797325679</v>
      </c>
      <c r="G3" s="2">
        <f t="shared" ref="G3:G20" si="4">AVERAGE(EH3:FL3)</f>
        <v>2.3120562299535687</v>
      </c>
      <c r="H3" s="2">
        <f t="shared" ref="H3:H20" si="5">AVERAGE(FM3:GR3)</f>
        <v>3.1963374983201081</v>
      </c>
      <c r="I3" s="11" t="s">
        <v>455</v>
      </c>
      <c r="J3" s="2">
        <v>5.3452517028977997</v>
      </c>
      <c r="K3" s="2">
        <v>4.6521045223378499</v>
      </c>
      <c r="L3" s="2">
        <v>5.1911010230705399</v>
      </c>
      <c r="M3" s="2">
        <v>5.4787830955223198</v>
      </c>
      <c r="N3" s="2">
        <v>5.2711437307440798</v>
      </c>
      <c r="O3" s="2">
        <v>5.1911010230705399</v>
      </c>
      <c r="P3" s="2">
        <v>4.90341895061876</v>
      </c>
      <c r="Q3" s="2">
        <v>5.7019266468365304</v>
      </c>
      <c r="R3" s="2">
        <v>5.4142445743847496</v>
      </c>
      <c r="S3" s="2">
        <v>5.5965661311787098</v>
      </c>
      <c r="T3" s="2">
        <v>5.6506333524489802</v>
      </c>
      <c r="U3" s="2">
        <v>4.3156322857166396</v>
      </c>
      <c r="V3" s="2">
        <v>5.5394077173387597</v>
      </c>
      <c r="W3" s="2">
        <v>6.1719302760822696</v>
      </c>
      <c r="X3" s="2">
        <v>5.5394077173387597</v>
      </c>
      <c r="Y3" s="2">
        <v>4.7856359149623797</v>
      </c>
      <c r="Z3" s="2">
        <v>5.4142445743847496</v>
      </c>
      <c r="AA3" s="2">
        <v>5.3452517028977997</v>
      </c>
      <c r="AB3" s="2">
        <v>5.0087794662765903</v>
      </c>
      <c r="AC3" s="2">
        <v>5.1911010230705399</v>
      </c>
      <c r="AD3" s="2">
        <v>5.5394077173387597</v>
      </c>
      <c r="AE3" s="2">
        <v>5.1040896460809098</v>
      </c>
      <c r="AF3" s="2">
        <v>4.6521045223378499</v>
      </c>
      <c r="AG3" s="2">
        <v>4.4979538425105998</v>
      </c>
      <c r="AH3" s="2">
        <v>5.2711437307440798</v>
      </c>
      <c r="AI3" s="2">
        <v>5.5394077173387597</v>
      </c>
      <c r="AJ3" s="2">
        <v>5.0087794662765903</v>
      </c>
      <c r="AK3" s="2">
        <v>6.0383988834577504</v>
      </c>
      <c r="AL3" s="2">
        <v>5.5394077173387597</v>
      </c>
      <c r="AM3" s="2">
        <v>6.5773953841904298</v>
      </c>
      <c r="AN3" s="2">
        <v>5.4142445743847496</v>
      </c>
      <c r="AO3" s="2">
        <v>5.1040896460809098</v>
      </c>
      <c r="AP3" s="2">
        <v>6.1401815777676898</v>
      </c>
      <c r="AQ3" s="2">
        <v>5.2711437307440798</v>
      </c>
      <c r="AR3" s="2">
        <v>4.90341895061876</v>
      </c>
      <c r="AS3" s="2">
        <v>4.4979538425105998</v>
      </c>
      <c r="AT3" s="2">
        <v>4.0924887344024299</v>
      </c>
      <c r="AU3" s="2">
        <v>6.8005389355046404</v>
      </c>
      <c r="AV3" s="2">
        <v>5.1040896460809098</v>
      </c>
      <c r="AW3" s="2">
        <v>5.7507168110059599</v>
      </c>
      <c r="AX3" s="2">
        <v>6.2027019347490198</v>
      </c>
      <c r="AY3" s="2">
        <v>6.8170682374558504</v>
      </c>
      <c r="AZ3" s="2">
        <v>5.4787830955223198</v>
      </c>
      <c r="BA3" s="2">
        <v>5.8842482036304897</v>
      </c>
      <c r="BB3" s="2">
        <v>5.7507168110059599</v>
      </c>
      <c r="BC3" s="2">
        <v>5.7507168110059599</v>
      </c>
      <c r="BD3" s="2">
        <v>5.2711437307440798</v>
      </c>
      <c r="BE3" s="2">
        <v>5.6506333524489802</v>
      </c>
      <c r="BF3" s="2">
        <v>4.7856359149623797</v>
      </c>
      <c r="BG3" s="2">
        <v>5.1040896460809098</v>
      </c>
      <c r="BH3" s="2">
        <v>4.4979538425105998</v>
      </c>
      <c r="BI3" s="2">
        <v>6.3437805330089301</v>
      </c>
      <c r="BJ3" s="2">
        <v>6.5773953841904298</v>
      </c>
      <c r="BK3" s="2">
        <v>5.3452517028977997</v>
      </c>
      <c r="BL3" s="2">
        <v>5.9250701981507401</v>
      </c>
      <c r="BM3" s="2">
        <v>4.0924887344024299</v>
      </c>
      <c r="BN3" s="2">
        <v>5.1040896460809098</v>
      </c>
      <c r="BO3" s="2">
        <v>6.2027019347490198</v>
      </c>
      <c r="BP3" s="2">
        <v>5.2711437307440798</v>
      </c>
      <c r="BQ3" s="2">
        <v>5.8416885892116897</v>
      </c>
      <c r="BR3" s="2">
        <v>5.4142445743847496</v>
      </c>
      <c r="BS3" s="2">
        <v>5.5965661311787098</v>
      </c>
      <c r="BT3" s="10">
        <v>4.8387807504393203</v>
      </c>
      <c r="BU3" s="10">
        <v>3.49458354950414</v>
      </c>
      <c r="BV3" s="10">
        <v>3.49380091725972</v>
      </c>
      <c r="BW3" s="10">
        <v>5.2840243414346002</v>
      </c>
      <c r="BX3" s="10">
        <v>3.18856743469795</v>
      </c>
      <c r="BY3" s="10">
        <v>4.86566446868959</v>
      </c>
      <c r="BZ3" s="10">
        <v>3.5930591780868499</v>
      </c>
      <c r="CA3" s="10">
        <v>3.8570264936365901</v>
      </c>
      <c r="CB3" s="10">
        <v>3.6176876155846398</v>
      </c>
      <c r="CC3" s="10">
        <v>3.2321984197599898</v>
      </c>
      <c r="CD3" s="10">
        <v>3.80227078265828</v>
      </c>
      <c r="CE3" s="10">
        <v>3.2705901474311201</v>
      </c>
      <c r="CF3" s="10">
        <v>3.1978775437895099</v>
      </c>
      <c r="CG3" s="10">
        <v>3.76835081635928</v>
      </c>
      <c r="CH3" s="10">
        <v>3.02509818491782</v>
      </c>
      <c r="CI3" s="10">
        <v>3.8486062988902998</v>
      </c>
      <c r="CJ3" s="10">
        <v>3.5363340125617602</v>
      </c>
      <c r="CK3" s="10">
        <v>4.0393555906347904</v>
      </c>
      <c r="CL3" s="10">
        <v>3.3829997509788901</v>
      </c>
      <c r="CM3" s="10">
        <v>3.9320834519311001</v>
      </c>
      <c r="CN3" s="10">
        <v>3.2271655563681301</v>
      </c>
      <c r="CO3" s="10">
        <v>4.5123896431409198</v>
      </c>
      <c r="CP3" s="10">
        <v>4.2726130874444896</v>
      </c>
      <c r="CQ3" s="10">
        <v>3.9453242607745298</v>
      </c>
      <c r="CR3" s="10">
        <v>3.1453430982091999</v>
      </c>
      <c r="CS3" s="10">
        <v>3.7244259805037401</v>
      </c>
      <c r="CT3" s="10">
        <v>3.2226521069001599</v>
      </c>
      <c r="CU3" s="10">
        <v>3.4356329808231898</v>
      </c>
      <c r="CV3" s="10">
        <v>4.5170357853395</v>
      </c>
      <c r="CW3" s="10">
        <v>3.09381114322693</v>
      </c>
      <c r="CX3" s="2">
        <v>7.5264759388875797</v>
      </c>
      <c r="CY3" s="2">
        <v>7.12503498107914</v>
      </c>
      <c r="CZ3" s="2">
        <v>5.9642909113040199</v>
      </c>
      <c r="DA3" s="2">
        <v>7.1488456297728602</v>
      </c>
      <c r="DB3" s="2">
        <v>6.9403008778797997</v>
      </c>
      <c r="DC3" s="2">
        <v>5.7507168110059599</v>
      </c>
      <c r="DD3" s="2">
        <v>6.0734902032690101</v>
      </c>
      <c r="DE3" s="2">
        <v>6.4903840072007997</v>
      </c>
      <c r="DF3" s="2">
        <v>4.90341895061876</v>
      </c>
      <c r="DG3" s="2">
        <v>4.90341895061876</v>
      </c>
      <c r="DH3" s="2">
        <v>9.1893017247397406</v>
      </c>
      <c r="DI3" s="2">
        <v>8.2783484054602994</v>
      </c>
      <c r="DJ3" s="2">
        <v>6.5563419749926002</v>
      </c>
      <c r="DK3" s="2">
        <v>6.3950738273964802</v>
      </c>
      <c r="DL3" s="2">
        <v>8.0243143671267596</v>
      </c>
      <c r="DM3" s="2">
        <v>6.5980146713931704</v>
      </c>
      <c r="DN3" s="2">
        <v>6.5128568630528596</v>
      </c>
      <c r="DO3" s="2">
        <v>6.00203123928687</v>
      </c>
      <c r="DP3" s="2">
        <v>5.7507168110059599</v>
      </c>
      <c r="DQ3" s="2">
        <v>7.8360930882056099</v>
      </c>
      <c r="DR3" s="2">
        <v>6.4197664399868497</v>
      </c>
      <c r="DS3" s="2">
        <v>6.3697560194121898</v>
      </c>
      <c r="DT3" s="2">
        <v>6.4438639915659097</v>
      </c>
      <c r="DU3" s="2">
        <v>6.8333287583276299</v>
      </c>
      <c r="DV3" s="2">
        <v>7.0102594664867102</v>
      </c>
      <c r="DW3" s="2">
        <v>7.1488456297728602</v>
      </c>
      <c r="DX3" s="2">
        <v>8.5641275277660007</v>
      </c>
      <c r="DY3" s="2">
        <v>6.2325548978986998</v>
      </c>
      <c r="DZ3" s="2">
        <v>6.2615424347719504</v>
      </c>
      <c r="EA3" s="2">
        <v>6.2615424347719504</v>
      </c>
      <c r="EB3" s="2">
        <v>9.2714593433179004</v>
      </c>
      <c r="EC3" s="2">
        <v>8.5439248204484795</v>
      </c>
      <c r="ED3" s="2">
        <v>8.2395838620100594</v>
      </c>
      <c r="EE3" s="2">
        <v>7.0369277135688701</v>
      </c>
      <c r="EF3" s="2">
        <v>6.9257020784586496</v>
      </c>
      <c r="EG3" s="2">
        <v>5.5394077173387597</v>
      </c>
      <c r="EH3" s="10">
        <v>2.9102333895774501</v>
      </c>
      <c r="EI3" s="10">
        <v>3.8004471731731999</v>
      </c>
      <c r="EJ3" s="10">
        <v>1.82165421472121</v>
      </c>
      <c r="EK3" s="10">
        <v>2.0438440631927399</v>
      </c>
      <c r="EL3" s="10">
        <v>2.7889386591743999</v>
      </c>
      <c r="EM3" s="10">
        <v>2.20367416387964</v>
      </c>
      <c r="EN3" s="10">
        <v>1.50948181613011</v>
      </c>
      <c r="EO3" s="10">
        <v>2.0027927956459801</v>
      </c>
      <c r="EP3" s="10">
        <v>1.2592706403349301</v>
      </c>
      <c r="EQ3" s="10">
        <v>1.8837104189423699</v>
      </c>
      <c r="ER3" s="10">
        <v>1.87582901224008</v>
      </c>
      <c r="ES3" s="10">
        <v>1.7112905363658699</v>
      </c>
      <c r="ET3" s="10">
        <v>1.8280131604910701</v>
      </c>
      <c r="EU3" s="10">
        <v>2.1929324508161998</v>
      </c>
      <c r="EV3" s="10">
        <v>2.5361388798039899</v>
      </c>
      <c r="EW3" s="10">
        <v>1.8101350983126301</v>
      </c>
      <c r="EX3" s="10">
        <v>1.5492673554406899</v>
      </c>
      <c r="EY3" s="10">
        <v>1.7527364184002701</v>
      </c>
      <c r="EZ3" s="10">
        <v>4.2539396312563396</v>
      </c>
      <c r="FA3" s="10">
        <v>2.7830248503399999</v>
      </c>
      <c r="FB3" s="10">
        <v>2.5606193174555898</v>
      </c>
      <c r="FC3" s="10">
        <v>3.0129309991753699</v>
      </c>
      <c r="FD3" s="10">
        <v>2.30417382585774</v>
      </c>
      <c r="FE3" s="10">
        <v>2.8764180448783598</v>
      </c>
      <c r="FF3" s="10">
        <v>1.4031228885043501</v>
      </c>
      <c r="FG3" s="10">
        <v>2.6940398048817502</v>
      </c>
      <c r="FH3" s="10">
        <v>2.7043737168930901</v>
      </c>
      <c r="FI3" s="10">
        <v>1.3925517817106801</v>
      </c>
      <c r="FJ3" s="10">
        <v>2.6995906163987899</v>
      </c>
      <c r="FK3" s="10">
        <v>1.50685083734027</v>
      </c>
      <c r="FL3" s="10">
        <v>4.00171656722548</v>
      </c>
      <c r="FM3" s="10">
        <v>0.91870577090513095</v>
      </c>
      <c r="FN3" s="10">
        <v>1.3603084811930199</v>
      </c>
      <c r="FO3" s="10">
        <v>1.7451102295730001</v>
      </c>
      <c r="FP3" s="10">
        <v>2.4175985501544002</v>
      </c>
      <c r="FQ3" s="10">
        <v>1.79149487472488</v>
      </c>
      <c r="FR3" s="10">
        <v>3.5875598572690102</v>
      </c>
      <c r="FS3" s="10">
        <v>1.3394202466485601</v>
      </c>
      <c r="FT3" s="10">
        <v>6.0069682543694496</v>
      </c>
      <c r="FU3" s="10">
        <v>4.7411130703198197</v>
      </c>
      <c r="FV3" s="10">
        <v>5.10206277518337</v>
      </c>
      <c r="FW3" s="10">
        <v>4.0691543427622401</v>
      </c>
      <c r="FX3" s="10">
        <v>2.2244209509656701</v>
      </c>
      <c r="FY3" s="10">
        <v>3.0563010935902302</v>
      </c>
      <c r="FZ3" s="10">
        <v>5.0163200643713397</v>
      </c>
      <c r="GA3" s="10">
        <v>4.1647859073341102</v>
      </c>
      <c r="GB3" s="10">
        <v>5.81364931103891</v>
      </c>
      <c r="GC3" s="10">
        <v>2.42847583291692</v>
      </c>
      <c r="GD3" s="10">
        <v>4.1929144439086796</v>
      </c>
      <c r="GE3" s="10">
        <v>4.5531382815658699</v>
      </c>
      <c r="GF3" s="10">
        <v>3.0744254867379599</v>
      </c>
      <c r="GG3" s="10">
        <v>2.04338433275738</v>
      </c>
      <c r="GH3" s="10">
        <v>2.5619047463958999</v>
      </c>
      <c r="GI3" s="10">
        <v>3.0730309128851698</v>
      </c>
      <c r="GJ3" s="10">
        <v>2.3059645371917101</v>
      </c>
      <c r="GK3" s="10">
        <v>1.51493375893092</v>
      </c>
      <c r="GL3" s="10">
        <v>4.2840072442723596</v>
      </c>
      <c r="GM3" s="10">
        <v>3.6527073765742699</v>
      </c>
      <c r="GN3" s="10">
        <v>0.63176425342562204</v>
      </c>
      <c r="GO3" s="10">
        <v>5.4195698366395</v>
      </c>
      <c r="GP3" s="10">
        <v>3.1808546435266298</v>
      </c>
      <c r="GQ3" s="10">
        <v>1.8652151747060199</v>
      </c>
      <c r="GR3" s="10">
        <v>4.1455353034054001</v>
      </c>
      <c r="GS3" s="10">
        <v>-1.73994847171468</v>
      </c>
      <c r="GT3" s="10">
        <v>-6.5041459986936401</v>
      </c>
      <c r="GU3" s="10">
        <v>2.8207045032660001</v>
      </c>
      <c r="GV3" s="10">
        <v>-3.8800935383296902</v>
      </c>
      <c r="GW3" s="10">
        <v>-6.5041459986936401</v>
      </c>
      <c r="GX3" s="10">
        <v>-6.5041459986936401</v>
      </c>
      <c r="GY3" s="10">
        <v>-2.6195188563473399</v>
      </c>
      <c r="GZ3" s="10">
        <v>-1.5176394761759799</v>
      </c>
      <c r="HA3" s="10">
        <v>-6.5041459986936401</v>
      </c>
      <c r="HB3" s="10">
        <v>-4.2682478664149102</v>
      </c>
      <c r="HC3" s="10">
        <v>-6.5041459986936401</v>
      </c>
      <c r="HD3" s="10">
        <v>-3.0708170753441202</v>
      </c>
      <c r="HE3" s="10">
        <v>-1.2217852647698699</v>
      </c>
      <c r="HF3" s="10">
        <v>-3.5037695261459998</v>
      </c>
      <c r="HG3" s="10">
        <v>-3.7368336721792601</v>
      </c>
      <c r="HH3" s="10">
        <v>-2.7451180077978798</v>
      </c>
      <c r="HI3" s="10">
        <v>-3.7539115313847402</v>
      </c>
      <c r="HJ3" s="10">
        <v>-6.5041459986936401</v>
      </c>
      <c r="HK3" s="10">
        <v>0.323101797957282</v>
      </c>
      <c r="HL3" s="10">
        <v>-6.5041459986936401</v>
      </c>
      <c r="HM3" s="10">
        <v>0.85493327644395301</v>
      </c>
      <c r="HN3" s="10">
        <v>-4.2890520341151799</v>
      </c>
      <c r="HO3" s="10">
        <v>-6.5041459986936401</v>
      </c>
      <c r="HP3" s="10">
        <v>-0.88087606428724097</v>
      </c>
      <c r="HQ3" s="10">
        <v>-6.5041459986936401</v>
      </c>
      <c r="HR3" s="10">
        <v>2.82175182304782</v>
      </c>
      <c r="HS3" s="10">
        <v>-6.5041459986936401</v>
      </c>
      <c r="HT3" s="10">
        <v>-4.3263307926555497</v>
      </c>
      <c r="HU3" s="10">
        <v>-6.5041459986936401</v>
      </c>
      <c r="HV3" s="10">
        <v>-6.5041459986936401</v>
      </c>
      <c r="HW3" s="10">
        <v>-6.5041459986936401</v>
      </c>
      <c r="HX3" s="10">
        <v>-2.3432072172299199</v>
      </c>
      <c r="HY3" s="10">
        <v>-2.3306883915697898</v>
      </c>
      <c r="HZ3" s="10">
        <v>-1.07990548395111</v>
      </c>
      <c r="IA3" s="10">
        <v>-1.8783695868126</v>
      </c>
      <c r="IB3" s="10">
        <v>-4.20633729450494</v>
      </c>
      <c r="IC3" s="10">
        <v>-6.5041459986936401</v>
      </c>
      <c r="ID3" s="10">
        <v>-2.2878788325147399</v>
      </c>
      <c r="IE3" s="10">
        <v>-0.209638587493854</v>
      </c>
      <c r="IF3" s="10">
        <v>-3.63364820397133</v>
      </c>
      <c r="IG3" s="10">
        <v>-2.1321406598908901</v>
      </c>
      <c r="IH3" s="10">
        <v>-1.12148748371185</v>
      </c>
      <c r="II3" s="10">
        <v>-0.339455299531704</v>
      </c>
      <c r="IJ3" s="10">
        <v>-6.5041459986936401</v>
      </c>
      <c r="IK3" s="10">
        <v>-6.5041459986936401</v>
      </c>
      <c r="IL3" s="10">
        <v>-3.1088962693013902</v>
      </c>
      <c r="IM3" s="10">
        <v>-4.38113982695912</v>
      </c>
      <c r="IN3" s="10">
        <v>-3.4455891720064198</v>
      </c>
      <c r="IO3" s="10">
        <v>-6.5041459986936401</v>
      </c>
      <c r="IP3" s="10">
        <v>-3.77733292634055</v>
      </c>
      <c r="IQ3" s="10">
        <v>-0.63309638514886002</v>
      </c>
      <c r="IR3" s="10">
        <v>-4.0349284483702803</v>
      </c>
      <c r="IS3" s="10">
        <v>-6.5041459986936401</v>
      </c>
      <c r="IT3" s="10">
        <v>0.18897318770477201</v>
      </c>
      <c r="IU3" s="10">
        <v>-6.5041459986936401</v>
      </c>
      <c r="IV3" s="10">
        <v>-0.28205397483370698</v>
      </c>
      <c r="IW3" s="10">
        <v>-1.2824397345174501</v>
      </c>
      <c r="IX3" s="10">
        <v>-1.50524596081581</v>
      </c>
      <c r="IY3" s="10">
        <v>-0.28271324132435199</v>
      </c>
      <c r="IZ3" s="10">
        <v>-6.5041459986936401</v>
      </c>
      <c r="JA3" s="10">
        <v>-6.5041459986936401</v>
      </c>
      <c r="JB3" s="10">
        <v>-6.5041459986936401</v>
      </c>
      <c r="JC3" s="10">
        <v>-6.5041459986936401</v>
      </c>
      <c r="JD3" s="10">
        <v>-6.5041459986936401</v>
      </c>
      <c r="JE3" s="10">
        <v>-6.5041459986936401</v>
      </c>
      <c r="JF3" s="10">
        <v>-6.5041459986936401</v>
      </c>
      <c r="JG3" s="10">
        <v>-6.5041459986936401</v>
      </c>
      <c r="JH3" s="10">
        <v>-6.5041459986936401</v>
      </c>
      <c r="JI3" s="10">
        <v>-6.5041459986936401</v>
      </c>
      <c r="JJ3" s="10">
        <v>-6.5041459986936401</v>
      </c>
      <c r="JK3" s="10">
        <v>-6.5041459986936401</v>
      </c>
      <c r="JL3" s="10">
        <v>-6.5041459986936401</v>
      </c>
      <c r="JM3" s="10">
        <v>-6.5041459986936401</v>
      </c>
      <c r="JN3" s="10">
        <v>-6.5041459986936401</v>
      </c>
      <c r="JO3" s="10">
        <v>-6.5041459986936401</v>
      </c>
      <c r="JP3" s="10">
        <v>-6.5041459986936401</v>
      </c>
      <c r="JQ3" s="10">
        <v>-6.5041459986936401</v>
      </c>
      <c r="JR3" s="10">
        <v>-6.5041459986936401</v>
      </c>
      <c r="JS3" s="10">
        <v>-6.5041459986936401</v>
      </c>
      <c r="JT3" s="10">
        <v>-6.5041459986936401</v>
      </c>
      <c r="JU3" s="10">
        <v>-6.5041459986936401</v>
      </c>
      <c r="JV3" s="10">
        <v>-6.5041459986936401</v>
      </c>
      <c r="JW3" s="10">
        <v>-6.5041459986936401</v>
      </c>
      <c r="JX3" s="10">
        <v>-6.5041459986936401</v>
      </c>
      <c r="JY3" s="10">
        <v>-6.5041459986936401</v>
      </c>
      <c r="JZ3" s="10">
        <v>-6.5041459986936401</v>
      </c>
      <c r="KA3" s="10">
        <v>-6.5041459986936401</v>
      </c>
      <c r="KB3" s="10">
        <v>-6.5041459986936401</v>
      </c>
      <c r="KC3" s="10">
        <v>-6.5041459986936401</v>
      </c>
      <c r="KD3" s="10">
        <v>-2.2071041595498699</v>
      </c>
      <c r="KE3" s="10">
        <v>-6.5041459986936401</v>
      </c>
      <c r="KF3" s="10">
        <v>-6.5041459986936401</v>
      </c>
      <c r="KG3" s="10">
        <v>-4.8019083276545702</v>
      </c>
      <c r="KH3" s="10">
        <v>-6.5041459986936401</v>
      </c>
      <c r="KI3" s="10">
        <v>-6.5041459986936401</v>
      </c>
      <c r="KJ3" s="10">
        <v>-6.5041459986936401</v>
      </c>
      <c r="KK3" s="10">
        <v>-6.5041459986936401</v>
      </c>
      <c r="KL3" s="10">
        <v>-6.5041459986936401</v>
      </c>
      <c r="KM3" s="10">
        <v>-3.0178387690249302</v>
      </c>
      <c r="KN3" s="10">
        <v>-6.5041459986936401</v>
      </c>
      <c r="KO3" s="10">
        <v>-0.53281273288264996</v>
      </c>
      <c r="KP3" s="10">
        <v>-6.5041459986936401</v>
      </c>
      <c r="KQ3" s="10">
        <v>-3.6088198673323499</v>
      </c>
      <c r="KR3" s="10">
        <v>-0.96129939351071902</v>
      </c>
      <c r="KS3" s="10">
        <v>-6.5041459986936401</v>
      </c>
      <c r="KT3" s="10">
        <v>-6.5041459986936401</v>
      </c>
      <c r="KU3" s="10">
        <v>-6.5041459986936401</v>
      </c>
      <c r="KV3" s="10">
        <v>-6.5041459986936401</v>
      </c>
      <c r="KW3" s="10">
        <v>-6.5041459986936401</v>
      </c>
      <c r="KX3" s="10">
        <v>-6.5041459986936401</v>
      </c>
      <c r="KY3" s="10">
        <v>-2.0560098119727601</v>
      </c>
      <c r="KZ3" s="10">
        <v>-6.5041459986936401</v>
      </c>
      <c r="LA3" s="10">
        <v>-1.1312361345361599</v>
      </c>
      <c r="LB3" s="10">
        <v>-6.5041459986936401</v>
      </c>
      <c r="LC3" s="10">
        <v>-6.5041459986936401</v>
      </c>
      <c r="LD3" s="10">
        <v>-6.5041459986936401</v>
      </c>
      <c r="LE3" s="10">
        <v>-6.5041459986936401</v>
      </c>
      <c r="LF3" s="10">
        <v>-6.5041459986936401</v>
      </c>
      <c r="LG3" s="10">
        <v>-6.5041459986936401</v>
      </c>
      <c r="LH3" s="10">
        <v>-3.1849688342443501</v>
      </c>
      <c r="LI3" s="10">
        <v>-6.5041459986936401</v>
      </c>
      <c r="LJ3" s="10">
        <v>-6.5041459986936401</v>
      </c>
      <c r="LK3" s="10">
        <v>-2.2586423699173799</v>
      </c>
      <c r="LL3" s="10">
        <v>-2.4073843599559401</v>
      </c>
      <c r="LM3" s="10">
        <v>-6.5041459986936401</v>
      </c>
      <c r="LN3" s="10">
        <v>-2.8040348567972599</v>
      </c>
      <c r="LO3" s="10">
        <v>-2.9094096556737301</v>
      </c>
      <c r="LP3" s="10">
        <v>-2.1875369380778298</v>
      </c>
      <c r="LQ3" s="10">
        <v>-6.5041459986936401</v>
      </c>
      <c r="LR3" s="10">
        <v>-2.0930619010199698</v>
      </c>
      <c r="LS3" s="10">
        <v>-4.0891254763698104</v>
      </c>
      <c r="LT3" s="10">
        <v>-7.6048216619657404E-3</v>
      </c>
      <c r="LU3" s="10">
        <v>-2.9617239768046502</v>
      </c>
      <c r="LV3" s="10">
        <v>-3.3059791317151399</v>
      </c>
      <c r="LW3" s="10">
        <v>-1.26641231729996</v>
      </c>
      <c r="LX3" s="10">
        <v>-6.5041459986936401</v>
      </c>
      <c r="LY3" s="10">
        <v>-6.5041459986936401</v>
      </c>
      <c r="LZ3" s="10">
        <v>-6.5041459986936401</v>
      </c>
      <c r="MA3" s="10">
        <v>-6.5041459986936401</v>
      </c>
      <c r="MB3" s="10">
        <v>-6.5041459986936401</v>
      </c>
      <c r="MC3" s="10">
        <v>-3.12379779176745</v>
      </c>
      <c r="MD3" s="10">
        <v>-6.5041459986936401</v>
      </c>
      <c r="ME3" s="10">
        <v>-2.2693397389821102</v>
      </c>
      <c r="MF3" s="10">
        <v>-6.5041459986936401</v>
      </c>
      <c r="MG3" s="10">
        <v>-6.5041459986936401</v>
      </c>
      <c r="MH3" s="10">
        <v>-0.87329270406019999</v>
      </c>
      <c r="MI3" s="10">
        <v>-6.5041459986936401</v>
      </c>
      <c r="MJ3" s="10">
        <v>-6.5041459986936401</v>
      </c>
      <c r="MK3" s="10">
        <v>-3.1054049647181898</v>
      </c>
      <c r="ML3" s="10">
        <v>-6.5041459986936401</v>
      </c>
      <c r="MM3" s="10">
        <v>-6.5041459986936401</v>
      </c>
      <c r="MN3" s="10">
        <v>-6.5041459986936401</v>
      </c>
      <c r="MO3" s="10">
        <v>-2.01814906426441</v>
      </c>
      <c r="MP3" s="10">
        <v>-6.5041459986936401</v>
      </c>
      <c r="MQ3" s="10">
        <v>-6.5041459986936401</v>
      </c>
      <c r="MR3" s="10">
        <v>-6.5041459986936401</v>
      </c>
      <c r="MS3" s="10">
        <v>-6.5041459986936401</v>
      </c>
      <c r="MT3" s="10">
        <v>-6.5041459986936401</v>
      </c>
      <c r="MU3" s="10">
        <v>-6.5041459986936401</v>
      </c>
      <c r="MV3" s="10">
        <v>-6.5041459986936401</v>
      </c>
      <c r="MW3" s="10">
        <v>-6.5041459986936401</v>
      </c>
      <c r="MX3" s="10">
        <v>-6.5041459986936401</v>
      </c>
      <c r="MY3" s="10">
        <v>-1.9638130451195599</v>
      </c>
      <c r="MZ3" s="10">
        <v>-6.5041459986936401</v>
      </c>
      <c r="NA3" s="10">
        <v>-6.5041459986936401</v>
      </c>
      <c r="NB3" s="10">
        <v>-6.5041459986936401</v>
      </c>
      <c r="NC3" s="10">
        <v>-3.3158036108692199</v>
      </c>
      <c r="ND3" s="10">
        <v>-6.5041459986936401</v>
      </c>
      <c r="NE3" s="10">
        <v>-3.5933019031668101</v>
      </c>
      <c r="NF3" s="10">
        <v>-6.5041459986936401</v>
      </c>
      <c r="NG3" s="10">
        <v>-6.5041459986936401</v>
      </c>
      <c r="NH3" s="10">
        <v>-6.5041459986936401</v>
      </c>
      <c r="NI3" s="10">
        <v>-6.5041459986936401</v>
      </c>
      <c r="NJ3" s="10">
        <v>-6.5041459986936401</v>
      </c>
      <c r="NK3" s="10">
        <v>-6.5041459986936401</v>
      </c>
      <c r="NL3" s="10">
        <v>-6.5041459986936401</v>
      </c>
      <c r="NM3" s="10">
        <v>-6.5041459986936401</v>
      </c>
      <c r="NN3" s="10">
        <v>-6.5041459986936401</v>
      </c>
      <c r="NO3" s="10">
        <v>-6.5041459986936401</v>
      </c>
    </row>
    <row r="4" spans="1:379" s="4" customFormat="1" x14ac:dyDescent="0.3">
      <c r="A4" s="11" t="s">
        <v>458</v>
      </c>
      <c r="B4" s="2" t="s">
        <v>104</v>
      </c>
      <c r="C4" s="2">
        <f t="shared" si="0"/>
        <v>0.98035652201697565</v>
      </c>
      <c r="D4" s="2">
        <f t="shared" si="1"/>
        <v>5.6113502835168827</v>
      </c>
      <c r="E4" s="2">
        <f t="shared" si="2"/>
        <v>0</v>
      </c>
      <c r="F4" s="2">
        <f t="shared" si="3"/>
        <v>4.0997071055895766</v>
      </c>
      <c r="G4" s="2">
        <f t="shared" si="4"/>
        <v>2.813817957880592</v>
      </c>
      <c r="H4" s="2">
        <f t="shared" si="5"/>
        <v>3.609833616451084</v>
      </c>
      <c r="I4" s="11" t="s">
        <v>458</v>
      </c>
      <c r="J4" s="2">
        <v>0</v>
      </c>
      <c r="K4" s="2">
        <v>5.3996190912666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5.3996190912666</v>
      </c>
      <c r="R4" s="2">
        <v>0</v>
      </c>
      <c r="S4" s="2">
        <v>0</v>
      </c>
      <c r="T4" s="2">
        <v>5.3996190912666</v>
      </c>
      <c r="U4" s="2">
        <v>0</v>
      </c>
      <c r="V4" s="2">
        <v>0</v>
      </c>
      <c r="W4" s="2">
        <v>0</v>
      </c>
      <c r="X4" s="2">
        <v>0</v>
      </c>
      <c r="Y4" s="2">
        <v>5.3996190912666</v>
      </c>
      <c r="Z4" s="2">
        <v>0</v>
      </c>
      <c r="AA4" s="2">
        <v>0</v>
      </c>
      <c r="AB4" s="2">
        <v>0</v>
      </c>
      <c r="AC4" s="2">
        <v>0</v>
      </c>
      <c r="AD4" s="2">
        <v>5.3996190912666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5.3996190912666</v>
      </c>
      <c r="AO4" s="2">
        <v>5.3996190912666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6.7859134523864899</v>
      </c>
      <c r="AV4" s="2">
        <v>0</v>
      </c>
      <c r="AW4" s="2">
        <v>0</v>
      </c>
      <c r="AX4" s="2">
        <v>0</v>
      </c>
      <c r="AY4" s="2">
        <v>5.3996190912666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5.3996190912666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5.3996190912666</v>
      </c>
      <c r="BR4" s="2">
        <v>0</v>
      </c>
      <c r="BS4" s="2">
        <v>0</v>
      </c>
      <c r="BT4" s="10">
        <v>2.7874607189599598</v>
      </c>
      <c r="BU4" s="10">
        <v>2.5716360453233098</v>
      </c>
      <c r="BV4" s="10">
        <v>2.8609293131834201</v>
      </c>
      <c r="BW4" s="10">
        <v>3.0782150270280901</v>
      </c>
      <c r="BX4" s="10">
        <v>3.4736948860373</v>
      </c>
      <c r="BY4" s="10">
        <v>4.2446459529725704</v>
      </c>
      <c r="BZ4" s="10">
        <v>4.3908648739063301</v>
      </c>
      <c r="CA4" s="10">
        <v>4.1475338930330699</v>
      </c>
      <c r="CB4" s="10">
        <v>3.7485932660717398</v>
      </c>
      <c r="CC4" s="10">
        <v>3.81027298000016</v>
      </c>
      <c r="CD4" s="10">
        <v>3.3626238242495199</v>
      </c>
      <c r="CE4" s="10">
        <v>2.5819794451765299</v>
      </c>
      <c r="CF4" s="10">
        <v>4.45565136044792</v>
      </c>
      <c r="CG4" s="10">
        <v>4.5566949853884298</v>
      </c>
      <c r="CH4" s="10">
        <v>2.54454748654691</v>
      </c>
      <c r="CI4" s="10">
        <v>5.0058473484994401</v>
      </c>
      <c r="CJ4" s="10">
        <v>3.86938507326209</v>
      </c>
      <c r="CK4" s="10">
        <v>4.0149673802579802</v>
      </c>
      <c r="CL4" s="10">
        <v>5.2114963400358203</v>
      </c>
      <c r="CM4" s="10">
        <v>3.81571733797644</v>
      </c>
      <c r="CN4" s="10">
        <v>4.8018020903109804</v>
      </c>
      <c r="CO4" s="10">
        <v>4.02788225335369</v>
      </c>
      <c r="CP4" s="10">
        <v>3.1884365532458601</v>
      </c>
      <c r="CQ4" s="10">
        <v>8.6613672233267796</v>
      </c>
      <c r="CR4" s="10">
        <v>3.5552117263823</v>
      </c>
      <c r="CS4" s="10">
        <v>4.82315745545126</v>
      </c>
      <c r="CT4" s="10">
        <v>5.7022863232754499</v>
      </c>
      <c r="CU4" s="10">
        <v>4.4849894789690801</v>
      </c>
      <c r="CV4" s="10">
        <v>4.2238092935060196</v>
      </c>
      <c r="CW4" s="10">
        <v>4.9895132315088402</v>
      </c>
      <c r="CX4" s="2">
        <v>7.9645684487281398</v>
      </c>
      <c r="CY4" s="2">
        <v>8.6577156292880808</v>
      </c>
      <c r="CZ4" s="2">
        <v>6.0927662718265401</v>
      </c>
      <c r="DA4" s="2">
        <v>6.49823137993471</v>
      </c>
      <c r="DB4" s="2">
        <v>6.0927662718265401</v>
      </c>
      <c r="DC4" s="2">
        <v>0</v>
      </c>
      <c r="DD4" s="2">
        <v>5.3996190912666</v>
      </c>
      <c r="DE4" s="2">
        <v>6.49823137993471</v>
      </c>
      <c r="DF4" s="2">
        <v>5.3996190912666</v>
      </c>
      <c r="DG4" s="2">
        <v>5.3996190912666</v>
      </c>
      <c r="DH4" s="2">
        <v>6.0927662718265401</v>
      </c>
      <c r="DI4" s="2">
        <v>5.3996190912666</v>
      </c>
      <c r="DJ4" s="2">
        <v>6.7859134523864899</v>
      </c>
      <c r="DK4" s="2">
        <v>6.49823137993471</v>
      </c>
      <c r="DL4" s="2">
        <v>9.7303524315529302</v>
      </c>
      <c r="DM4" s="2">
        <v>5.3996190912666</v>
      </c>
      <c r="DN4" s="2">
        <v>5.3996190912666</v>
      </c>
      <c r="DO4" s="2">
        <v>5.3996190912666</v>
      </c>
      <c r="DP4" s="2">
        <v>0</v>
      </c>
      <c r="DQ4" s="2">
        <v>10.5757688238404</v>
      </c>
      <c r="DR4" s="2">
        <v>5.3996190912666</v>
      </c>
      <c r="DS4" s="2">
        <v>5.3996190912666</v>
      </c>
      <c r="DT4" s="2">
        <v>5.3996190912666</v>
      </c>
      <c r="DU4" s="2">
        <v>5.3996190912666</v>
      </c>
      <c r="DV4" s="2">
        <v>6.0927662718265401</v>
      </c>
      <c r="DW4" s="2">
        <v>6.7859134523864899</v>
      </c>
      <c r="DX4" s="2">
        <v>5.3996190912666</v>
      </c>
      <c r="DY4" s="2">
        <v>6.49823137993471</v>
      </c>
      <c r="DZ4" s="2">
        <v>6.0927662718265401</v>
      </c>
      <c r="EA4" s="2">
        <v>5.3996190912666</v>
      </c>
      <c r="EB4" s="2">
        <v>6.0927662718265401</v>
      </c>
      <c r="EC4" s="2">
        <v>5.3996190912666</v>
      </c>
      <c r="ED4" s="2">
        <v>5.3996190912666</v>
      </c>
      <c r="EE4" s="2">
        <v>7.9645684487281398</v>
      </c>
      <c r="EF4" s="2">
        <v>0</v>
      </c>
      <c r="EG4" s="2">
        <v>0</v>
      </c>
      <c r="EH4" s="10">
        <v>2.3255403372985399</v>
      </c>
      <c r="EI4" s="10">
        <v>3.5942636137718802</v>
      </c>
      <c r="EJ4" s="10">
        <v>1.07686463485776</v>
      </c>
      <c r="EK4" s="10">
        <v>2.3643452530919999</v>
      </c>
      <c r="EL4" s="10">
        <v>2.9108598296911099</v>
      </c>
      <c r="EM4" s="10">
        <v>3.0489880571004702</v>
      </c>
      <c r="EN4" s="10">
        <v>3.07060480369615</v>
      </c>
      <c r="EO4" s="10">
        <v>3.0348755757850299</v>
      </c>
      <c r="EP4" s="10">
        <v>3.9901789206394001</v>
      </c>
      <c r="EQ4" s="10">
        <v>3.4193421098955601</v>
      </c>
      <c r="ER4" s="10">
        <v>1.78694483715728</v>
      </c>
      <c r="ES4" s="10">
        <v>3.21430134542892</v>
      </c>
      <c r="ET4" s="10">
        <v>0.74778173595989905</v>
      </c>
      <c r="EU4" s="10">
        <v>-1.1447021380843001</v>
      </c>
      <c r="EV4" s="10">
        <v>1.5824925437080199</v>
      </c>
      <c r="EW4" s="10">
        <v>3.3103776874126098</v>
      </c>
      <c r="EX4" s="10">
        <v>1.1511438490172401</v>
      </c>
      <c r="EY4" s="10">
        <v>1.39625900282181</v>
      </c>
      <c r="EZ4" s="10">
        <v>5.66781936994962</v>
      </c>
      <c r="FA4" s="10">
        <v>1.50553914206633</v>
      </c>
      <c r="FB4" s="10">
        <v>1.39608368533234</v>
      </c>
      <c r="FC4" s="10">
        <v>2.3699494033248998</v>
      </c>
      <c r="FD4" s="10">
        <v>3.3330700825687001</v>
      </c>
      <c r="FE4" s="10">
        <v>4.5571455749948599</v>
      </c>
      <c r="FF4" s="10">
        <v>1.37142175552149</v>
      </c>
      <c r="FG4" s="10">
        <v>7.3709785003802901</v>
      </c>
      <c r="FH4" s="10">
        <v>4.5478395364061699</v>
      </c>
      <c r="FI4" s="10">
        <v>1.5444394500554799</v>
      </c>
      <c r="FJ4" s="10">
        <v>5.6820785495799404</v>
      </c>
      <c r="FK4" s="10">
        <v>4.3654650080108404</v>
      </c>
      <c r="FL4" s="10">
        <v>2.6360646368579901</v>
      </c>
      <c r="FM4" s="10">
        <v>3.0600992303544401</v>
      </c>
      <c r="FN4" s="10">
        <v>3.1052104795566899</v>
      </c>
      <c r="FO4" s="10">
        <v>3.2682861816520399</v>
      </c>
      <c r="FP4" s="10">
        <v>3.43098162216778</v>
      </c>
      <c r="FQ4" s="10">
        <v>1.8842256082008499</v>
      </c>
      <c r="FR4" s="10">
        <v>2.9168397770947698</v>
      </c>
      <c r="FS4" s="10">
        <v>4.5828342702484797</v>
      </c>
      <c r="FT4" s="10">
        <v>0.46233973661834099</v>
      </c>
      <c r="FU4" s="10">
        <v>2.9441240484214299</v>
      </c>
      <c r="FV4" s="10">
        <v>4.7985678394270499</v>
      </c>
      <c r="FW4" s="10">
        <v>1.6152414396741199</v>
      </c>
      <c r="FX4" s="10">
        <v>3.9254722722749702</v>
      </c>
      <c r="FY4" s="10">
        <v>2.6434216942465598</v>
      </c>
      <c r="FZ4" s="10">
        <v>2.7349300582531901</v>
      </c>
      <c r="GA4" s="10">
        <v>3.7242229837679499</v>
      </c>
      <c r="GB4" s="10">
        <v>3.38372307787008</v>
      </c>
      <c r="GC4" s="10">
        <v>3.0923339704255</v>
      </c>
      <c r="GD4" s="10">
        <v>-0.113967907419653</v>
      </c>
      <c r="GE4" s="10">
        <v>3.0809107138850602</v>
      </c>
      <c r="GF4" s="10">
        <v>5.7061606993845899</v>
      </c>
      <c r="GG4" s="10">
        <v>2.4805163224151201</v>
      </c>
      <c r="GH4" s="10">
        <v>3.5585706334769101</v>
      </c>
      <c r="GI4" s="10">
        <v>5.8542603207991402</v>
      </c>
      <c r="GJ4" s="10">
        <v>5.86614166867568</v>
      </c>
      <c r="GK4" s="10">
        <v>5.1643574111221398</v>
      </c>
      <c r="GL4" s="10">
        <v>2.7013909949751702</v>
      </c>
      <c r="GM4" s="10">
        <v>4.0525992880041803</v>
      </c>
      <c r="GN4" s="10">
        <v>2.24862852470828</v>
      </c>
      <c r="GO4" s="10">
        <v>3.06832892150369</v>
      </c>
      <c r="GP4" s="10">
        <v>5.7796945939412998</v>
      </c>
      <c r="GQ4" s="10">
        <v>5.92695841030464</v>
      </c>
      <c r="GR4" s="10">
        <v>8.5672708404042108</v>
      </c>
      <c r="GS4" s="10">
        <v>3.64861185412546</v>
      </c>
      <c r="GT4" s="10">
        <v>-1.5384201528241299</v>
      </c>
      <c r="GU4" s="10">
        <v>-3.81072128070958</v>
      </c>
      <c r="GV4" s="10">
        <v>-3.81072128070958</v>
      </c>
      <c r="GW4" s="10">
        <v>-2.7195600154338302</v>
      </c>
      <c r="GX4" s="10">
        <v>-3.81072128070958</v>
      </c>
      <c r="GY4" s="10">
        <v>-3.81072128070958</v>
      </c>
      <c r="GZ4" s="10">
        <v>-3.81072128070958</v>
      </c>
      <c r="HA4" s="10">
        <v>-5.0568224619563999E-2</v>
      </c>
      <c r="HB4" s="10">
        <v>-1.30468119020414</v>
      </c>
      <c r="HC4" s="10">
        <v>-1.35954378366571</v>
      </c>
      <c r="HD4" s="10">
        <v>-3.81072128070958</v>
      </c>
      <c r="HE4" s="10">
        <v>-3.81072128070958</v>
      </c>
      <c r="HF4" s="10">
        <v>-3.81072128070958</v>
      </c>
      <c r="HG4" s="10">
        <v>-3.81072128070958</v>
      </c>
      <c r="HH4" s="10">
        <v>-1.2556435648896001</v>
      </c>
      <c r="HI4" s="10">
        <v>-3.81072128070958</v>
      </c>
      <c r="HJ4" s="10">
        <v>-3.81072128070958</v>
      </c>
      <c r="HK4" s="10">
        <v>-0.81353506464245495</v>
      </c>
      <c r="HL4" s="10">
        <v>-3.81072128070958</v>
      </c>
      <c r="HM4" s="10">
        <v>-3.81072128070958</v>
      </c>
      <c r="HN4" s="10">
        <v>-3.81072128070958</v>
      </c>
      <c r="HO4" s="10">
        <v>-3.81072128070958</v>
      </c>
      <c r="HP4" s="10">
        <v>-0.31773810441689998</v>
      </c>
      <c r="HQ4" s="10">
        <v>-0.20387108949738</v>
      </c>
      <c r="HR4" s="10">
        <v>-3.81072128070958</v>
      </c>
      <c r="HS4" s="10">
        <v>-3.81072128070958</v>
      </c>
      <c r="HT4" s="10">
        <v>-3.81072128070958</v>
      </c>
      <c r="HU4" s="10">
        <v>-3.81072128070958</v>
      </c>
      <c r="HV4" s="10">
        <v>0.69155866929922605</v>
      </c>
      <c r="HW4" s="10">
        <v>-3.81072128070958</v>
      </c>
      <c r="HX4" s="10">
        <v>-3.81072128070958</v>
      </c>
      <c r="HY4" s="10">
        <v>-3.81072128070958</v>
      </c>
      <c r="HZ4" s="10">
        <v>-3.81072128070958</v>
      </c>
      <c r="IA4" s="10">
        <v>-3.81072128070958</v>
      </c>
      <c r="IB4" s="10">
        <v>-3.81072128070958</v>
      </c>
      <c r="IC4" s="10">
        <v>-3.81072128070958</v>
      </c>
      <c r="ID4" s="10">
        <v>-3.81072128070958</v>
      </c>
      <c r="IE4" s="10">
        <v>-3.81072128070958</v>
      </c>
      <c r="IF4" s="10">
        <v>0.59240982956655197</v>
      </c>
      <c r="IG4" s="10">
        <v>0.58072336494255705</v>
      </c>
      <c r="IH4" s="10">
        <v>-3.81072128070958</v>
      </c>
      <c r="II4" s="10">
        <v>-3.81072128070958</v>
      </c>
      <c r="IJ4" s="10">
        <v>-1.59162541114047</v>
      </c>
      <c r="IK4" s="10">
        <v>-3.00902467447442</v>
      </c>
      <c r="IL4" s="10">
        <v>-3.81072128070958</v>
      </c>
      <c r="IM4" s="10">
        <v>-3.81072128070958</v>
      </c>
      <c r="IN4" s="10">
        <v>-3.81072128070958</v>
      </c>
      <c r="IO4" s="10">
        <v>-3.81072128070958</v>
      </c>
      <c r="IP4" s="10">
        <v>-2.8260730791734701</v>
      </c>
      <c r="IQ4" s="10">
        <v>-0.57720909190839398</v>
      </c>
      <c r="IR4" s="10">
        <v>-3.81072128070958</v>
      </c>
      <c r="IS4" s="10">
        <v>-0.89726253459160099</v>
      </c>
      <c r="IT4" s="10">
        <v>-3.81072128070958</v>
      </c>
      <c r="IU4" s="10">
        <v>-3.81072128070958</v>
      </c>
      <c r="IV4" s="10">
        <v>-3.81072128070958</v>
      </c>
      <c r="IW4" s="10">
        <v>-3.81072128070958</v>
      </c>
      <c r="IX4" s="10">
        <v>0.54526164154948598</v>
      </c>
      <c r="IY4" s="10">
        <v>-1.7306349469528499</v>
      </c>
      <c r="IZ4" s="10">
        <v>-3.81072128070958</v>
      </c>
      <c r="JA4" s="10">
        <v>-3.81072128070958</v>
      </c>
      <c r="JB4" s="10">
        <v>-3.81072128070958</v>
      </c>
      <c r="JC4" s="10">
        <v>-3.81072128070958</v>
      </c>
      <c r="JD4" s="10">
        <v>-3.81072128070958</v>
      </c>
      <c r="JE4" s="10">
        <v>-3.81072128070958</v>
      </c>
      <c r="JF4" s="10">
        <v>-3.81072128070958</v>
      </c>
      <c r="JG4" s="10">
        <v>-2.5717327456360599</v>
      </c>
      <c r="JH4" s="10">
        <v>-3.81072128070958</v>
      </c>
      <c r="JI4" s="10">
        <v>-3.81072128070958</v>
      </c>
      <c r="JJ4" s="10">
        <v>-3.81072128070958</v>
      </c>
      <c r="JK4" s="10">
        <v>-3.81072128070958</v>
      </c>
      <c r="JL4" s="10">
        <v>-3.81072128070958</v>
      </c>
      <c r="JM4" s="10">
        <v>-3.81072128070958</v>
      </c>
      <c r="JN4" s="10">
        <v>-3.81072128070958</v>
      </c>
      <c r="JO4" s="10">
        <v>-3.81072128070958</v>
      </c>
      <c r="JP4" s="10">
        <v>-3.81072128070958</v>
      </c>
      <c r="JQ4" s="10">
        <v>-3.81072128070958</v>
      </c>
      <c r="JR4" s="10">
        <v>-3.81072128070958</v>
      </c>
      <c r="JS4" s="10">
        <v>-3.81072128070958</v>
      </c>
      <c r="JT4" s="10">
        <v>-3.81072128070958</v>
      </c>
      <c r="JU4" s="10">
        <v>-3.81072128070958</v>
      </c>
      <c r="JV4" s="10">
        <v>-3.81072128070958</v>
      </c>
      <c r="JW4" s="10">
        <v>-3.81072128070958</v>
      </c>
      <c r="JX4" s="10">
        <v>-3.81072128070958</v>
      </c>
      <c r="JY4" s="10">
        <v>-3.81072128070958</v>
      </c>
      <c r="JZ4" s="10">
        <v>-3.81072128070958</v>
      </c>
      <c r="KA4" s="10">
        <v>-3.81072128070958</v>
      </c>
      <c r="KB4" s="10">
        <v>-3.81072128070958</v>
      </c>
      <c r="KC4" s="10">
        <v>-3.81072128070958</v>
      </c>
      <c r="KD4" s="10">
        <v>-2.56911748771146</v>
      </c>
      <c r="KE4" s="10">
        <v>-3.81072128070958</v>
      </c>
      <c r="KF4" s="10">
        <v>-3.81072128070958</v>
      </c>
      <c r="KG4" s="10">
        <v>-1.27062435630134</v>
      </c>
      <c r="KH4" s="10">
        <v>-0.77559042520652</v>
      </c>
      <c r="KI4" s="10">
        <v>-1.53020798763764</v>
      </c>
      <c r="KJ4" s="10">
        <v>-3.81072128070958</v>
      </c>
      <c r="KK4" s="10">
        <v>-3.81072128070958</v>
      </c>
      <c r="KL4" s="10">
        <v>-3.81072128070958</v>
      </c>
      <c r="KM4" s="10">
        <v>-3.81072128070958</v>
      </c>
      <c r="KN4" s="10">
        <v>-3.81072128070958</v>
      </c>
      <c r="KO4" s="10">
        <v>-3.81072128070958</v>
      </c>
      <c r="KP4" s="10">
        <v>-3.81072128070958</v>
      </c>
      <c r="KQ4" s="10">
        <v>-1.0371954976484601</v>
      </c>
      <c r="KR4" s="10">
        <v>-3.81072128070958</v>
      </c>
      <c r="KS4" s="10">
        <v>-3.81072128070958</v>
      </c>
      <c r="KT4" s="10">
        <v>-3.81072128070958</v>
      </c>
      <c r="KU4" s="10">
        <v>-3.81072128070958</v>
      </c>
      <c r="KV4" s="10">
        <v>-1.3594662138420599</v>
      </c>
      <c r="KW4" s="10">
        <v>-0.42761998331683798</v>
      </c>
      <c r="KX4" s="10">
        <v>-3.81072128070958</v>
      </c>
      <c r="KY4" s="10">
        <v>-3.81072128070958</v>
      </c>
      <c r="KZ4" s="10">
        <v>-3.81072128070958</v>
      </c>
      <c r="LA4" s="10">
        <v>-3.81072128070958</v>
      </c>
      <c r="LB4" s="10">
        <v>-3.81072128070958</v>
      </c>
      <c r="LC4" s="10">
        <v>-1.6602436230559099</v>
      </c>
      <c r="LD4" s="10">
        <v>-3.81072128070958</v>
      </c>
      <c r="LE4" s="10">
        <v>-3.81072128070958</v>
      </c>
      <c r="LF4" s="10">
        <v>-3.81072128070958</v>
      </c>
      <c r="LG4" s="10">
        <v>-3.81072128070958</v>
      </c>
      <c r="LH4" s="10">
        <v>-3.81072128070958</v>
      </c>
      <c r="LI4" s="10">
        <v>-3.81072128070958</v>
      </c>
      <c r="LJ4" s="10">
        <v>-3.81072128070958</v>
      </c>
      <c r="LK4" s="10">
        <v>-3.81072128070958</v>
      </c>
      <c r="LL4" s="10">
        <v>2.3050411539353301E-2</v>
      </c>
      <c r="LM4" s="10">
        <v>-3.81072128070958</v>
      </c>
      <c r="LN4" s="10">
        <v>-3.81072128070958</v>
      </c>
      <c r="LO4" s="10">
        <v>-3.81072128070958</v>
      </c>
      <c r="LP4" s="10">
        <v>-3.0303923210126098</v>
      </c>
      <c r="LQ4" s="10">
        <v>-3.81072128070958</v>
      </c>
      <c r="LR4" s="10">
        <v>-3.81072128070958</v>
      </c>
      <c r="LS4" s="10">
        <v>-3.81072128070958</v>
      </c>
      <c r="LT4" s="10">
        <v>-3.81072128070958</v>
      </c>
      <c r="LU4" s="10">
        <v>-3.81072128070958</v>
      </c>
      <c r="LV4" s="10">
        <v>-3.81072128070958</v>
      </c>
      <c r="LW4" s="10">
        <v>-3.81072128070958</v>
      </c>
      <c r="LX4" s="10">
        <v>-3.81072128070958</v>
      </c>
      <c r="LY4" s="10">
        <v>-3.81072128070958</v>
      </c>
      <c r="LZ4" s="10">
        <v>-3.81072128070958</v>
      </c>
      <c r="MA4" s="10">
        <v>-3.81072128070958</v>
      </c>
      <c r="MB4" s="10">
        <v>-3.81072128070958</v>
      </c>
      <c r="MC4" s="10">
        <v>-3.81072128070958</v>
      </c>
      <c r="MD4" s="10">
        <v>-3.81072128070958</v>
      </c>
      <c r="ME4" s="10">
        <v>-3.81072128070958</v>
      </c>
      <c r="MF4" s="10">
        <v>-3.81072128070958</v>
      </c>
      <c r="MG4" s="10">
        <v>-3.81072128070958</v>
      </c>
      <c r="MH4" s="10">
        <v>-1.41110930047881</v>
      </c>
      <c r="MI4" s="10">
        <v>-3.81072128070958</v>
      </c>
      <c r="MJ4" s="10">
        <v>-3.81072128070958</v>
      </c>
      <c r="MK4" s="10">
        <v>-0.40257807721455802</v>
      </c>
      <c r="ML4" s="10">
        <v>-3.81072128070958</v>
      </c>
      <c r="MM4" s="10">
        <v>-3.81072128070958</v>
      </c>
      <c r="MN4" s="10">
        <v>-3.81072128070958</v>
      </c>
      <c r="MO4" s="10">
        <v>-3.81072128070958</v>
      </c>
      <c r="MP4" s="10">
        <v>-3.81072128070958</v>
      </c>
      <c r="MQ4" s="10">
        <v>-3.81072128070958</v>
      </c>
      <c r="MR4" s="10">
        <v>-3.81072128070958</v>
      </c>
      <c r="MS4" s="10">
        <v>-3.81072128070958</v>
      </c>
      <c r="MT4" s="10">
        <v>-3.81072128070958</v>
      </c>
      <c r="MU4" s="10">
        <v>-3.81072128070958</v>
      </c>
      <c r="MV4" s="10">
        <v>-3.81072128070958</v>
      </c>
      <c r="MW4" s="10">
        <v>-3.81072128070958</v>
      </c>
      <c r="MX4" s="10">
        <v>-3.81072128070958</v>
      </c>
      <c r="MY4" s="10">
        <v>-3.81072128070958</v>
      </c>
      <c r="MZ4" s="10">
        <v>-3.81072128070958</v>
      </c>
      <c r="NA4" s="10">
        <v>-3.81072128070958</v>
      </c>
      <c r="NB4" s="10">
        <v>-3.81072128070958</v>
      </c>
      <c r="NC4" s="10">
        <v>-3.81072128070958</v>
      </c>
      <c r="ND4" s="10">
        <v>-3.81072128070958</v>
      </c>
      <c r="NE4" s="10">
        <v>-3.81072128070958</v>
      </c>
      <c r="NF4" s="10">
        <v>-3.81072128070958</v>
      </c>
      <c r="NG4" s="10">
        <v>-3.81072128070958</v>
      </c>
      <c r="NH4" s="10">
        <v>-3.81072128070958</v>
      </c>
      <c r="NI4" s="10">
        <v>-3.81072128070958</v>
      </c>
      <c r="NJ4" s="10">
        <v>-3.81072128070958</v>
      </c>
      <c r="NK4" s="10">
        <v>-3.81072128070958</v>
      </c>
      <c r="NL4" s="10">
        <v>-3.81072128070958</v>
      </c>
      <c r="NM4" s="10">
        <v>-3.81072128070958</v>
      </c>
      <c r="NN4" s="10">
        <v>-3.81072128070958</v>
      </c>
      <c r="NO4" s="10">
        <v>-3.81072128070958</v>
      </c>
    </row>
    <row r="5" spans="1:379" s="4" customFormat="1" x14ac:dyDescent="0.3">
      <c r="A5" s="11" t="s">
        <v>460</v>
      </c>
      <c r="B5" s="2" t="s">
        <v>106</v>
      </c>
      <c r="C5" s="2">
        <f t="shared" si="0"/>
        <v>3.4713792250031452</v>
      </c>
      <c r="D5" s="2">
        <f t="shared" si="1"/>
        <v>6.2106414662112908</v>
      </c>
      <c r="E5" s="2">
        <f t="shared" si="2"/>
        <v>0</v>
      </c>
      <c r="F5" s="2">
        <f t="shared" si="3"/>
        <v>3.9269430592247456</v>
      </c>
      <c r="G5" s="2">
        <f t="shared" si="4"/>
        <v>2.7992921834087401</v>
      </c>
      <c r="H5" s="2">
        <f t="shared" si="5"/>
        <v>3.4220230569218093</v>
      </c>
      <c r="I5" s="11" t="s">
        <v>460</v>
      </c>
      <c r="J5" s="2">
        <v>4.3510509474221903</v>
      </c>
      <c r="K5" s="2">
        <v>6.2969610964775002</v>
      </c>
      <c r="L5" s="2">
        <v>0</v>
      </c>
      <c r="M5" s="2">
        <v>4.3510509474221903</v>
      </c>
      <c r="N5" s="2">
        <v>0</v>
      </c>
      <c r="O5" s="2">
        <v>0</v>
      </c>
      <c r="P5" s="2">
        <v>5.0441981279821304</v>
      </c>
      <c r="Q5" s="2">
        <v>5.0441981279821304</v>
      </c>
      <c r="R5" s="2">
        <v>4.3510509474221903</v>
      </c>
      <c r="S5" s="2">
        <v>0</v>
      </c>
      <c r="T5" s="2">
        <v>5.0441981279821304</v>
      </c>
      <c r="U5" s="2">
        <v>0</v>
      </c>
      <c r="V5" s="2">
        <v>4.3510509474221903</v>
      </c>
      <c r="W5" s="2">
        <v>0</v>
      </c>
      <c r="X5" s="2">
        <v>5.0441981279821304</v>
      </c>
      <c r="Y5" s="2">
        <v>5.4496632360903003</v>
      </c>
      <c r="Z5" s="2">
        <v>5.0441981279821304</v>
      </c>
      <c r="AA5" s="2">
        <v>4.3510509474221903</v>
      </c>
      <c r="AB5" s="2">
        <v>0</v>
      </c>
      <c r="AC5" s="2">
        <v>4.3510509474221903</v>
      </c>
      <c r="AD5" s="2">
        <v>4.3510509474221903</v>
      </c>
      <c r="AE5" s="2">
        <v>4.3510509474221903</v>
      </c>
      <c r="AF5" s="2">
        <v>0</v>
      </c>
      <c r="AG5" s="2">
        <v>0</v>
      </c>
      <c r="AH5" s="2">
        <v>0</v>
      </c>
      <c r="AI5" s="2">
        <v>5.0441981279821304</v>
      </c>
      <c r="AJ5" s="2">
        <v>4.3510509474221903</v>
      </c>
      <c r="AK5" s="2">
        <v>4.3510509474221903</v>
      </c>
      <c r="AL5" s="2">
        <v>4.3510509474221903</v>
      </c>
      <c r="AM5" s="2">
        <v>5.7373453085420802</v>
      </c>
      <c r="AN5" s="2">
        <v>6.2969610964775002</v>
      </c>
      <c r="AO5" s="2">
        <v>5.96048885985629</v>
      </c>
      <c r="AP5" s="2">
        <v>4.3510509474221903</v>
      </c>
      <c r="AQ5" s="2">
        <v>4.3510509474221903</v>
      </c>
      <c r="AR5" s="2">
        <v>5.7373453085420802</v>
      </c>
      <c r="AS5" s="2">
        <v>4.3510509474221903</v>
      </c>
      <c r="AT5" s="2">
        <v>4.3510509474221903</v>
      </c>
      <c r="AU5" s="2">
        <v>6.2969610964775002</v>
      </c>
      <c r="AV5" s="2">
        <v>4.3510509474221903</v>
      </c>
      <c r="AW5" s="2">
        <v>0</v>
      </c>
      <c r="AX5" s="2">
        <v>0</v>
      </c>
      <c r="AY5" s="2">
        <v>6.2969610964775002</v>
      </c>
      <c r="AZ5" s="2">
        <v>0</v>
      </c>
      <c r="BA5" s="2">
        <v>4.3510509474221903</v>
      </c>
      <c r="BB5" s="2">
        <v>4.3510509474221903</v>
      </c>
      <c r="BC5" s="2">
        <v>5.0441981279821304</v>
      </c>
      <c r="BD5" s="2">
        <v>4.3510509474221903</v>
      </c>
      <c r="BE5" s="2">
        <v>5.0441981279821304</v>
      </c>
      <c r="BF5" s="2">
        <v>5.7373453085420802</v>
      </c>
      <c r="BG5" s="2">
        <v>4.3510509474221903</v>
      </c>
      <c r="BH5" s="2">
        <v>4.3510509474221903</v>
      </c>
      <c r="BI5" s="2">
        <v>5.4496632360903003</v>
      </c>
      <c r="BJ5" s="2">
        <v>4.3510509474221903</v>
      </c>
      <c r="BK5" s="2">
        <v>5.7373453085420802</v>
      </c>
      <c r="BL5" s="2">
        <v>0</v>
      </c>
      <c r="BM5" s="2">
        <v>0</v>
      </c>
      <c r="BN5" s="2">
        <v>0</v>
      </c>
      <c r="BO5" s="2">
        <v>4.3510509474221903</v>
      </c>
      <c r="BP5" s="2">
        <v>4.3510509474221903</v>
      </c>
      <c r="BQ5" s="2">
        <v>5.4496632360903003</v>
      </c>
      <c r="BR5" s="2">
        <v>0</v>
      </c>
      <c r="BS5" s="2">
        <v>0</v>
      </c>
      <c r="BT5" s="10">
        <v>3.0282720843301201</v>
      </c>
      <c r="BU5" s="10">
        <v>2.6762101403873801</v>
      </c>
      <c r="BV5" s="10">
        <v>4.6498487604822101</v>
      </c>
      <c r="BW5" s="10">
        <v>2.9461770507243998</v>
      </c>
      <c r="BX5" s="10">
        <v>3.7879139673597901</v>
      </c>
      <c r="BY5" s="10">
        <v>3.9692691622551002</v>
      </c>
      <c r="BZ5" s="10">
        <v>3.6513402741922598</v>
      </c>
      <c r="CA5" s="10">
        <v>3.7240453773651501</v>
      </c>
      <c r="CB5" s="10">
        <v>3.5107184392159398</v>
      </c>
      <c r="CC5" s="10">
        <v>3.6152425820679599</v>
      </c>
      <c r="CD5" s="10">
        <v>3.5756106956857101</v>
      </c>
      <c r="CE5" s="10">
        <v>2.8217726589035701</v>
      </c>
      <c r="CF5" s="10">
        <v>3.8178109888190201</v>
      </c>
      <c r="CG5" s="10">
        <v>4.1772581174216104</v>
      </c>
      <c r="CH5" s="10">
        <v>2.9057239466096001</v>
      </c>
      <c r="CI5" s="10">
        <v>5.4616155220893798</v>
      </c>
      <c r="CJ5" s="10">
        <v>3.1041080096434399</v>
      </c>
      <c r="CK5" s="10">
        <v>3.72403414532238</v>
      </c>
      <c r="CL5" s="10">
        <v>4.9291115785368902</v>
      </c>
      <c r="CM5" s="10">
        <v>3.45081809492167</v>
      </c>
      <c r="CN5" s="10">
        <v>5.7756545487377497</v>
      </c>
      <c r="CO5" s="10">
        <v>3.3963078071730299</v>
      </c>
      <c r="CP5" s="10">
        <v>2.4406228004725699</v>
      </c>
      <c r="CQ5" s="10">
        <v>8.0141472032232706</v>
      </c>
      <c r="CR5" s="10">
        <v>3.2410783743834402</v>
      </c>
      <c r="CS5" s="10">
        <v>3.7533902947526898</v>
      </c>
      <c r="CT5" s="10">
        <v>5.4783203374233604</v>
      </c>
      <c r="CU5" s="10">
        <v>4.0617235221194798</v>
      </c>
      <c r="CV5" s="10">
        <v>3.8017322124031101</v>
      </c>
      <c r="CW5" s="10">
        <v>4.3184130797201004</v>
      </c>
      <c r="CX5" s="2">
        <v>8.5705586525982902</v>
      </c>
      <c r="CY5" s="2">
        <v>8.8283877619003892</v>
      </c>
      <c r="CZ5" s="2">
        <v>6.1428104166502404</v>
      </c>
      <c r="DA5" s="2">
        <v>6.5482755247584103</v>
      </c>
      <c r="DB5" s="2">
        <v>6.2969610964775002</v>
      </c>
      <c r="DC5" s="2">
        <v>4.3510509474221903</v>
      </c>
      <c r="DD5" s="2">
        <v>6.2969610964775002</v>
      </c>
      <c r="DE5" s="2">
        <v>6.9901082770374403</v>
      </c>
      <c r="DF5" s="2">
        <v>5.4496632360903003</v>
      </c>
      <c r="DG5" s="2">
        <v>5.4496632360903003</v>
      </c>
      <c r="DH5" s="2">
        <v>6.5482755247584103</v>
      </c>
      <c r="DI5" s="2">
        <v>5.4496632360903003</v>
      </c>
      <c r="DJ5" s="2">
        <v>7.2414227053183504</v>
      </c>
      <c r="DK5" s="2">
        <v>7.1236396696619702</v>
      </c>
      <c r="DL5" s="2">
        <v>8.3213428609743101</v>
      </c>
      <c r="DM5" s="2">
        <v>5.96048885985629</v>
      </c>
      <c r="DN5" s="2">
        <v>5.7373453085420802</v>
      </c>
      <c r="DO5" s="2">
        <v>4.3510509474221903</v>
      </c>
      <c r="DP5" s="2">
        <v>4.3510509474221903</v>
      </c>
      <c r="DQ5" s="2">
        <v>9.0605811487345207</v>
      </c>
      <c r="DR5" s="2">
        <v>5.96048885985629</v>
      </c>
      <c r="DS5" s="2">
        <v>6.2969610964775002</v>
      </c>
      <c r="DT5" s="2">
        <v>5.7373453085420802</v>
      </c>
      <c r="DU5" s="2">
        <v>6.65363604041623</v>
      </c>
      <c r="DV5" s="2">
        <v>5.96048885985629</v>
      </c>
      <c r="DW5" s="2">
        <v>6.65363604041623</v>
      </c>
      <c r="DX5" s="2">
        <v>6.2969610964775002</v>
      </c>
      <c r="DY5" s="2">
        <v>6.1428104166502404</v>
      </c>
      <c r="DZ5" s="2">
        <v>6.1428104166502404</v>
      </c>
      <c r="EA5" s="2">
        <v>5.7373453085420802</v>
      </c>
      <c r="EB5" s="2">
        <v>7.6832554575973901</v>
      </c>
      <c r="EC5" s="2">
        <v>5.96048885985629</v>
      </c>
      <c r="ED5" s="2">
        <v>5.96048885985629</v>
      </c>
      <c r="EE5" s="2">
        <v>8.2828765801465103</v>
      </c>
      <c r="EF5" s="2">
        <v>5.0441981279821304</v>
      </c>
      <c r="EG5" s="2">
        <v>0</v>
      </c>
      <c r="EH5" s="10">
        <v>2.1650570690367799</v>
      </c>
      <c r="EI5" s="10">
        <v>3.35646888997579</v>
      </c>
      <c r="EJ5" s="10">
        <v>1.65710629367755</v>
      </c>
      <c r="EK5" s="10">
        <v>3.4216547123695502</v>
      </c>
      <c r="EL5" s="10">
        <v>2.7368617655626002</v>
      </c>
      <c r="EM5" s="10">
        <v>2.9550132740192998</v>
      </c>
      <c r="EN5" s="10">
        <v>2.9638321591511501</v>
      </c>
      <c r="EO5" s="10">
        <v>1.8939349356525499</v>
      </c>
      <c r="EP5" s="10">
        <v>3.5670420778345702</v>
      </c>
      <c r="EQ5" s="10">
        <v>3.10278833710671</v>
      </c>
      <c r="ER5" s="10">
        <v>2.0153060965209399</v>
      </c>
      <c r="ES5" s="10">
        <v>3.7556001882352898</v>
      </c>
      <c r="ET5" s="10">
        <v>0.78152130093616501</v>
      </c>
      <c r="EU5" s="10">
        <v>1.8163824615444599</v>
      </c>
      <c r="EV5" s="10">
        <v>1.1953236155499101</v>
      </c>
      <c r="EW5" s="10">
        <v>3.4572455157671</v>
      </c>
      <c r="EX5" s="10">
        <v>1.06222464985617</v>
      </c>
      <c r="EY5" s="10">
        <v>1.2045725253749699</v>
      </c>
      <c r="EZ5" s="10">
        <v>5.2446530274347296</v>
      </c>
      <c r="FA5" s="10">
        <v>2.1758647315590101</v>
      </c>
      <c r="FB5" s="10">
        <v>1.1414965428130499</v>
      </c>
      <c r="FC5" s="10">
        <v>2.28122700798016</v>
      </c>
      <c r="FD5" s="10">
        <v>2.8468825465051601</v>
      </c>
      <c r="FE5" s="10">
        <v>3.8316738639264298</v>
      </c>
      <c r="FF5" s="10">
        <v>2.0367909673824101</v>
      </c>
      <c r="FG5" s="10">
        <v>6.4124993287327001</v>
      </c>
      <c r="FH5" s="10">
        <v>4.0653815149178296</v>
      </c>
      <c r="FI5" s="10">
        <v>1.30295322598207</v>
      </c>
      <c r="FJ5" s="10">
        <v>5.4070323147814001</v>
      </c>
      <c r="FK5" s="10">
        <v>3.9434345269000102</v>
      </c>
      <c r="FL5" s="10">
        <v>2.9802322185844399</v>
      </c>
      <c r="FM5" s="10">
        <v>3.6675154265113998</v>
      </c>
      <c r="FN5" s="10">
        <v>3.3738338294553398</v>
      </c>
      <c r="FO5" s="10">
        <v>2.6974834932258198</v>
      </c>
      <c r="FP5" s="10">
        <v>3.34695579691126</v>
      </c>
      <c r="FQ5" s="10">
        <v>1.76850324345154</v>
      </c>
      <c r="FR5" s="10">
        <v>2.75045383965357</v>
      </c>
      <c r="FS5" s="10">
        <v>4.5940692802921399</v>
      </c>
      <c r="FT5" s="10">
        <v>3.9181072369556702</v>
      </c>
      <c r="FU5" s="10">
        <v>2.23046235839815</v>
      </c>
      <c r="FV5" s="10">
        <v>4.3222048711311496</v>
      </c>
      <c r="FW5" s="10">
        <v>1.15133293415807</v>
      </c>
      <c r="FX5" s="10">
        <v>3.3571607706755899</v>
      </c>
      <c r="FY5" s="10">
        <v>2.0282845754524601</v>
      </c>
      <c r="FZ5" s="10">
        <v>2.7727094893878399</v>
      </c>
      <c r="GA5" s="10">
        <v>2.9546496831923301</v>
      </c>
      <c r="GB5" s="10">
        <v>2.86995347791553</v>
      </c>
      <c r="GC5" s="10">
        <v>2.8722859711156898</v>
      </c>
      <c r="GD5" s="10">
        <v>4.1443711221386401</v>
      </c>
      <c r="GE5" s="10">
        <v>2.7628851702636199</v>
      </c>
      <c r="GF5" s="10">
        <v>5.3434972109115799</v>
      </c>
      <c r="GG5" s="10">
        <v>1.61245545265573</v>
      </c>
      <c r="GH5" s="10">
        <v>3.0763444715814798</v>
      </c>
      <c r="GI5" s="10">
        <v>5.5579868574113096</v>
      </c>
      <c r="GJ5" s="10">
        <v>2.6439561037152899</v>
      </c>
      <c r="GK5" s="10">
        <v>4.9477857910256899</v>
      </c>
      <c r="GL5" s="10">
        <v>2.5853100405926801</v>
      </c>
      <c r="GM5" s="10">
        <v>3.3729060881993398</v>
      </c>
      <c r="GN5" s="10">
        <v>2.27661286752467</v>
      </c>
      <c r="GO5" s="10">
        <v>2.7379061730567602</v>
      </c>
      <c r="GP5" s="10">
        <v>5.1148145474681499</v>
      </c>
      <c r="GQ5" s="10">
        <v>5.4107196845241896</v>
      </c>
      <c r="GR5" s="10">
        <v>7.2412199625452001</v>
      </c>
      <c r="GS5" s="10">
        <v>-1.3577551243950501</v>
      </c>
      <c r="GT5" s="10">
        <v>-4.8592894245540004</v>
      </c>
      <c r="GU5" s="10">
        <v>-4.8592894245540004</v>
      </c>
      <c r="GV5" s="10">
        <v>-4.8592894245540004</v>
      </c>
      <c r="GW5" s="10">
        <v>-0.47340025906581801</v>
      </c>
      <c r="GX5" s="10">
        <v>-4.8592894245540004</v>
      </c>
      <c r="GY5" s="10">
        <v>-4.8592894245540004</v>
      </c>
      <c r="GZ5" s="10">
        <v>-4.8592894245540004</v>
      </c>
      <c r="HA5" s="10">
        <v>1.0189808098459701E-3</v>
      </c>
      <c r="HB5" s="10">
        <v>-1.78603145449691</v>
      </c>
      <c r="HC5" s="10">
        <v>-4.8592894245540004</v>
      </c>
      <c r="HD5" s="10">
        <v>-1.4929043540106099</v>
      </c>
      <c r="HE5" s="10">
        <v>-4.8592894245540004</v>
      </c>
      <c r="HF5" s="10">
        <v>-4.8592894245540004</v>
      </c>
      <c r="HG5" s="10">
        <v>-4.8592894245540004</v>
      </c>
      <c r="HH5" s="10">
        <v>-4.8592894245540004</v>
      </c>
      <c r="HI5" s="10">
        <v>-4.8592894245540004</v>
      </c>
      <c r="HJ5" s="10">
        <v>-4.8592894245540004</v>
      </c>
      <c r="HK5" s="10">
        <v>-0.15943652830670099</v>
      </c>
      <c r="HL5" s="10">
        <v>-4.8592894245540004</v>
      </c>
      <c r="HM5" s="10">
        <v>-2.4735219424638601</v>
      </c>
      <c r="HN5" s="10">
        <v>-2.5150346963885601</v>
      </c>
      <c r="HO5" s="10">
        <v>-4.8592894245540004</v>
      </c>
      <c r="HP5" s="10">
        <v>-4.8592894245540004</v>
      </c>
      <c r="HQ5" s="10">
        <v>-4.8592894245540004</v>
      </c>
      <c r="HR5" s="10">
        <v>-4.8592894245540004</v>
      </c>
      <c r="HS5" s="10">
        <v>-4.8592894245540004</v>
      </c>
      <c r="HT5" s="10">
        <v>-4.8592894245540004</v>
      </c>
      <c r="HU5" s="10">
        <v>-4.8592894245540004</v>
      </c>
      <c r="HV5" s="10">
        <v>-2.1728578987653901</v>
      </c>
      <c r="HW5" s="10">
        <v>-1.1394419674137599</v>
      </c>
      <c r="HX5" s="10">
        <v>-4.8592894245540004</v>
      </c>
      <c r="HY5" s="10">
        <v>-4.8592894245540004</v>
      </c>
      <c r="HZ5" s="10">
        <v>-0.73784863667019496</v>
      </c>
      <c r="IA5" s="10">
        <v>-4.8592894245540004</v>
      </c>
      <c r="IB5" s="10">
        <v>-4.8592894245540004</v>
      </c>
      <c r="IC5" s="10">
        <v>-4.8592894245540004</v>
      </c>
      <c r="ID5" s="10">
        <v>-4.8592894245540004</v>
      </c>
      <c r="IE5" s="10">
        <v>-2.3069577984512102</v>
      </c>
      <c r="IF5" s="10">
        <v>-4.8592894245540004</v>
      </c>
      <c r="IG5" s="10">
        <v>-4.8592894245540004</v>
      </c>
      <c r="IH5" s="10">
        <v>-4.8592894245540004</v>
      </c>
      <c r="II5" s="10">
        <v>-4.8592894245540004</v>
      </c>
      <c r="IJ5" s="10">
        <v>-4.8592894245540004</v>
      </c>
      <c r="IK5" s="10">
        <v>-4.8592894245540004</v>
      </c>
      <c r="IL5" s="10">
        <v>0.357270014171085</v>
      </c>
      <c r="IM5" s="10">
        <v>0.253258447890023</v>
      </c>
      <c r="IN5" s="10">
        <v>-2.5991557779160801</v>
      </c>
      <c r="IO5" s="10">
        <v>-0.69648902391028</v>
      </c>
      <c r="IP5" s="10">
        <v>-0.57812372164371195</v>
      </c>
      <c r="IQ5" s="10">
        <v>-2.53777463417586</v>
      </c>
      <c r="IR5" s="10">
        <v>-2.42930545442908</v>
      </c>
      <c r="IS5" s="10">
        <v>-1.8363700911560401</v>
      </c>
      <c r="IT5" s="10">
        <v>-4.8592894245540004</v>
      </c>
      <c r="IU5" s="10">
        <v>-4.8592894245540004</v>
      </c>
      <c r="IV5" s="10">
        <v>-4.8592894245540004</v>
      </c>
      <c r="IW5" s="10">
        <v>-4.8592894245540004</v>
      </c>
      <c r="IX5" s="10">
        <v>0.14286332762634599</v>
      </c>
      <c r="IY5" s="10">
        <v>-1.1059222318419</v>
      </c>
      <c r="IZ5" s="10">
        <v>-4.8592894245540004</v>
      </c>
      <c r="JA5" s="10">
        <v>-4.8592894245540004</v>
      </c>
      <c r="JB5" s="10">
        <v>-4.8592894245540004</v>
      </c>
      <c r="JC5" s="10">
        <v>-4.8592894245540004</v>
      </c>
      <c r="JD5" s="10">
        <v>-4.8592894245540004</v>
      </c>
      <c r="JE5" s="10">
        <v>-4.8592894245540004</v>
      </c>
      <c r="JF5" s="10">
        <v>-4.8592894245540004</v>
      </c>
      <c r="JG5" s="10">
        <v>-4.8592894245540004</v>
      </c>
      <c r="JH5" s="10">
        <v>-4.8592894245540004</v>
      </c>
      <c r="JI5" s="10">
        <v>-4.8592894245540004</v>
      </c>
      <c r="JJ5" s="10">
        <v>-4.8592894245540004</v>
      </c>
      <c r="JK5" s="10">
        <v>-4.8592894245540004</v>
      </c>
      <c r="JL5" s="10">
        <v>-4.8592894245540004</v>
      </c>
      <c r="JM5" s="10">
        <v>-4.8592894245540004</v>
      </c>
      <c r="JN5" s="10">
        <v>-4.8592894245540004</v>
      </c>
      <c r="JO5" s="10">
        <v>-4.8592894245540004</v>
      </c>
      <c r="JP5" s="10">
        <v>-4.8592894245540004</v>
      </c>
      <c r="JQ5" s="10">
        <v>-4.8592894245540004</v>
      </c>
      <c r="JR5" s="10">
        <v>-4.8592894245540004</v>
      </c>
      <c r="JS5" s="10">
        <v>-4.8592894245540004</v>
      </c>
      <c r="JT5" s="10">
        <v>-4.8592894245540004</v>
      </c>
      <c r="JU5" s="10">
        <v>-4.8592894245540004</v>
      </c>
      <c r="JV5" s="10">
        <v>-4.8592894245540004</v>
      </c>
      <c r="JW5" s="10">
        <v>-4.8592894245540004</v>
      </c>
      <c r="JX5" s="10">
        <v>-4.8592894245540004</v>
      </c>
      <c r="JY5" s="10">
        <v>-4.8592894245540004</v>
      </c>
      <c r="JZ5" s="10">
        <v>-4.8592894245540004</v>
      </c>
      <c r="KA5" s="10">
        <v>-4.8592894245540004</v>
      </c>
      <c r="KB5" s="10">
        <v>-4.8592894245540004</v>
      </c>
      <c r="KC5" s="10">
        <v>-4.8592894245540004</v>
      </c>
      <c r="KD5" s="10">
        <v>-4.8592894245540004</v>
      </c>
      <c r="KE5" s="10">
        <v>-4.8592894245540004</v>
      </c>
      <c r="KF5" s="10">
        <v>-4.8592894245540004</v>
      </c>
      <c r="KG5" s="10">
        <v>-4.8592894245540004</v>
      </c>
      <c r="KH5" s="10">
        <v>-1.28230568294318</v>
      </c>
      <c r="KI5" s="10">
        <v>-4.8592894245540004</v>
      </c>
      <c r="KJ5" s="10">
        <v>-2.3581567975015898</v>
      </c>
      <c r="KK5" s="10">
        <v>-4.8592894245540004</v>
      </c>
      <c r="KL5" s="10">
        <v>-4.8592894245540004</v>
      </c>
      <c r="KM5" s="10">
        <v>-4.8592894245540004</v>
      </c>
      <c r="KN5" s="10">
        <v>-0.41790485232250402</v>
      </c>
      <c r="KO5" s="10">
        <v>-4.8592894245540004</v>
      </c>
      <c r="KP5" s="10">
        <v>-1.5164099522163601</v>
      </c>
      <c r="KQ5" s="10">
        <v>-0.52333814248750499</v>
      </c>
      <c r="KR5" s="10">
        <v>-2.24089409138683</v>
      </c>
      <c r="KS5" s="10">
        <v>-4.8592894245540004</v>
      </c>
      <c r="KT5" s="10">
        <v>-4.8592894245540004</v>
      </c>
      <c r="KU5" s="10">
        <v>-4.8592894245540004</v>
      </c>
      <c r="KV5" s="10">
        <v>-4.8592894245540004</v>
      </c>
      <c r="KW5" s="10">
        <v>-1.7569294385752501</v>
      </c>
      <c r="KX5" s="10">
        <v>-4.8592894245540004</v>
      </c>
      <c r="KY5" s="10">
        <v>-1.68173155050538</v>
      </c>
      <c r="KZ5" s="10">
        <v>-4.8592894245540004</v>
      </c>
      <c r="LA5" s="10">
        <v>-4.8592894245540004</v>
      </c>
      <c r="LB5" s="10">
        <v>-4.8592894245540004</v>
      </c>
      <c r="LC5" s="10">
        <v>-4.8592894245540004</v>
      </c>
      <c r="LD5" s="10">
        <v>-4.8592894245540004</v>
      </c>
      <c r="LE5" s="10">
        <v>-4.8592894245540004</v>
      </c>
      <c r="LF5" s="10">
        <v>-4.8592894245540004</v>
      </c>
      <c r="LG5" s="10">
        <v>-4.8592894245540004</v>
      </c>
      <c r="LH5" s="10">
        <v>-4.8592894245540004</v>
      </c>
      <c r="LI5" s="10">
        <v>-4.8592894245540004</v>
      </c>
      <c r="LJ5" s="10">
        <v>-4.8592894245540004</v>
      </c>
      <c r="LK5" s="10">
        <v>-4.8592894245540004</v>
      </c>
      <c r="LL5" s="10">
        <v>0.92890159822532903</v>
      </c>
      <c r="LM5" s="10">
        <v>-4.8592894245540004</v>
      </c>
      <c r="LN5" s="10">
        <v>-4.8592894245540004</v>
      </c>
      <c r="LO5" s="10">
        <v>-4.8592894245540004</v>
      </c>
      <c r="LP5" s="10">
        <v>-4.8592894245540004</v>
      </c>
      <c r="LQ5" s="10">
        <v>-4.8592894245540004</v>
      </c>
      <c r="LR5" s="10">
        <v>-4.8592894245540004</v>
      </c>
      <c r="LS5" s="10">
        <v>-4.8592894245540004</v>
      </c>
      <c r="LT5" s="10">
        <v>-4.8592894245540004</v>
      </c>
      <c r="LU5" s="10">
        <v>-4.8592894245540004</v>
      </c>
      <c r="LV5" s="10">
        <v>-2.4165859309844402</v>
      </c>
      <c r="LW5" s="10">
        <v>-4.8592894245540004</v>
      </c>
      <c r="LX5" s="10">
        <v>-4.8592894245540004</v>
      </c>
      <c r="LY5" s="10">
        <v>-4.8592894245540004</v>
      </c>
      <c r="LZ5" s="10">
        <v>-4.8592894245540004</v>
      </c>
      <c r="MA5" s="10">
        <v>-4.8592894245540004</v>
      </c>
      <c r="MB5" s="10">
        <v>-4.8592894245540004</v>
      </c>
      <c r="MC5" s="10">
        <v>-4.8592894245540004</v>
      </c>
      <c r="MD5" s="10">
        <v>-4.8592894245540004</v>
      </c>
      <c r="ME5" s="10">
        <v>-4.8592894245540004</v>
      </c>
      <c r="MF5" s="10">
        <v>-4.8592894245540004</v>
      </c>
      <c r="MG5" s="10">
        <v>-4.8592894245540004</v>
      </c>
      <c r="MH5" s="10">
        <v>-2.5341603671250601</v>
      </c>
      <c r="MI5" s="10">
        <v>-4.8592894245540004</v>
      </c>
      <c r="MJ5" s="10">
        <v>-4.8592894245540004</v>
      </c>
      <c r="MK5" s="10">
        <v>-4.8592894245540004</v>
      </c>
      <c r="ML5" s="10">
        <v>-4.8592894245540004</v>
      </c>
      <c r="MM5" s="10">
        <v>-4.8592894245540004</v>
      </c>
      <c r="MN5" s="10">
        <v>-4.8592894245540004</v>
      </c>
      <c r="MO5" s="10">
        <v>-4.8592894245540004</v>
      </c>
      <c r="MP5" s="10">
        <v>-4.8592894245540004</v>
      </c>
      <c r="MQ5" s="10">
        <v>-4.8592894245540004</v>
      </c>
      <c r="MR5" s="10">
        <v>-4.8592894245540004</v>
      </c>
      <c r="MS5" s="10">
        <v>-4.8592894245540004</v>
      </c>
      <c r="MT5" s="10">
        <v>-4.8592894245540004</v>
      </c>
      <c r="MU5" s="10">
        <v>-4.8592894245540004</v>
      </c>
      <c r="MV5" s="10">
        <v>-4.8592894245540004</v>
      </c>
      <c r="MW5" s="10">
        <v>-4.8592894245540004</v>
      </c>
      <c r="MX5" s="10">
        <v>-4.8592894245540004</v>
      </c>
      <c r="MY5" s="10">
        <v>-4.8592894245540004</v>
      </c>
      <c r="MZ5" s="10">
        <v>-4.8592894245540004</v>
      </c>
      <c r="NA5" s="10">
        <v>-4.8592894245540004</v>
      </c>
      <c r="NB5" s="10">
        <v>-4.8592894245540004</v>
      </c>
      <c r="NC5" s="10">
        <v>-4.8592894245540004</v>
      </c>
      <c r="ND5" s="10">
        <v>-4.8592894245540004</v>
      </c>
      <c r="NE5" s="10">
        <v>-4.8592894245540004</v>
      </c>
      <c r="NF5" s="10">
        <v>-4.8592894245540004</v>
      </c>
      <c r="NG5" s="10">
        <v>-4.8592894245540004</v>
      </c>
      <c r="NH5" s="10">
        <v>-4.8592894245540004</v>
      </c>
      <c r="NI5" s="10">
        <v>-4.8592894245540004</v>
      </c>
      <c r="NJ5" s="10">
        <v>-4.8592894245540004</v>
      </c>
      <c r="NK5" s="10">
        <v>-4.8592894245540004</v>
      </c>
      <c r="NL5" s="10">
        <v>-4.8592894245540004</v>
      </c>
      <c r="NM5" s="10">
        <v>-4.8592894245540004</v>
      </c>
      <c r="NN5" s="10">
        <v>-4.8592894245540004</v>
      </c>
      <c r="NO5" s="10">
        <v>-4.8592894245540004</v>
      </c>
    </row>
    <row r="6" spans="1:379" s="4" customFormat="1" x14ac:dyDescent="0.3">
      <c r="A6" s="11" t="s">
        <v>462</v>
      </c>
      <c r="B6" s="2" t="s">
        <v>108</v>
      </c>
      <c r="C6" s="2">
        <f t="shared" si="0"/>
        <v>3.8971504474434266</v>
      </c>
      <c r="D6" s="2">
        <f t="shared" si="1"/>
        <v>6.5708577055445634</v>
      </c>
      <c r="E6" s="2">
        <f t="shared" si="2"/>
        <v>0</v>
      </c>
      <c r="F6" s="2">
        <f t="shared" si="3"/>
        <v>3.5699363578527619</v>
      </c>
      <c r="G6" s="2">
        <f t="shared" si="4"/>
        <v>3.2391207715429631</v>
      </c>
      <c r="H6" s="2">
        <f t="shared" si="5"/>
        <v>1.9161461189518099</v>
      </c>
      <c r="I6" s="11" t="s">
        <v>462</v>
      </c>
      <c r="J6" s="2">
        <v>4.4638550318831802</v>
      </c>
      <c r="K6" s="2">
        <v>4.4638550318831802</v>
      </c>
      <c r="L6" s="2">
        <v>4.4638550318831802</v>
      </c>
      <c r="M6" s="2">
        <v>4.4638550318831802</v>
      </c>
      <c r="N6" s="2">
        <v>0</v>
      </c>
      <c r="O6" s="2">
        <v>5.1570022124431301</v>
      </c>
      <c r="P6" s="2">
        <v>4.4638550318831802</v>
      </c>
      <c r="Q6" s="2">
        <v>4.4638550318831802</v>
      </c>
      <c r="R6" s="2">
        <v>6.2556145011112401</v>
      </c>
      <c r="S6" s="2">
        <v>0</v>
      </c>
      <c r="T6" s="2">
        <v>4.4638550318831802</v>
      </c>
      <c r="U6" s="2">
        <v>5.5624673205512902</v>
      </c>
      <c r="V6" s="2">
        <v>0</v>
      </c>
      <c r="W6" s="2">
        <v>5.5624673205512902</v>
      </c>
      <c r="X6" s="2">
        <v>0</v>
      </c>
      <c r="Y6" s="2">
        <v>5.1570022124431301</v>
      </c>
      <c r="Z6" s="2">
        <v>8.5747288960565005</v>
      </c>
      <c r="AA6" s="2">
        <v>5.1570022124431301</v>
      </c>
      <c r="AB6" s="2">
        <v>0</v>
      </c>
      <c r="AC6" s="2">
        <v>5.1570022124431301</v>
      </c>
      <c r="AD6" s="2">
        <v>6.2556145011112401</v>
      </c>
      <c r="AE6" s="2">
        <v>4.4638550318831802</v>
      </c>
      <c r="AF6" s="2">
        <v>6.0732929443172896</v>
      </c>
      <c r="AG6" s="2">
        <v>5.1570022124431301</v>
      </c>
      <c r="AH6" s="2">
        <v>0</v>
      </c>
      <c r="AI6" s="2">
        <v>6.6610796092194002</v>
      </c>
      <c r="AJ6" s="2">
        <v>5.8501493930030799</v>
      </c>
      <c r="AK6" s="2">
        <v>0</v>
      </c>
      <c r="AL6" s="2">
        <v>0</v>
      </c>
      <c r="AM6" s="2">
        <v>5.8501493930030799</v>
      </c>
      <c r="AN6" s="2">
        <v>6.4097651809384999</v>
      </c>
      <c r="AO6" s="2">
        <v>5.5624673205512902</v>
      </c>
      <c r="AP6" s="2">
        <v>4.4638550318831802</v>
      </c>
      <c r="AQ6" s="2">
        <v>4.4638550318831802</v>
      </c>
      <c r="AR6" s="2">
        <v>5.1570022124431301</v>
      </c>
      <c r="AS6" s="2">
        <v>5.1570022124431301</v>
      </c>
      <c r="AT6" s="2">
        <v>5.1570022124431301</v>
      </c>
      <c r="AU6" s="2">
        <v>5.1570022124431301</v>
      </c>
      <c r="AV6" s="2">
        <v>5.5624673205512902</v>
      </c>
      <c r="AW6" s="2">
        <v>0</v>
      </c>
      <c r="AX6" s="2">
        <v>0</v>
      </c>
      <c r="AY6" s="2">
        <v>5.1570022124431301</v>
      </c>
      <c r="AZ6" s="2">
        <v>0</v>
      </c>
      <c r="BA6" s="2">
        <v>0</v>
      </c>
      <c r="BB6" s="2">
        <v>4.4638550318831802</v>
      </c>
      <c r="BC6" s="2">
        <v>4.4638550318831802</v>
      </c>
      <c r="BD6" s="2">
        <v>4.4638550318831802</v>
      </c>
      <c r="BE6" s="2">
        <v>4.4638550318831802</v>
      </c>
      <c r="BF6" s="2">
        <v>4.4638550318831802</v>
      </c>
      <c r="BG6" s="2">
        <v>6.2556145011112401</v>
      </c>
      <c r="BH6" s="2">
        <v>4.4638550318831802</v>
      </c>
      <c r="BI6" s="2">
        <v>5.5624673205512902</v>
      </c>
      <c r="BJ6" s="2">
        <v>0</v>
      </c>
      <c r="BK6" s="2">
        <v>5.8501493930030799</v>
      </c>
      <c r="BL6" s="2">
        <v>4.4638550318831802</v>
      </c>
      <c r="BM6" s="2">
        <v>4.4638550318831802</v>
      </c>
      <c r="BN6" s="2">
        <v>0</v>
      </c>
      <c r="BO6" s="2">
        <v>4.4638550318831802</v>
      </c>
      <c r="BP6" s="2">
        <v>4.4638550318831802</v>
      </c>
      <c r="BQ6" s="2">
        <v>4.4638550318831802</v>
      </c>
      <c r="BR6" s="2">
        <v>4.4638550318831802</v>
      </c>
      <c r="BS6" s="2">
        <v>0</v>
      </c>
      <c r="BT6" s="10">
        <v>2.6613419492569101</v>
      </c>
      <c r="BU6" s="10">
        <v>3.41373572037168</v>
      </c>
      <c r="BV6" s="10">
        <v>2.7112508890553602</v>
      </c>
      <c r="BW6" s="10">
        <v>3.55511075376443</v>
      </c>
      <c r="BX6" s="10">
        <v>3.0864411225692301</v>
      </c>
      <c r="BY6" s="10">
        <v>3.0354586907443299</v>
      </c>
      <c r="BZ6" s="10">
        <v>2.1583506820020699</v>
      </c>
      <c r="CA6" s="10">
        <v>4.3190061228044696</v>
      </c>
      <c r="CB6" s="10">
        <v>2.47330310220475</v>
      </c>
      <c r="CC6" s="10">
        <v>2.31659706928412</v>
      </c>
      <c r="CD6" s="10">
        <v>3.08688506318361</v>
      </c>
      <c r="CE6" s="10">
        <v>3.4717976453093602</v>
      </c>
      <c r="CF6" s="10">
        <v>3.2301444092932901</v>
      </c>
      <c r="CG6" s="10">
        <v>5.2470206885747004</v>
      </c>
      <c r="CH6" s="10">
        <v>4.33856274725742</v>
      </c>
      <c r="CI6" s="10">
        <v>3.9023587268833899</v>
      </c>
      <c r="CJ6" s="10">
        <v>4.24764116475016</v>
      </c>
      <c r="CK6" s="10">
        <v>2.8692318375871002</v>
      </c>
      <c r="CL6" s="10">
        <v>2.91215286660008</v>
      </c>
      <c r="CM6" s="10">
        <v>4.6402339662214596</v>
      </c>
      <c r="CN6" s="10">
        <v>3.83003280540792</v>
      </c>
      <c r="CO6" s="10">
        <v>3.25668712866071</v>
      </c>
      <c r="CP6" s="10">
        <v>3.7287894226053</v>
      </c>
      <c r="CQ6" s="10">
        <v>6.0459940984495004</v>
      </c>
      <c r="CR6" s="10">
        <v>2.6362300146351001</v>
      </c>
      <c r="CS6" s="10">
        <v>3.1504021269384301</v>
      </c>
      <c r="CT6" s="10">
        <v>5.8493408161929397</v>
      </c>
      <c r="CU6" s="10">
        <v>3.82205474427436</v>
      </c>
      <c r="CV6" s="10">
        <v>3.39365525765175</v>
      </c>
      <c r="CW6" s="10">
        <v>3.7082791030489299</v>
      </c>
      <c r="CX6" s="2">
        <v>10.369216879937801</v>
      </c>
      <c r="CY6" s="2">
        <v>10.058566411485</v>
      </c>
      <c r="CZ6" s="2">
        <v>6.54329657356302</v>
      </c>
      <c r="DA6" s="2">
        <v>5.8501493930030799</v>
      </c>
      <c r="DB6" s="2">
        <v>5.5624673205512902</v>
      </c>
      <c r="DC6" s="2">
        <v>5.8501493930030799</v>
      </c>
      <c r="DD6" s="2">
        <v>5.1570022124431301</v>
      </c>
      <c r="DE6" s="2">
        <v>8.0747729445274103</v>
      </c>
      <c r="DF6" s="2">
        <v>7.6827308567513901</v>
      </c>
      <c r="DG6" s="2">
        <v>7.3542267897793501</v>
      </c>
      <c r="DH6" s="2">
        <v>4.4638550318831802</v>
      </c>
      <c r="DI6" s="2">
        <v>0</v>
      </c>
      <c r="DJ6" s="2">
        <v>8.17742709858749</v>
      </c>
      <c r="DK6" s="2">
        <v>7.3542267897793501</v>
      </c>
      <c r="DL6" s="2">
        <v>7.8650524135453397</v>
      </c>
      <c r="DM6" s="2">
        <v>5.5624673205512902</v>
      </c>
      <c r="DN6" s="2">
        <v>5.5624673205512902</v>
      </c>
      <c r="DO6" s="2">
        <v>6.54329657356302</v>
      </c>
      <c r="DP6" s="2">
        <v>6.6610796092194002</v>
      </c>
      <c r="DQ6" s="2">
        <v>6.9487616816711801</v>
      </c>
      <c r="DR6" s="2">
        <v>6.4097651809384999</v>
      </c>
      <c r="DS6" s="2">
        <v>6.4097651809384999</v>
      </c>
      <c r="DT6" s="2">
        <v>8.0747729445274103</v>
      </c>
      <c r="DU6" s="2">
        <v>9.3765099176192397</v>
      </c>
      <c r="DV6" s="2">
        <v>7.9902155564993498</v>
      </c>
      <c r="DW6" s="2">
        <v>8.3350560427910807</v>
      </c>
      <c r="DX6" s="2">
        <v>5.1570022124431301</v>
      </c>
      <c r="DY6" s="2">
        <v>6.8617503046815598</v>
      </c>
      <c r="DZ6" s="2">
        <v>6.6610796092194002</v>
      </c>
      <c r="EA6" s="2">
        <v>7.3542267897793501</v>
      </c>
      <c r="EB6" s="2">
        <v>7.10291236149844</v>
      </c>
      <c r="EC6" s="2">
        <v>5.8501493930030799</v>
      </c>
      <c r="ED6" s="2">
        <v>5.5624673205512902</v>
      </c>
      <c r="EE6" s="2">
        <v>8.6069897582747199</v>
      </c>
      <c r="EF6" s="2">
        <v>5.1570022124431301</v>
      </c>
      <c r="EG6" s="2">
        <v>0</v>
      </c>
      <c r="EH6" s="10">
        <v>3.0501524743104298</v>
      </c>
      <c r="EI6" s="10">
        <v>3.5180788450775</v>
      </c>
      <c r="EJ6" s="10">
        <v>2.2736159987206799</v>
      </c>
      <c r="EK6" s="10">
        <v>2.3922387925046098</v>
      </c>
      <c r="EL6" s="10">
        <v>2.7721707354634999</v>
      </c>
      <c r="EM6" s="10">
        <v>3.0857034283457101</v>
      </c>
      <c r="EN6" s="10">
        <v>2.9224962402596799</v>
      </c>
      <c r="EO6" s="10">
        <v>3.06115889401373</v>
      </c>
      <c r="EP6" s="10">
        <v>2.5048170891823101</v>
      </c>
      <c r="EQ6" s="10">
        <v>2.7956273757137899</v>
      </c>
      <c r="ER6" s="10">
        <v>1.79859273164044</v>
      </c>
      <c r="ES6" s="10">
        <v>3.7406176479130999</v>
      </c>
      <c r="ET6" s="10">
        <v>2.2233993103546901</v>
      </c>
      <c r="EU6" s="10">
        <v>2.6354336529701801</v>
      </c>
      <c r="EV6" s="10">
        <v>2.86430309179564</v>
      </c>
      <c r="EW6" s="10">
        <v>3.88397760632246</v>
      </c>
      <c r="EX6" s="10">
        <v>1.7273606021714101</v>
      </c>
      <c r="EY6" s="10">
        <v>4.3138910754853104</v>
      </c>
      <c r="EZ6" s="10">
        <v>3.8430489778097399</v>
      </c>
      <c r="FA6" s="10">
        <v>2.4782826322112701</v>
      </c>
      <c r="FB6" s="10">
        <v>4.6110881260046401</v>
      </c>
      <c r="FC6" s="10">
        <v>4.3855453217016702</v>
      </c>
      <c r="FD6" s="10">
        <v>3.1199762748130899</v>
      </c>
      <c r="FE6" s="10">
        <v>5.2127405629146502</v>
      </c>
      <c r="FF6" s="10">
        <v>3.9343867078454902</v>
      </c>
      <c r="FG6" s="10">
        <v>4.5382423935754401</v>
      </c>
      <c r="FH6" s="10">
        <v>2.4226722023204399</v>
      </c>
      <c r="FI6" s="10">
        <v>3.3401802872410702</v>
      </c>
      <c r="FJ6" s="10">
        <v>4.8083266168058403</v>
      </c>
      <c r="FK6" s="10">
        <v>3.4971653424251801</v>
      </c>
      <c r="FL6" s="10">
        <v>2.6574528799181798</v>
      </c>
      <c r="FM6" s="10">
        <v>1.4839252388326301</v>
      </c>
      <c r="FN6" s="10">
        <v>0.73320730233306497</v>
      </c>
      <c r="FO6" s="10">
        <v>1.4092958945769201</v>
      </c>
      <c r="FP6" s="10">
        <v>1.0633973765560301</v>
      </c>
      <c r="FQ6" s="10">
        <v>0.28016764969646601</v>
      </c>
      <c r="FR6" s="10">
        <v>3.8214751073768798</v>
      </c>
      <c r="FS6" s="10">
        <v>1.0299495240607801</v>
      </c>
      <c r="FT6" s="10">
        <v>-1.29467089263432</v>
      </c>
      <c r="FU6" s="10">
        <v>0.33762963358443598</v>
      </c>
      <c r="FV6" s="10">
        <v>2.6836762469279201</v>
      </c>
      <c r="FW6" s="10">
        <v>-2.18866130757405</v>
      </c>
      <c r="FX6" s="10">
        <v>1.27599083688635</v>
      </c>
      <c r="FY6" s="10">
        <v>2.0097663877013599E-2</v>
      </c>
      <c r="FZ6" s="10">
        <v>1.01950168410686</v>
      </c>
      <c r="GA6" s="10">
        <v>2.8879099209311199</v>
      </c>
      <c r="GB6" s="10">
        <v>3.4893232414972499</v>
      </c>
      <c r="GC6" s="10">
        <v>1.8605255918394601</v>
      </c>
      <c r="GD6" s="10">
        <v>1.02106661006097</v>
      </c>
      <c r="GE6" s="10">
        <v>2.20504756123503</v>
      </c>
      <c r="GF6" s="10">
        <v>2.3912143121005198</v>
      </c>
      <c r="GG6" s="10">
        <v>3.1408997228253699</v>
      </c>
      <c r="GH6" s="10">
        <v>-3.1452469520685198</v>
      </c>
      <c r="GI6" s="10">
        <v>4.9614112046057501</v>
      </c>
      <c r="GJ6" s="10">
        <v>2.16084985066444</v>
      </c>
      <c r="GK6" s="10">
        <v>3.8317069912343098</v>
      </c>
      <c r="GL6" s="10">
        <v>0.53317404380315203</v>
      </c>
      <c r="GM6" s="10">
        <v>3.2943963693390699</v>
      </c>
      <c r="GN6" s="10">
        <v>2.5709063350661099</v>
      </c>
      <c r="GO6" s="10">
        <v>3.26054867210041</v>
      </c>
      <c r="GP6" s="10">
        <v>6.7338881104422503</v>
      </c>
      <c r="GQ6" s="10">
        <v>5.8396176281499104</v>
      </c>
      <c r="GR6" s="10">
        <v>2.6044546340243202</v>
      </c>
      <c r="GS6" s="10">
        <v>-1.9531691732344001</v>
      </c>
      <c r="GT6" s="10">
        <v>-0.94585657222296504</v>
      </c>
      <c r="GU6" s="10">
        <v>-4.7464853400929998</v>
      </c>
      <c r="GV6" s="10">
        <v>-4.7464853400929998</v>
      </c>
      <c r="GW6" s="10">
        <v>-4.7464853400929998</v>
      </c>
      <c r="GX6" s="10">
        <v>-2.2751453020269699</v>
      </c>
      <c r="GY6" s="10">
        <v>-4.7464853400929998</v>
      </c>
      <c r="GZ6" s="10">
        <v>-4.7464853400929998</v>
      </c>
      <c r="HA6" s="10">
        <v>-4.7464853400929998</v>
      </c>
      <c r="HB6" s="10">
        <v>-2.3943294353332099</v>
      </c>
      <c r="HC6" s="10">
        <v>-4.7464853400929998</v>
      </c>
      <c r="HD6" s="10">
        <v>-4.7464853400929998</v>
      </c>
      <c r="HE6" s="10">
        <v>-4.7464853400929998</v>
      </c>
      <c r="HF6" s="10">
        <v>-4.7464853400929998</v>
      </c>
      <c r="HG6" s="10">
        <v>-2.46777806672329</v>
      </c>
      <c r="HH6" s="10">
        <v>-4.7464853400929998</v>
      </c>
      <c r="HI6" s="10">
        <v>-0.62856586284253002</v>
      </c>
      <c r="HJ6" s="10">
        <v>-4.7464853400929998</v>
      </c>
      <c r="HK6" s="10">
        <v>-0.41550729290773702</v>
      </c>
      <c r="HL6" s="10">
        <v>-4.7464853400929998</v>
      </c>
      <c r="HM6" s="10">
        <v>-4.7464853400929998</v>
      </c>
      <c r="HN6" s="10">
        <v>-4.7464853400929998</v>
      </c>
      <c r="HO6" s="10">
        <v>-4.7464853400929998</v>
      </c>
      <c r="HP6" s="10">
        <v>-1.7392346588305301</v>
      </c>
      <c r="HQ6" s="10">
        <v>0.35563464412543599</v>
      </c>
      <c r="HR6" s="10">
        <v>-4.7464853400929998</v>
      </c>
      <c r="HS6" s="10">
        <v>-4.7464853400929998</v>
      </c>
      <c r="HT6" s="10">
        <v>-4.7464853400929998</v>
      </c>
      <c r="HU6" s="10">
        <v>-4.7464853400929998</v>
      </c>
      <c r="HV6" s="10">
        <v>0.56555246921940805</v>
      </c>
      <c r="HW6" s="10">
        <v>-1.57535542481788</v>
      </c>
      <c r="HX6" s="10">
        <v>-1.78295089795683</v>
      </c>
      <c r="HY6" s="10">
        <v>-4.7464853400929998</v>
      </c>
      <c r="HZ6" s="10">
        <v>-4.7464853400929998</v>
      </c>
      <c r="IA6" s="10">
        <v>-4.7464853400929998</v>
      </c>
      <c r="IB6" s="10">
        <v>-4.7464853400929998</v>
      </c>
      <c r="IC6" s="10">
        <v>-4.7464853400929998</v>
      </c>
      <c r="ID6" s="10">
        <v>-4.7464853400929998</v>
      </c>
      <c r="IE6" s="10">
        <v>-2.3256995209096298</v>
      </c>
      <c r="IF6" s="10">
        <v>-4.7464853400929998</v>
      </c>
      <c r="IG6" s="10">
        <v>-4.7464853400929998</v>
      </c>
      <c r="IH6" s="10">
        <v>-0.16300161470132901</v>
      </c>
      <c r="II6" s="10">
        <v>-4.7464853400929998</v>
      </c>
      <c r="IJ6" s="10">
        <v>0.105802703098687</v>
      </c>
      <c r="IK6" s="10">
        <v>-4.7464853400929998</v>
      </c>
      <c r="IL6" s="10">
        <v>-4.7464853400929998</v>
      </c>
      <c r="IM6" s="10">
        <v>-4.7464853400929998</v>
      </c>
      <c r="IN6" s="10">
        <v>-1.3910596826770101</v>
      </c>
      <c r="IO6" s="10">
        <v>-4.7464853400929998</v>
      </c>
      <c r="IP6" s="10">
        <v>-1.76179884717826</v>
      </c>
      <c r="IQ6" s="10">
        <v>-2.3246161164274102</v>
      </c>
      <c r="IR6" s="10">
        <v>-4.7464853400929998</v>
      </c>
      <c r="IS6" s="10">
        <v>-0.97087559015570901</v>
      </c>
      <c r="IT6" s="10">
        <v>-2.1643536782959001</v>
      </c>
      <c r="IU6" s="10">
        <v>-4.7464853400929998</v>
      </c>
      <c r="IV6" s="10">
        <v>-1.5006132166942401</v>
      </c>
      <c r="IW6" s="10">
        <v>-4.7464853400929998</v>
      </c>
      <c r="IX6" s="10">
        <v>-4.7464853400929998</v>
      </c>
      <c r="IY6" s="10">
        <v>-4.7464853400929998</v>
      </c>
      <c r="IZ6" s="10">
        <v>-4.7464853400929998</v>
      </c>
      <c r="JA6" s="10">
        <v>-4.7464853400929998</v>
      </c>
      <c r="JB6" s="10">
        <v>-4.7464853400929998</v>
      </c>
      <c r="JC6" s="10">
        <v>-4.7464853400929998</v>
      </c>
      <c r="JD6" s="10">
        <v>-4.7464853400929998</v>
      </c>
      <c r="JE6" s="10">
        <v>-4.7464853400929998</v>
      </c>
      <c r="JF6" s="10">
        <v>-4.7464853400929998</v>
      </c>
      <c r="JG6" s="10">
        <v>-4.7464853400929998</v>
      </c>
      <c r="JH6" s="10">
        <v>-4.7464853400929998</v>
      </c>
      <c r="JI6" s="10">
        <v>-4.7464853400929998</v>
      </c>
      <c r="JJ6" s="10">
        <v>-4.7464853400929998</v>
      </c>
      <c r="JK6" s="10">
        <v>-4.7464853400929998</v>
      </c>
      <c r="JL6" s="10">
        <v>-4.7464853400929998</v>
      </c>
      <c r="JM6" s="10">
        <v>-4.7464853400929998</v>
      </c>
      <c r="JN6" s="10">
        <v>-4.7464853400929998</v>
      </c>
      <c r="JO6" s="10">
        <v>-4.7464853400929998</v>
      </c>
      <c r="JP6" s="10">
        <v>-4.7464853400929998</v>
      </c>
      <c r="JQ6" s="10">
        <v>-4.7464853400929998</v>
      </c>
      <c r="JR6" s="10">
        <v>-4.7464853400929998</v>
      </c>
      <c r="JS6" s="10">
        <v>-4.7464853400929998</v>
      </c>
      <c r="JT6" s="10">
        <v>-4.7464853400929998</v>
      </c>
      <c r="JU6" s="10">
        <v>-4.7464853400929998</v>
      </c>
      <c r="JV6" s="10">
        <v>-4.7464853400929998</v>
      </c>
      <c r="JW6" s="10">
        <v>-4.7464853400929998</v>
      </c>
      <c r="JX6" s="10">
        <v>-4.7464853400929998</v>
      </c>
      <c r="JY6" s="10">
        <v>-4.7464853400929998</v>
      </c>
      <c r="JZ6" s="10">
        <v>-4.7464853400929998</v>
      </c>
      <c r="KA6" s="10">
        <v>-4.7464853400929998</v>
      </c>
      <c r="KB6" s="10">
        <v>-4.7464853400929998</v>
      </c>
      <c r="KC6" s="10">
        <v>-4.7464853400929998</v>
      </c>
      <c r="KD6" s="10">
        <v>-4.7464853400929998</v>
      </c>
      <c r="KE6" s="10">
        <v>-4.7464853400929998</v>
      </c>
      <c r="KF6" s="10">
        <v>-1.9764874712171401</v>
      </c>
      <c r="KG6" s="10">
        <v>-1.4222445995766499</v>
      </c>
      <c r="KH6" s="10">
        <v>-0.15414206835979999</v>
      </c>
      <c r="KI6" s="10">
        <v>-4.7464853400929998</v>
      </c>
      <c r="KJ6" s="10">
        <v>-4.7464853400929998</v>
      </c>
      <c r="KK6" s="10">
        <v>-2.6130896098466301</v>
      </c>
      <c r="KL6" s="10">
        <v>-4.7464853400929998</v>
      </c>
      <c r="KM6" s="10">
        <v>-4.7464853400929998</v>
      </c>
      <c r="KN6" s="10">
        <v>-4.7464853400929998</v>
      </c>
      <c r="KO6" s="10">
        <v>-4.7464853400929998</v>
      </c>
      <c r="KP6" s="10">
        <v>-4.7464853400929998</v>
      </c>
      <c r="KQ6" s="10">
        <v>-4.7464853400929998</v>
      </c>
      <c r="KR6" s="10">
        <v>-4.7464853400929998</v>
      </c>
      <c r="KS6" s="10">
        <v>-3.1548916937966802</v>
      </c>
      <c r="KT6" s="10">
        <v>-4.7464853400929998</v>
      </c>
      <c r="KU6" s="10">
        <v>-4.7464853400929998</v>
      </c>
      <c r="KV6" s="10">
        <v>-4.7464853400929998</v>
      </c>
      <c r="KW6" s="10">
        <v>0.27208505432258101</v>
      </c>
      <c r="KX6" s="10">
        <v>-4.7464853400929998</v>
      </c>
      <c r="KY6" s="10">
        <v>-4.7464853400929998</v>
      </c>
      <c r="KZ6" s="10">
        <v>-4.7464853400929998</v>
      </c>
      <c r="LA6" s="10">
        <v>-4.7464853400929998</v>
      </c>
      <c r="LB6" s="10">
        <v>-4.7464853400929998</v>
      </c>
      <c r="LC6" s="10">
        <v>-4.7464853400929998</v>
      </c>
      <c r="LD6" s="10">
        <v>-4.7464853400929998</v>
      </c>
      <c r="LE6" s="10">
        <v>-4.7464853400929998</v>
      </c>
      <c r="LF6" s="10">
        <v>-4.7464853400929998</v>
      </c>
      <c r="LG6" s="10">
        <v>-4.7464853400929998</v>
      </c>
      <c r="LH6" s="10">
        <v>-4.7464853400929998</v>
      </c>
      <c r="LI6" s="10">
        <v>-4.7464853400929998</v>
      </c>
      <c r="LJ6" s="10">
        <v>-4.7464853400929998</v>
      </c>
      <c r="LK6" s="10">
        <v>-4.7464853400929998</v>
      </c>
      <c r="LL6" s="10">
        <v>-4.7464853400929998</v>
      </c>
      <c r="LM6" s="10">
        <v>-4.7464853400929998</v>
      </c>
      <c r="LN6" s="10">
        <v>-4.7464853400929998</v>
      </c>
      <c r="LO6" s="10">
        <v>-4.7464853400929998</v>
      </c>
      <c r="LP6" s="10">
        <v>-4.7464853400929998</v>
      </c>
      <c r="LQ6" s="10">
        <v>-4.7464853400929998</v>
      </c>
      <c r="LR6" s="10">
        <v>-3.2248212770749398</v>
      </c>
      <c r="LS6" s="10">
        <v>-4.7464853400929998</v>
      </c>
      <c r="LT6" s="10">
        <v>-4.7464853400929998</v>
      </c>
      <c r="LU6" s="10">
        <v>-4.7464853400929998</v>
      </c>
      <c r="LV6" s="10">
        <v>-4.7464853400929998</v>
      </c>
      <c r="LW6" s="10">
        <v>-9.8658044438927603E-2</v>
      </c>
      <c r="LX6" s="10">
        <v>-4.7464853400929998</v>
      </c>
      <c r="LY6" s="10">
        <v>-4.7464853400929998</v>
      </c>
      <c r="LZ6" s="10">
        <v>-4.7464853400929998</v>
      </c>
      <c r="MA6" s="10">
        <v>-4.7464853400929998</v>
      </c>
      <c r="MB6" s="10">
        <v>0.34977092037544499</v>
      </c>
      <c r="MC6" s="10">
        <v>-4.7464853400929998</v>
      </c>
      <c r="MD6" s="10">
        <v>-4.7464853400929998</v>
      </c>
      <c r="ME6" s="10">
        <v>-4.7464853400929998</v>
      </c>
      <c r="MF6" s="10">
        <v>-4.7464853400929998</v>
      </c>
      <c r="MG6" s="10">
        <v>-4.7464853400929998</v>
      </c>
      <c r="MH6" s="10">
        <v>-4.7464853400929998</v>
      </c>
      <c r="MI6" s="10">
        <v>-4.7464853400929998</v>
      </c>
      <c r="MJ6" s="10">
        <v>-4.7464853400929998</v>
      </c>
      <c r="MK6" s="10">
        <v>-4.7464853400929998</v>
      </c>
      <c r="ML6" s="10">
        <v>-4.7464853400929998</v>
      </c>
      <c r="MM6" s="10">
        <v>-4.7464853400929998</v>
      </c>
      <c r="MN6" s="10">
        <v>-4.7464853400929998</v>
      </c>
      <c r="MO6" s="10">
        <v>-4.7464853400929998</v>
      </c>
      <c r="MP6" s="10">
        <v>-4.7464853400929998</v>
      </c>
      <c r="MQ6" s="10">
        <v>-4.7464853400929998</v>
      </c>
      <c r="MR6" s="10">
        <v>-4.7464853400929998</v>
      </c>
      <c r="MS6" s="10">
        <v>-4.7464853400929998</v>
      </c>
      <c r="MT6" s="10">
        <v>-4.7464853400929998</v>
      </c>
      <c r="MU6" s="10">
        <v>-4.7464853400929998</v>
      </c>
      <c r="MV6" s="10">
        <v>-4.7464853400929998</v>
      </c>
      <c r="MW6" s="10">
        <v>-4.7464853400929998</v>
      </c>
      <c r="MX6" s="10">
        <v>-4.7464853400929998</v>
      </c>
      <c r="MY6" s="10">
        <v>-4.7464853400929998</v>
      </c>
      <c r="MZ6" s="10">
        <v>-4.7464853400929998</v>
      </c>
      <c r="NA6" s="10">
        <v>-4.7464853400929998</v>
      </c>
      <c r="NB6" s="10">
        <v>-4.7464853400929998</v>
      </c>
      <c r="NC6" s="10">
        <v>-4.7464853400929998</v>
      </c>
      <c r="ND6" s="10">
        <v>-4.7464853400929998</v>
      </c>
      <c r="NE6" s="10">
        <v>-4.7464853400929998</v>
      </c>
      <c r="NF6" s="10">
        <v>-4.7464853400929998</v>
      </c>
      <c r="NG6" s="10">
        <v>-4.7464853400929998</v>
      </c>
      <c r="NH6" s="10">
        <v>-4.7464853400929998</v>
      </c>
      <c r="NI6" s="10">
        <v>-4.7464853400929998</v>
      </c>
      <c r="NJ6" s="10">
        <v>-4.7464853400929998</v>
      </c>
      <c r="NK6" s="10">
        <v>-4.7464853400929998</v>
      </c>
      <c r="NL6" s="10">
        <v>-4.7464853400929998</v>
      </c>
      <c r="NM6" s="10">
        <v>-4.7464853400929998</v>
      </c>
      <c r="NN6" s="10">
        <v>-4.7464853400929998</v>
      </c>
      <c r="NO6" s="10">
        <v>-4.7464853400929998</v>
      </c>
    </row>
    <row r="7" spans="1:379" s="4" customFormat="1" x14ac:dyDescent="0.3">
      <c r="A7" s="7" t="s">
        <v>467</v>
      </c>
      <c r="B7" s="2" t="s">
        <v>113</v>
      </c>
      <c r="C7" s="2">
        <f t="shared" si="0"/>
        <v>1.7893645123758977</v>
      </c>
      <c r="D7" s="2">
        <f t="shared" si="1"/>
        <v>2.946605814294244</v>
      </c>
      <c r="E7" s="2">
        <f t="shared" si="2"/>
        <v>0</v>
      </c>
      <c r="F7" s="2">
        <f t="shared" si="3"/>
        <v>4.0250430257060454</v>
      </c>
      <c r="G7" s="2">
        <f t="shared" si="4"/>
        <v>5.1240240757211879</v>
      </c>
      <c r="H7" s="2">
        <f t="shared" si="5"/>
        <v>3.0647932141496304</v>
      </c>
      <c r="I7" s="7" t="s">
        <v>467</v>
      </c>
      <c r="J7" s="2">
        <v>0</v>
      </c>
      <c r="K7" s="2">
        <v>4.2896294379092001</v>
      </c>
      <c r="L7" s="2">
        <v>3.1910171492410901</v>
      </c>
      <c r="M7" s="2">
        <v>3.1910171492410901</v>
      </c>
      <c r="N7" s="2">
        <v>3.88416432980104</v>
      </c>
      <c r="O7" s="2">
        <v>3.1910171492410901</v>
      </c>
      <c r="P7" s="2">
        <v>0</v>
      </c>
      <c r="Q7" s="2">
        <v>3.1910171492410901</v>
      </c>
      <c r="R7" s="2">
        <v>0</v>
      </c>
      <c r="S7" s="2">
        <v>0</v>
      </c>
      <c r="T7" s="2">
        <v>0</v>
      </c>
      <c r="U7" s="2">
        <v>4.5773115103609801</v>
      </c>
      <c r="V7" s="2">
        <v>3.1910171492410901</v>
      </c>
      <c r="W7" s="2">
        <v>0</v>
      </c>
      <c r="X7" s="2">
        <v>0</v>
      </c>
      <c r="Y7" s="2">
        <v>0</v>
      </c>
      <c r="Z7" s="2">
        <v>3.1910171492410901</v>
      </c>
      <c r="AA7" s="2">
        <v>3.88416432980104</v>
      </c>
      <c r="AB7" s="2">
        <v>0</v>
      </c>
      <c r="AC7" s="2">
        <v>0</v>
      </c>
      <c r="AD7" s="2">
        <v>3.88416432980104</v>
      </c>
      <c r="AE7" s="2">
        <v>0</v>
      </c>
      <c r="AF7" s="2">
        <v>3.1910171492410901</v>
      </c>
      <c r="AG7" s="2">
        <v>3.1910171492410901</v>
      </c>
      <c r="AH7" s="2">
        <v>0</v>
      </c>
      <c r="AI7" s="2">
        <v>0</v>
      </c>
      <c r="AJ7" s="2">
        <v>3.88416432980104</v>
      </c>
      <c r="AK7" s="2">
        <v>3.1910171492410901</v>
      </c>
      <c r="AL7" s="2">
        <v>0</v>
      </c>
      <c r="AM7" s="2">
        <v>0</v>
      </c>
      <c r="AN7" s="2">
        <v>0</v>
      </c>
      <c r="AO7" s="2">
        <v>0</v>
      </c>
      <c r="AP7" s="2">
        <v>3.1910171492410901</v>
      </c>
      <c r="AQ7" s="2">
        <v>3.1910171492410901</v>
      </c>
      <c r="AR7" s="2">
        <v>0</v>
      </c>
      <c r="AS7" s="2">
        <v>3.88416432980104</v>
      </c>
      <c r="AT7" s="2">
        <v>0</v>
      </c>
      <c r="AU7" s="2">
        <v>0</v>
      </c>
      <c r="AV7" s="2">
        <v>0</v>
      </c>
      <c r="AW7" s="2">
        <v>3.1910171492410901</v>
      </c>
      <c r="AX7" s="2">
        <v>0</v>
      </c>
      <c r="AY7" s="2">
        <v>0</v>
      </c>
      <c r="AZ7" s="2">
        <v>0</v>
      </c>
      <c r="BA7" s="2">
        <v>4.2896294379092001</v>
      </c>
      <c r="BB7" s="2">
        <v>3.1910171492410901</v>
      </c>
      <c r="BC7" s="2">
        <v>3.1910171492410901</v>
      </c>
      <c r="BD7" s="2">
        <v>3.1910171492410901</v>
      </c>
      <c r="BE7" s="2">
        <v>0</v>
      </c>
      <c r="BF7" s="2">
        <v>4.2896294379092001</v>
      </c>
      <c r="BG7" s="2">
        <v>3.88416432980104</v>
      </c>
      <c r="BH7" s="2">
        <v>0</v>
      </c>
      <c r="BI7" s="2">
        <v>0</v>
      </c>
      <c r="BJ7" s="2">
        <v>3.88416432980104</v>
      </c>
      <c r="BK7" s="2">
        <v>0</v>
      </c>
      <c r="BL7" s="2">
        <v>3.88416432980104</v>
      </c>
      <c r="BM7" s="2">
        <v>4.2896294379092001</v>
      </c>
      <c r="BN7" s="2">
        <v>0</v>
      </c>
      <c r="BO7" s="2">
        <v>0</v>
      </c>
      <c r="BP7" s="2">
        <v>3.1910171492410901</v>
      </c>
      <c r="BQ7" s="2">
        <v>3.88416432980104</v>
      </c>
      <c r="BR7" s="2">
        <v>0</v>
      </c>
      <c r="BS7" s="2">
        <v>3.1910171492410901</v>
      </c>
      <c r="BT7" s="10">
        <v>2.5156018259612898</v>
      </c>
      <c r="BU7" s="10">
        <v>2.7837373956592999</v>
      </c>
      <c r="BV7" s="10">
        <v>5.5684223821657497</v>
      </c>
      <c r="BW7" s="10">
        <v>4.7481052093268001</v>
      </c>
      <c r="BX7" s="10">
        <v>2.07580585619261</v>
      </c>
      <c r="BY7" s="10">
        <v>3.0053788982928999</v>
      </c>
      <c r="BZ7" s="10">
        <v>5.0086925475433501</v>
      </c>
      <c r="CA7" s="10">
        <v>2.8103027008190198</v>
      </c>
      <c r="CB7" s="10">
        <v>5.6308060457963096</v>
      </c>
      <c r="CC7" s="10">
        <v>4.8012835184101199</v>
      </c>
      <c r="CD7" s="10">
        <v>3.9073309005328301</v>
      </c>
      <c r="CE7" s="10">
        <v>4.10388804011935</v>
      </c>
      <c r="CF7" s="10">
        <v>5.39770205841267</v>
      </c>
      <c r="CG7" s="10">
        <v>5.0034543529434004</v>
      </c>
      <c r="CH7" s="10">
        <v>4.5623922698981998</v>
      </c>
      <c r="CI7" s="10">
        <v>4.2973958676335302</v>
      </c>
      <c r="CJ7" s="10">
        <v>5.5648772410208602</v>
      </c>
      <c r="CK7" s="10">
        <v>3.2513800897631402</v>
      </c>
      <c r="CL7" s="10">
        <v>3.080795950692</v>
      </c>
      <c r="CM7" s="10">
        <v>6.0243767767150098</v>
      </c>
      <c r="CN7" s="10">
        <v>3.7567666588144402</v>
      </c>
      <c r="CO7" s="10">
        <v>4.4239671303866102</v>
      </c>
      <c r="CP7" s="10">
        <v>3.3763558166426102</v>
      </c>
      <c r="CQ7" s="10">
        <v>2.3896007824951799</v>
      </c>
      <c r="CR7" s="10">
        <v>2.3200462812896001</v>
      </c>
      <c r="CS7" s="10">
        <v>3.6633892215100299</v>
      </c>
      <c r="CT7" s="10">
        <v>5.2873433395650897</v>
      </c>
      <c r="CU7" s="10">
        <v>2.5604033558806201</v>
      </c>
      <c r="CV7" s="10">
        <v>4.1544296065955502</v>
      </c>
      <c r="CW7" s="10">
        <v>4.6772586501031697</v>
      </c>
      <c r="CX7" s="2">
        <v>4.5773115103609801</v>
      </c>
      <c r="CY7" s="2">
        <v>3.88416432980104</v>
      </c>
      <c r="CZ7" s="2">
        <v>5.2704586909209299</v>
      </c>
      <c r="DA7" s="2">
        <v>0</v>
      </c>
      <c r="DB7" s="2">
        <v>0</v>
      </c>
      <c r="DC7" s="2">
        <v>3.1910171492410901</v>
      </c>
      <c r="DD7" s="2">
        <v>5.3882417265773102</v>
      </c>
      <c r="DE7" s="2">
        <v>3.1910171492410901</v>
      </c>
      <c r="DF7" s="2">
        <v>5.2704586909209299</v>
      </c>
      <c r="DG7" s="2">
        <v>5.75596650670263</v>
      </c>
      <c r="DH7" s="2">
        <v>0</v>
      </c>
      <c r="DI7" s="2">
        <v>0</v>
      </c>
      <c r="DJ7" s="2">
        <v>8.2408731564906308</v>
      </c>
      <c r="DK7" s="2">
        <v>7.7657281277444703</v>
      </c>
      <c r="DL7" s="2">
        <v>3.1910171492410901</v>
      </c>
      <c r="DM7" s="2">
        <v>5.3882417265773102</v>
      </c>
      <c r="DN7" s="2">
        <v>5.4936022422351396</v>
      </c>
      <c r="DO7" s="2">
        <v>5.3882417265773102</v>
      </c>
      <c r="DP7" s="2">
        <v>5.3882417265773102</v>
      </c>
      <c r="DQ7" s="2">
        <v>0</v>
      </c>
      <c r="DR7" s="2">
        <v>0</v>
      </c>
      <c r="DS7" s="2">
        <v>3.1910171492410901</v>
      </c>
      <c r="DT7" s="2">
        <v>3.88416432980104</v>
      </c>
      <c r="DU7" s="2">
        <v>4.2896294379092001</v>
      </c>
      <c r="DV7" s="2">
        <v>0</v>
      </c>
      <c r="DW7" s="2">
        <v>0</v>
      </c>
      <c r="DX7" s="2">
        <v>0</v>
      </c>
      <c r="DY7" s="2">
        <v>4.98277661846915</v>
      </c>
      <c r="DZ7" s="2">
        <v>5.2704586909209299</v>
      </c>
      <c r="EA7" s="2">
        <v>3.1910171492410901</v>
      </c>
      <c r="EB7" s="2">
        <v>3.88416432980104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10">
        <v>4.3732390075299099</v>
      </c>
      <c r="EI7" s="10">
        <v>6.4953475465740302</v>
      </c>
      <c r="EJ7" s="10">
        <v>3.6034327135365301</v>
      </c>
      <c r="EK7" s="10">
        <v>1.9141976283261899</v>
      </c>
      <c r="EL7" s="10">
        <v>3.8625258984472799</v>
      </c>
      <c r="EM7" s="10">
        <v>4.9456599036914701</v>
      </c>
      <c r="EN7" s="10">
        <v>4.2737202214430203</v>
      </c>
      <c r="EO7" s="10">
        <v>4.6981057854594601</v>
      </c>
      <c r="EP7" s="10">
        <v>3.4650621581848502</v>
      </c>
      <c r="EQ7" s="10">
        <v>6.5440080813392898</v>
      </c>
      <c r="ER7" s="10">
        <v>2.3331792708360801</v>
      </c>
      <c r="ES7" s="10">
        <v>6.3089552412902501</v>
      </c>
      <c r="ET7" s="10">
        <v>4.9444421524828002</v>
      </c>
      <c r="EU7" s="10">
        <v>3.6482698295613898</v>
      </c>
      <c r="EV7" s="10">
        <v>5.4011013526771698</v>
      </c>
      <c r="EW7" s="10">
        <v>4.6600300194979498</v>
      </c>
      <c r="EX7" s="10">
        <v>3.78469034337291</v>
      </c>
      <c r="EY7" s="10">
        <v>6.6118599236164899</v>
      </c>
      <c r="EZ7" s="10">
        <v>4.2732852632653202</v>
      </c>
      <c r="FA7" s="10">
        <v>4.3799258576769704</v>
      </c>
      <c r="FB7" s="10">
        <v>7.7417838090814302</v>
      </c>
      <c r="FC7" s="10">
        <v>6.61925511655354</v>
      </c>
      <c r="FD7" s="10">
        <v>5.19530037889181</v>
      </c>
      <c r="FE7" s="10">
        <v>6.6136626989790903</v>
      </c>
      <c r="FF7" s="10">
        <v>7.6151391593415196</v>
      </c>
      <c r="FG7" s="10">
        <v>6.4279715278090404</v>
      </c>
      <c r="FH7" s="10">
        <v>5.0749778796812297</v>
      </c>
      <c r="FI7" s="10">
        <v>6.9538675768391496</v>
      </c>
      <c r="FJ7" s="10">
        <v>5.4065455187628304</v>
      </c>
      <c r="FK7" s="10">
        <v>5.1350669975809504</v>
      </c>
      <c r="FL7" s="10">
        <v>5.5401374850268201</v>
      </c>
      <c r="FM7" s="10">
        <v>5.0828321877483402</v>
      </c>
      <c r="FN7" s="10">
        <v>2.6430173833326398</v>
      </c>
      <c r="FO7" s="10">
        <v>-0.426699522679231</v>
      </c>
      <c r="FP7" s="10">
        <v>2.9554808743594099</v>
      </c>
      <c r="FQ7" s="10">
        <v>0.75563867693797304</v>
      </c>
      <c r="FR7" s="10">
        <v>4.08143443161131</v>
      </c>
      <c r="FS7" s="10">
        <v>1.95511326437855</v>
      </c>
      <c r="FT7" s="10">
        <v>2.5547926880806799</v>
      </c>
      <c r="FU7" s="10">
        <v>2.8679855807962902</v>
      </c>
      <c r="FV7" s="10">
        <v>8.6351317642490599E-2</v>
      </c>
      <c r="FW7" s="10">
        <v>2.4362711224621898</v>
      </c>
      <c r="FX7" s="10">
        <v>6.1147321789296498</v>
      </c>
      <c r="FY7" s="10">
        <v>0.95389202771883097</v>
      </c>
      <c r="FZ7" s="10">
        <v>0.24555204378709999</v>
      </c>
      <c r="GA7" s="10">
        <v>4.3436127609232704</v>
      </c>
      <c r="GB7" s="10">
        <v>2.2017604851449799</v>
      </c>
      <c r="GC7" s="10">
        <v>5.8957575456444404</v>
      </c>
      <c r="GD7" s="10">
        <v>0.99178255317000596</v>
      </c>
      <c r="GE7" s="10">
        <v>4.7291147943520198</v>
      </c>
      <c r="GF7" s="10">
        <v>2.4028623431026701</v>
      </c>
      <c r="GG7" s="10">
        <v>1.61009380470519</v>
      </c>
      <c r="GH7" s="10">
        <v>4.4480048950692996</v>
      </c>
      <c r="GI7" s="10">
        <v>5.9738560954804099</v>
      </c>
      <c r="GJ7" s="10">
        <v>-0.13303865202757201</v>
      </c>
      <c r="GK7" s="10">
        <v>3.07722227528504</v>
      </c>
      <c r="GL7" s="10">
        <v>2.2688240325143099</v>
      </c>
      <c r="GM7" s="10">
        <v>5.2452166492970598</v>
      </c>
      <c r="GN7" s="10">
        <v>4.4075733495132399</v>
      </c>
      <c r="GO7" s="10">
        <v>4.8161943467271797</v>
      </c>
      <c r="GP7" s="10">
        <v>4.3079607218725497</v>
      </c>
      <c r="GQ7" s="10">
        <v>3.4518995470555698</v>
      </c>
      <c r="GR7" s="10">
        <v>5.7282910498522597</v>
      </c>
      <c r="GS7" s="10">
        <v>0.98821404079387598</v>
      </c>
      <c r="GT7" s="10">
        <v>2.2451637151177901</v>
      </c>
      <c r="GU7" s="10">
        <v>-0.37485914005177201</v>
      </c>
      <c r="GV7" s="10">
        <v>1.51116213730292</v>
      </c>
      <c r="GW7" s="10">
        <v>-6.0193232227350899</v>
      </c>
      <c r="GX7" s="10">
        <v>0.479282669511718</v>
      </c>
      <c r="GY7" s="10">
        <v>1.65044743385574</v>
      </c>
      <c r="GZ7" s="10">
        <v>1.2884490167814799</v>
      </c>
      <c r="HA7" s="10">
        <v>1.65204702007662</v>
      </c>
      <c r="HB7" s="10">
        <v>2.2720027114453401</v>
      </c>
      <c r="HC7" s="10">
        <v>1.8941904792330899</v>
      </c>
      <c r="HD7" s="10">
        <v>-5.0538939350330402E-2</v>
      </c>
      <c r="HE7" s="10">
        <v>0.69077836061607001</v>
      </c>
      <c r="HF7" s="10">
        <v>1.31133752657479</v>
      </c>
      <c r="HG7" s="10">
        <v>0.44003021914305901</v>
      </c>
      <c r="HH7" s="10">
        <v>0.349597828061741</v>
      </c>
      <c r="HI7" s="10">
        <v>-6.0193232227350899</v>
      </c>
      <c r="HJ7" s="10">
        <v>2.3779348689952502</v>
      </c>
      <c r="HK7" s="10">
        <v>2.99785342802861</v>
      </c>
      <c r="HL7" s="10">
        <v>1.27333384780831</v>
      </c>
      <c r="HM7" s="10">
        <v>1.4642529718149999</v>
      </c>
      <c r="HN7" s="10">
        <v>1.1243022788319901</v>
      </c>
      <c r="HO7" s="10">
        <v>-0.53914273779326105</v>
      </c>
      <c r="HP7" s="10">
        <v>-6.0193232227350899</v>
      </c>
      <c r="HQ7" s="10">
        <v>-1.84140680300568</v>
      </c>
      <c r="HR7" s="10">
        <v>-0.84941325605606199</v>
      </c>
      <c r="HS7" s="10">
        <v>0.72431184538229598</v>
      </c>
      <c r="HT7" s="10">
        <v>-6.0193232227350899</v>
      </c>
      <c r="HU7" s="10">
        <v>0.62745552842747698</v>
      </c>
      <c r="HV7" s="10">
        <v>0.99140372087092399</v>
      </c>
      <c r="HW7" s="10">
        <v>1.6795404449828699</v>
      </c>
      <c r="HX7" s="10">
        <v>0.308517127773142</v>
      </c>
      <c r="HY7" s="10">
        <v>-0.49751036681031202</v>
      </c>
      <c r="HZ7" s="10">
        <v>1.5696989447762799</v>
      </c>
      <c r="IA7" s="10">
        <v>0.57551285631689797</v>
      </c>
      <c r="IB7" s="10">
        <v>1.34685008080788</v>
      </c>
      <c r="IC7" s="10">
        <v>0.88550878765784602</v>
      </c>
      <c r="ID7" s="10">
        <v>2.58406968302842</v>
      </c>
      <c r="IE7" s="10">
        <v>1.86769007551729</v>
      </c>
      <c r="IF7" s="10">
        <v>1.1088679451496599</v>
      </c>
      <c r="IG7" s="10">
        <v>-1.0086679288388301</v>
      </c>
      <c r="IH7" s="10">
        <v>2.31794154605597</v>
      </c>
      <c r="II7" s="10">
        <v>1.1885588706726999</v>
      </c>
      <c r="IJ7" s="10">
        <v>0.28483486101549199</v>
      </c>
      <c r="IK7" s="10">
        <v>-1.52542096686929</v>
      </c>
      <c r="IL7" s="10">
        <v>-0.78746622288732504</v>
      </c>
      <c r="IM7" s="10">
        <v>1.9992462644515301</v>
      </c>
      <c r="IN7" s="10">
        <v>0.73564444701682796</v>
      </c>
      <c r="IO7" s="10">
        <v>1.41050617778378</v>
      </c>
      <c r="IP7" s="10">
        <v>1.2022642152432099</v>
      </c>
      <c r="IQ7" s="10">
        <v>0.919494581698864</v>
      </c>
      <c r="IR7" s="10">
        <v>2.2903881299565598</v>
      </c>
      <c r="IS7" s="10">
        <v>1.5086912893511499</v>
      </c>
      <c r="IT7" s="10">
        <v>-4.60497604717317</v>
      </c>
      <c r="IU7" s="10">
        <v>-3.27252677999777</v>
      </c>
      <c r="IV7" s="10">
        <v>0.60157630896123304</v>
      </c>
      <c r="IW7" s="10">
        <v>-2.4063129061011099</v>
      </c>
      <c r="IX7" s="10">
        <v>-0.387387688548749</v>
      </c>
      <c r="IY7" s="10">
        <v>-1.9717977684905901</v>
      </c>
      <c r="IZ7" s="10">
        <v>-6.0193232227350899</v>
      </c>
      <c r="JA7" s="10">
        <v>-6.0193232227350899</v>
      </c>
      <c r="JB7" s="10">
        <v>-6.0193232227350899</v>
      </c>
      <c r="JC7" s="10">
        <v>-6.0193232227350899</v>
      </c>
      <c r="JD7" s="10">
        <v>-6.0193232227350899</v>
      </c>
      <c r="JE7" s="10">
        <v>-6.0193232227350899</v>
      </c>
      <c r="JF7" s="10">
        <v>-6.0193232227350899</v>
      </c>
      <c r="JG7" s="10">
        <v>-3.5930967322899301</v>
      </c>
      <c r="JH7" s="10">
        <v>-6.0193232227350899</v>
      </c>
      <c r="JI7" s="10">
        <v>-6.0193232227350899</v>
      </c>
      <c r="JJ7" s="10">
        <v>-6.0193232227350899</v>
      </c>
      <c r="JK7" s="10">
        <v>-6.0193232227350899</v>
      </c>
      <c r="JL7" s="10">
        <v>-6.0193232227350899</v>
      </c>
      <c r="JM7" s="10">
        <v>-6.0193232227350899</v>
      </c>
      <c r="JN7" s="10">
        <v>-6.0193232227350899</v>
      </c>
      <c r="JO7" s="10">
        <v>-6.0193232227350899</v>
      </c>
      <c r="JP7" s="10">
        <v>-6.0193232227350899</v>
      </c>
      <c r="JQ7" s="10">
        <v>-6.0193232227350899</v>
      </c>
      <c r="JR7" s="10">
        <v>-6.0193232227350899</v>
      </c>
      <c r="JS7" s="10">
        <v>-6.0193232227350899</v>
      </c>
      <c r="JT7" s="10">
        <v>-6.0193232227350899</v>
      </c>
      <c r="JU7" s="10">
        <v>-6.0193232227350899</v>
      </c>
      <c r="JV7" s="10">
        <v>-6.0193232227350899</v>
      </c>
      <c r="JW7" s="10">
        <v>-6.0193232227350899</v>
      </c>
      <c r="JX7" s="10">
        <v>-6.0193232227350899</v>
      </c>
      <c r="JY7" s="10">
        <v>-6.0193232227350899</v>
      </c>
      <c r="JZ7" s="10">
        <v>-6.0193232227350899</v>
      </c>
      <c r="KA7" s="10">
        <v>-6.0193232227350899</v>
      </c>
      <c r="KB7" s="10">
        <v>-6.0193232227350899</v>
      </c>
      <c r="KC7" s="10">
        <v>-6.0193232227350899</v>
      </c>
      <c r="KD7" s="10">
        <v>-6.0193232227350899</v>
      </c>
      <c r="KE7" s="10">
        <v>-6.0193232227350899</v>
      </c>
      <c r="KF7" s="10">
        <v>-6.0193232227350899</v>
      </c>
      <c r="KG7" s="10">
        <v>-2.73228794023948</v>
      </c>
      <c r="KH7" s="10">
        <v>-1.82830123399839</v>
      </c>
      <c r="KI7" s="10">
        <v>-6.0193232227350899</v>
      </c>
      <c r="KJ7" s="10">
        <v>-6.0193232227350899</v>
      </c>
      <c r="KK7" s="10">
        <v>-6.0193232227350899</v>
      </c>
      <c r="KL7" s="10">
        <v>-6.0193232227350899</v>
      </c>
      <c r="KM7" s="10">
        <v>-6.0193232227350899</v>
      </c>
      <c r="KN7" s="10">
        <v>-6.0193232227350899</v>
      </c>
      <c r="KO7" s="10">
        <v>0.25617675590447297</v>
      </c>
      <c r="KP7" s="10">
        <v>-6.0193232227350899</v>
      </c>
      <c r="KQ7" s="10">
        <v>-6.0193232227350899</v>
      </c>
      <c r="KR7" s="10">
        <v>-6.0193232227350899</v>
      </c>
      <c r="KS7" s="10">
        <v>-6.0193232227350899</v>
      </c>
      <c r="KT7" s="10">
        <v>-6.0193232227350899</v>
      </c>
      <c r="KU7" s="10">
        <v>-6.0193232227350899</v>
      </c>
      <c r="KV7" s="10">
        <v>-6.0193232227350899</v>
      </c>
      <c r="KW7" s="10">
        <v>-6.0193232227350899</v>
      </c>
      <c r="KX7" s="10">
        <v>-6.0193232227350899</v>
      </c>
      <c r="KY7" s="10">
        <v>-4.0229426892183104</v>
      </c>
      <c r="KZ7" s="10">
        <v>-6.0193232227350899</v>
      </c>
      <c r="LA7" s="10">
        <v>-6.0193232227350899</v>
      </c>
      <c r="LB7" s="10">
        <v>-6.0193232227350899</v>
      </c>
      <c r="LC7" s="10">
        <v>-6.0193232227350899</v>
      </c>
      <c r="LD7" s="10">
        <v>-6.0193232227350899</v>
      </c>
      <c r="LE7" s="10">
        <v>-6.0193232227350899</v>
      </c>
      <c r="LF7" s="10">
        <v>-6.0193232227350899</v>
      </c>
      <c r="LG7" s="10">
        <v>-6.0193232227350899</v>
      </c>
      <c r="LH7" s="10">
        <v>-6.0193232227350899</v>
      </c>
      <c r="LI7" s="10">
        <v>-2.4857943346907501</v>
      </c>
      <c r="LJ7" s="10">
        <v>-6.0193232227350899</v>
      </c>
      <c r="LK7" s="10">
        <v>-6.0193232227350899</v>
      </c>
      <c r="LL7" s="10">
        <v>0.68249094093421503</v>
      </c>
      <c r="LM7" s="10">
        <v>-0.41831572024800001</v>
      </c>
      <c r="LN7" s="10">
        <v>-6.0193232227350899</v>
      </c>
      <c r="LO7" s="10">
        <v>-6.0193232227350899</v>
      </c>
      <c r="LP7" s="10">
        <v>-0.566753752931898</v>
      </c>
      <c r="LQ7" s="10">
        <v>-3.3260686051206299</v>
      </c>
      <c r="LR7" s="10">
        <v>-0.93980884140284504</v>
      </c>
      <c r="LS7" s="10">
        <v>-3.2128464905779901</v>
      </c>
      <c r="LT7" s="10">
        <v>-6.0193232227350899</v>
      </c>
      <c r="LU7" s="10">
        <v>-0.43104139037774503</v>
      </c>
      <c r="LV7" s="10">
        <v>-7.1768766746597407E-2</v>
      </c>
      <c r="LW7" s="10">
        <v>-6.0193232227350899</v>
      </c>
      <c r="LX7" s="10">
        <v>-2.0047833409617</v>
      </c>
      <c r="LY7" s="10">
        <v>-1.5281776441516199</v>
      </c>
      <c r="LZ7" s="10">
        <v>-6.0193232227350899</v>
      </c>
      <c r="MA7" s="10">
        <v>-3.2874132761052199</v>
      </c>
      <c r="MB7" s="10">
        <v>-1.54008140574512</v>
      </c>
      <c r="MC7" s="10">
        <v>-6.0193232227350899</v>
      </c>
      <c r="MD7" s="10">
        <v>-0.32758633912409302</v>
      </c>
      <c r="ME7" s="10">
        <v>-0.63099149267828603</v>
      </c>
      <c r="MF7" s="10">
        <v>-4.9410701162110797</v>
      </c>
      <c r="MG7" s="10">
        <v>0.60180143083104198</v>
      </c>
      <c r="MH7" s="10">
        <v>-2.4189417045376498</v>
      </c>
      <c r="MI7" s="10">
        <v>0.80985410862187202</v>
      </c>
      <c r="MJ7" s="10">
        <v>-6.0193232227350899</v>
      </c>
      <c r="MK7" s="10">
        <v>-0.78685189842456904</v>
      </c>
      <c r="ML7" s="10">
        <v>-6.0193232227350899</v>
      </c>
      <c r="MM7" s="10">
        <v>-6.0193232227350899</v>
      </c>
      <c r="MN7" s="10">
        <v>-6.0193232227350899</v>
      </c>
      <c r="MO7" s="10">
        <v>-6.0193232227350899</v>
      </c>
      <c r="MP7" s="10">
        <v>-6.0193232227350899</v>
      </c>
      <c r="MQ7" s="10">
        <v>-6.0193232227350899</v>
      </c>
      <c r="MR7" s="10">
        <v>-6.0193232227350899</v>
      </c>
      <c r="MS7" s="10">
        <v>-6.0193232227350899</v>
      </c>
      <c r="MT7" s="10">
        <v>-6.0193232227350899</v>
      </c>
      <c r="MU7" s="10">
        <v>-6.0193232227350899</v>
      </c>
      <c r="MV7" s="10">
        <v>-6.0193232227350899</v>
      </c>
      <c r="MW7" s="10">
        <v>-6.0193232227350899</v>
      </c>
      <c r="MX7" s="10">
        <v>-6.0193232227350899</v>
      </c>
      <c r="MY7" s="10">
        <v>-6.0193232227350899</v>
      </c>
      <c r="MZ7" s="10">
        <v>-2.21683610437525</v>
      </c>
      <c r="NA7" s="10">
        <v>-6.0193232227350899</v>
      </c>
      <c r="NB7" s="10">
        <v>-6.0193232227350899</v>
      </c>
      <c r="NC7" s="10">
        <v>-6.0193232227350899</v>
      </c>
      <c r="ND7" s="10">
        <v>-6.0193232227350899</v>
      </c>
      <c r="NE7" s="10">
        <v>-6.0193232227350899</v>
      </c>
      <c r="NF7" s="10">
        <v>-6.0193232227350899</v>
      </c>
      <c r="NG7" s="10">
        <v>-6.0193232227350899</v>
      </c>
      <c r="NH7" s="10">
        <v>-6.0193232227350899</v>
      </c>
      <c r="NI7" s="10">
        <v>-6.0193232227350899</v>
      </c>
      <c r="NJ7" s="10">
        <v>-6.0193232227350899</v>
      </c>
      <c r="NK7" s="10">
        <v>-6.0193232227350899</v>
      </c>
      <c r="NL7" s="10">
        <v>-6.0193232227350899</v>
      </c>
      <c r="NM7" s="10">
        <v>-6.0193232227350899</v>
      </c>
      <c r="NN7" s="10">
        <v>-4.4735665989673299</v>
      </c>
      <c r="NO7" s="10">
        <v>-6.0193232227350899</v>
      </c>
    </row>
    <row r="8" spans="1:379" s="4" customFormat="1" x14ac:dyDescent="0.3">
      <c r="A8" s="7" t="s">
        <v>470</v>
      </c>
      <c r="B8" s="2" t="s">
        <v>116</v>
      </c>
      <c r="C8" s="2">
        <f t="shared" si="0"/>
        <v>0.59444239242548391</v>
      </c>
      <c r="D8" s="2">
        <f t="shared" si="1"/>
        <v>2.7167092029468334</v>
      </c>
      <c r="E8" s="2">
        <f t="shared" si="2"/>
        <v>0</v>
      </c>
      <c r="F8" s="2">
        <f t="shared" si="3"/>
        <v>6.5811883229152439</v>
      </c>
      <c r="G8" s="2">
        <f t="shared" si="4"/>
        <v>3.1667941263833512</v>
      </c>
      <c r="H8" s="2">
        <f t="shared" si="5"/>
        <v>5.8140943398918568</v>
      </c>
      <c r="I8" s="7" t="s">
        <v>470</v>
      </c>
      <c r="J8" s="2">
        <v>0</v>
      </c>
      <c r="K8" s="2">
        <v>4.6069285412975001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4.6069285412975001</v>
      </c>
      <c r="V8" s="2">
        <v>0</v>
      </c>
      <c r="W8" s="2">
        <v>0</v>
      </c>
      <c r="X8" s="2">
        <v>4.6069285412975001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4.6069285412975001</v>
      </c>
      <c r="AK8" s="2">
        <v>0</v>
      </c>
      <c r="AL8" s="2">
        <v>0</v>
      </c>
      <c r="AM8" s="2">
        <v>4.6069285412975001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4.6069285412975001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4.6069285412975001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4.6069285412975001</v>
      </c>
      <c r="BQ8" s="2">
        <v>0</v>
      </c>
      <c r="BR8" s="2">
        <v>0</v>
      </c>
      <c r="BS8" s="2">
        <v>0</v>
      </c>
      <c r="BT8" s="10">
        <v>5.6858267787464598</v>
      </c>
      <c r="BU8" s="10">
        <v>6.3234303777652601</v>
      </c>
      <c r="BV8" s="10">
        <v>6.6457639505738504</v>
      </c>
      <c r="BW8" s="10">
        <v>5.6024377643490002</v>
      </c>
      <c r="BX8" s="10">
        <v>6.3798858525929596</v>
      </c>
      <c r="BY8" s="10">
        <v>8.0596055149927306</v>
      </c>
      <c r="BZ8" s="10">
        <v>8.3992037171251805</v>
      </c>
      <c r="CA8" s="10">
        <v>7.0591596978377504</v>
      </c>
      <c r="CB8" s="10">
        <v>5.3518186651377802</v>
      </c>
      <c r="CC8" s="10">
        <v>8.5453748948751507</v>
      </c>
      <c r="CD8" s="10">
        <v>7.3571940697807499</v>
      </c>
      <c r="CE8" s="10">
        <v>5.8596163641123598</v>
      </c>
      <c r="CF8" s="10">
        <v>6.4179910032212399</v>
      </c>
      <c r="CG8" s="10">
        <v>6.8325253487842996</v>
      </c>
      <c r="CH8" s="10">
        <v>6.6192297801392099</v>
      </c>
      <c r="CI8" s="10">
        <v>6.8420840045909301</v>
      </c>
      <c r="CJ8" s="10">
        <v>6.1659900020731699</v>
      </c>
      <c r="CK8" s="10">
        <v>5.9742311962357899</v>
      </c>
      <c r="CL8" s="10">
        <v>7.3437389734409502</v>
      </c>
      <c r="CM8" s="10">
        <v>6.0754480729392304</v>
      </c>
      <c r="CN8" s="10">
        <v>5.9753898342656004</v>
      </c>
      <c r="CO8" s="10">
        <v>6.3383546796131398</v>
      </c>
      <c r="CP8" s="10">
        <v>5.4967685159503796</v>
      </c>
      <c r="CQ8" s="10">
        <v>7.64609987785866</v>
      </c>
      <c r="CR8" s="10">
        <v>6.3451064861002902</v>
      </c>
      <c r="CS8" s="10">
        <v>6.24178309683154</v>
      </c>
      <c r="CT8" s="10">
        <v>6.9300295365584104</v>
      </c>
      <c r="CU8" s="10">
        <v>5.9175139570820603</v>
      </c>
      <c r="CV8" s="10">
        <v>6.8733700539053997</v>
      </c>
      <c r="CW8" s="10">
        <v>6.1306776199778099</v>
      </c>
      <c r="CX8" s="2">
        <v>4.6069285412975001</v>
      </c>
      <c r="CY8" s="2">
        <v>5.3000757218574499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4.6069285412975001</v>
      </c>
      <c r="DF8" s="2">
        <v>4.6069285412975001</v>
      </c>
      <c r="DG8" s="2">
        <v>4.6069285412975001</v>
      </c>
      <c r="DH8" s="2">
        <v>4.6069285412975001</v>
      </c>
      <c r="DI8" s="2">
        <v>4.6069285412975001</v>
      </c>
      <c r="DJ8" s="2">
        <v>5.3000757218574499</v>
      </c>
      <c r="DK8" s="2">
        <v>5.3000757218574499</v>
      </c>
      <c r="DL8" s="2">
        <v>5.7055408299656101</v>
      </c>
      <c r="DM8" s="2">
        <v>0</v>
      </c>
      <c r="DN8" s="2">
        <v>0</v>
      </c>
      <c r="DO8" s="2">
        <v>4.6069285412975001</v>
      </c>
      <c r="DP8" s="2">
        <v>4.6069285412975001</v>
      </c>
      <c r="DQ8" s="2">
        <v>4.6069285412975001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4.6069285412975001</v>
      </c>
      <c r="DX8" s="2">
        <v>4.6069285412975001</v>
      </c>
      <c r="DY8" s="2">
        <v>4.6069285412975001</v>
      </c>
      <c r="DZ8" s="2">
        <v>4.6069285412975001</v>
      </c>
      <c r="EA8" s="2">
        <v>4.6069285412975001</v>
      </c>
      <c r="EB8" s="2">
        <v>5.3000757218574499</v>
      </c>
      <c r="EC8" s="2">
        <v>0</v>
      </c>
      <c r="ED8" s="2">
        <v>0</v>
      </c>
      <c r="EE8" s="2">
        <v>6.3986880105255599</v>
      </c>
      <c r="EF8" s="2">
        <v>0</v>
      </c>
      <c r="EG8" s="2">
        <v>0</v>
      </c>
      <c r="EH8" s="10">
        <v>3.19990480358193</v>
      </c>
      <c r="EI8" s="10">
        <v>3.5055845248562698</v>
      </c>
      <c r="EJ8" s="10">
        <v>3.9698232626210501</v>
      </c>
      <c r="EK8" s="10">
        <v>3.6547670788075202</v>
      </c>
      <c r="EL8" s="10">
        <v>3.0352342901740301</v>
      </c>
      <c r="EM8" s="10">
        <v>2.7360154690252299</v>
      </c>
      <c r="EN8" s="10">
        <v>3.5498314468312202</v>
      </c>
      <c r="EO8" s="10">
        <v>2.4393549949593401</v>
      </c>
      <c r="EP8" s="10">
        <v>2.0353535829378999</v>
      </c>
      <c r="EQ8" s="10">
        <v>2.5685444864074398</v>
      </c>
      <c r="ER8" s="10">
        <v>2.5160619819482002</v>
      </c>
      <c r="ES8" s="10">
        <v>3.5239956853473098</v>
      </c>
      <c r="ET8" s="10">
        <v>2.88710082082298</v>
      </c>
      <c r="EU8" s="10">
        <v>1.79807575470746</v>
      </c>
      <c r="EV8" s="10">
        <v>1.71281559387089</v>
      </c>
      <c r="EW8" s="10">
        <v>3.1943189518580799</v>
      </c>
      <c r="EX8" s="10">
        <v>1.58092673299144</v>
      </c>
      <c r="EY8" s="10">
        <v>3.0143821602835699</v>
      </c>
      <c r="EZ8" s="10">
        <v>4.4404086775492901</v>
      </c>
      <c r="FA8" s="10">
        <v>4.2107075741550597</v>
      </c>
      <c r="FB8" s="10">
        <v>1.5834776313577701</v>
      </c>
      <c r="FC8" s="10">
        <v>1.4389573102825901</v>
      </c>
      <c r="FD8" s="10">
        <v>3.5723609018323002</v>
      </c>
      <c r="FE8" s="10">
        <v>2.9111317662127099</v>
      </c>
      <c r="FF8" s="10">
        <v>3.4555481870907401</v>
      </c>
      <c r="FG8" s="10">
        <v>6.2982673108986704</v>
      </c>
      <c r="FH8" s="10">
        <v>5.4670128766076598</v>
      </c>
      <c r="FI8" s="10">
        <v>1.82178615045956</v>
      </c>
      <c r="FJ8" s="10">
        <v>5.4996181446957202</v>
      </c>
      <c r="FK8" s="10">
        <v>2.28419482115623</v>
      </c>
      <c r="FL8" s="10">
        <v>4.2650549435537304</v>
      </c>
      <c r="FM8" s="10">
        <v>5.2083846850472604</v>
      </c>
      <c r="FN8" s="10">
        <v>5.0065888340173004</v>
      </c>
      <c r="FO8" s="10">
        <v>5.8636024236184801</v>
      </c>
      <c r="FP8" s="10">
        <v>5.5769947045069701</v>
      </c>
      <c r="FQ8" s="10">
        <v>3.3100323731211199</v>
      </c>
      <c r="FR8" s="10">
        <v>6.0747365277609298</v>
      </c>
      <c r="FS8" s="10">
        <v>6.1318185127177403</v>
      </c>
      <c r="FT8" s="10">
        <v>7.8854079304096398</v>
      </c>
      <c r="FU8" s="10">
        <v>4.9213370104565097</v>
      </c>
      <c r="FV8" s="10">
        <v>4.8620140722462599</v>
      </c>
      <c r="FW8" s="10">
        <v>5.7663718618505699</v>
      </c>
      <c r="FX8" s="10">
        <v>6.7568704842367202</v>
      </c>
      <c r="FY8" s="10">
        <v>5.9490920542571102</v>
      </c>
      <c r="FZ8" s="10">
        <v>7.3419808811022804</v>
      </c>
      <c r="GA8" s="10">
        <v>5.0751180259776296</v>
      </c>
      <c r="GB8" s="10">
        <v>4.6760841995339701</v>
      </c>
      <c r="GC8" s="10">
        <v>5.4165111832767199</v>
      </c>
      <c r="GD8" s="10">
        <v>4.8257668382898302</v>
      </c>
      <c r="GE8" s="10">
        <v>5.5669804321132998</v>
      </c>
      <c r="GF8" s="10">
        <v>6.3195712074034098</v>
      </c>
      <c r="GG8" s="10">
        <v>5.9469621864947602</v>
      </c>
      <c r="GH8" s="10">
        <v>6.4764828089277504</v>
      </c>
      <c r="GI8" s="10">
        <v>6.4489808546295704</v>
      </c>
      <c r="GJ8" s="10">
        <v>6.8568366461991497</v>
      </c>
      <c r="GK8" s="10">
        <v>5.4853088691882501</v>
      </c>
      <c r="GL8" s="10">
        <v>5.0654597381309996</v>
      </c>
      <c r="GM8" s="10">
        <v>7.8189241919547801</v>
      </c>
      <c r="GN8" s="10">
        <v>5.3347075568113702</v>
      </c>
      <c r="GO8" s="10">
        <v>5.8019092375281698</v>
      </c>
      <c r="GP8" s="10">
        <v>5.7732300075684302</v>
      </c>
      <c r="GQ8" s="10">
        <v>5.2212884341477297</v>
      </c>
      <c r="GR8" s="10">
        <v>7.2856641030146596</v>
      </c>
      <c r="GS8" s="10">
        <v>-4.60341183067868</v>
      </c>
      <c r="GT8" s="10">
        <v>-4.60341183067868</v>
      </c>
      <c r="GU8" s="10">
        <v>-4.60341183067868</v>
      </c>
      <c r="GV8" s="10">
        <v>-1.2211730326178201</v>
      </c>
      <c r="GW8" s="10">
        <v>0.41034525222700002</v>
      </c>
      <c r="GX8" s="10">
        <v>-4.60341183067868</v>
      </c>
      <c r="GY8" s="10">
        <v>-4.60341183067868</v>
      </c>
      <c r="GZ8" s="10">
        <v>-0.44149585120162399</v>
      </c>
      <c r="HA8" s="10">
        <v>-4.60341183067868</v>
      </c>
      <c r="HB8" s="10">
        <v>-4.60341183067868</v>
      </c>
      <c r="HC8" s="10">
        <v>-4.60341183067868</v>
      </c>
      <c r="HD8" s="10">
        <v>1.1870497435469001</v>
      </c>
      <c r="HE8" s="10">
        <v>-4.60341183067868</v>
      </c>
      <c r="HF8" s="10">
        <v>-4.60341183067868</v>
      </c>
      <c r="HG8" s="10">
        <v>-1.1813731456448699</v>
      </c>
      <c r="HH8" s="10">
        <v>-4.60341183067868</v>
      </c>
      <c r="HI8" s="10">
        <v>-4.60341183067868</v>
      </c>
      <c r="HJ8" s="10">
        <v>-1.7189184276166201</v>
      </c>
      <c r="HK8" s="10">
        <v>-4.60341183067868</v>
      </c>
      <c r="HL8" s="10">
        <v>-4.60341183067868</v>
      </c>
      <c r="HM8" s="10">
        <v>-4.60341183067868</v>
      </c>
      <c r="HN8" s="10">
        <v>-4.60341183067868</v>
      </c>
      <c r="HO8" s="10">
        <v>-4.60341183067868</v>
      </c>
      <c r="HP8" s="10">
        <v>1.2166176857842801</v>
      </c>
      <c r="HQ8" s="10">
        <v>-4.60341183067868</v>
      </c>
      <c r="HR8" s="10">
        <v>-0.92317461334613105</v>
      </c>
      <c r="HS8" s="10">
        <v>-4.60341183067868</v>
      </c>
      <c r="HT8" s="10">
        <v>-4.60341183067868</v>
      </c>
      <c r="HU8" s="10">
        <v>-4.60341183067868</v>
      </c>
      <c r="HV8" s="10">
        <v>1.45835040294143</v>
      </c>
      <c r="HW8" s="10">
        <v>-4.60341183067868</v>
      </c>
      <c r="HX8" s="10">
        <v>-4.60341183067868</v>
      </c>
      <c r="HY8" s="10">
        <v>-4.60341183067868</v>
      </c>
      <c r="HZ8" s="10">
        <v>-4.60341183067868</v>
      </c>
      <c r="IA8" s="10">
        <v>-4.60341183067868</v>
      </c>
      <c r="IB8" s="10">
        <v>-4.60341183067868</v>
      </c>
      <c r="IC8" s="10">
        <v>-4.60341183067868</v>
      </c>
      <c r="ID8" s="10">
        <v>-4.60341183067868</v>
      </c>
      <c r="IE8" s="10">
        <v>-4.60341183067868</v>
      </c>
      <c r="IF8" s="10">
        <v>-4.60341183067868</v>
      </c>
      <c r="IG8" s="10">
        <v>-4.60341183067868</v>
      </c>
      <c r="IH8" s="10">
        <v>-4.60341183067868</v>
      </c>
      <c r="II8" s="10">
        <v>-4.60341183067868</v>
      </c>
      <c r="IJ8" s="10">
        <v>-0.116601846875531</v>
      </c>
      <c r="IK8" s="10">
        <v>-4.60341183067868</v>
      </c>
      <c r="IL8" s="10">
        <v>-4.60341183067868</v>
      </c>
      <c r="IM8" s="10">
        <v>-4.60341183067868</v>
      </c>
      <c r="IN8" s="10">
        <v>-4.60341183067868</v>
      </c>
      <c r="IO8" s="10">
        <v>-1.1075832875717799</v>
      </c>
      <c r="IP8" s="10">
        <v>-0.98921820795464999</v>
      </c>
      <c r="IQ8" s="10">
        <v>-1.21053900216275</v>
      </c>
      <c r="IR8" s="10">
        <v>-4.60341183067868</v>
      </c>
      <c r="IS8" s="10">
        <v>-0.320534485770189</v>
      </c>
      <c r="IT8" s="10">
        <v>-1.0072262319326599</v>
      </c>
      <c r="IU8" s="10">
        <v>-4.60341183067868</v>
      </c>
      <c r="IV8" s="10">
        <v>-4.60341183067868</v>
      </c>
      <c r="IW8" s="10">
        <v>-2.4598846047514198</v>
      </c>
      <c r="IX8" s="10">
        <v>-4.60341183067868</v>
      </c>
      <c r="IY8" s="10">
        <v>0.66229453039092701</v>
      </c>
      <c r="IZ8" s="10">
        <v>-4.60341183067868</v>
      </c>
      <c r="JA8" s="10">
        <v>-4.60341183067868</v>
      </c>
      <c r="JB8" s="10">
        <v>-4.60341183067868</v>
      </c>
      <c r="JC8" s="10">
        <v>-4.60341183067868</v>
      </c>
      <c r="JD8" s="10">
        <v>-4.60341183067868</v>
      </c>
      <c r="JE8" s="10">
        <v>-4.60341183067868</v>
      </c>
      <c r="JF8" s="10">
        <v>-4.60341183067868</v>
      </c>
      <c r="JG8" s="10">
        <v>-4.60341183067868</v>
      </c>
      <c r="JH8" s="10">
        <v>-4.60341183067868</v>
      </c>
      <c r="JI8" s="10">
        <v>-4.60341183067868</v>
      </c>
      <c r="JJ8" s="10">
        <v>-4.60341183067868</v>
      </c>
      <c r="JK8" s="10">
        <v>-4.60341183067868</v>
      </c>
      <c r="JL8" s="10">
        <v>-4.60341183067868</v>
      </c>
      <c r="JM8" s="10">
        <v>-4.60341183067868</v>
      </c>
      <c r="JN8" s="10">
        <v>-4.60341183067868</v>
      </c>
      <c r="JO8" s="10">
        <v>-4.60341183067868</v>
      </c>
      <c r="JP8" s="10">
        <v>-4.60341183067868</v>
      </c>
      <c r="JQ8" s="10">
        <v>-4.60341183067868</v>
      </c>
      <c r="JR8" s="10">
        <v>-4.60341183067868</v>
      </c>
      <c r="JS8" s="10">
        <v>-4.60341183067868</v>
      </c>
      <c r="JT8" s="10">
        <v>-4.60341183067868</v>
      </c>
      <c r="JU8" s="10">
        <v>-4.60341183067868</v>
      </c>
      <c r="JV8" s="10">
        <v>-4.60341183067868</v>
      </c>
      <c r="JW8" s="10">
        <v>-4.60341183067868</v>
      </c>
      <c r="JX8" s="10">
        <v>-4.60341183067868</v>
      </c>
      <c r="JY8" s="10">
        <v>-4.60341183067868</v>
      </c>
      <c r="JZ8" s="10">
        <v>-4.60341183067868</v>
      </c>
      <c r="KA8" s="10">
        <v>-4.60341183067868</v>
      </c>
      <c r="KB8" s="10">
        <v>-4.60341183067868</v>
      </c>
      <c r="KC8" s="10">
        <v>-4.60341183067868</v>
      </c>
      <c r="KD8" s="10">
        <v>-4.60341183067868</v>
      </c>
      <c r="KE8" s="10">
        <v>-4.60341183067868</v>
      </c>
      <c r="KF8" s="10">
        <v>-4.60341183067868</v>
      </c>
      <c r="KG8" s="10">
        <v>0.48689687213941801</v>
      </c>
      <c r="KH8" s="10">
        <v>0.65243635214419304</v>
      </c>
      <c r="KI8" s="10">
        <v>-4.60341183067868</v>
      </c>
      <c r="KJ8" s="10">
        <v>-1.49527093780576</v>
      </c>
      <c r="KK8" s="10">
        <v>-4.60341183067868</v>
      </c>
      <c r="KL8" s="10">
        <v>-4.60341183067868</v>
      </c>
      <c r="KM8" s="10">
        <v>-4.60341183067868</v>
      </c>
      <c r="KN8" s="10">
        <v>-4.60341183067868</v>
      </c>
      <c r="KO8" s="10">
        <v>-1.01408203025248</v>
      </c>
      <c r="KP8" s="10">
        <v>-4.60341183067868</v>
      </c>
      <c r="KQ8" s="10">
        <v>1.0765423244449499</v>
      </c>
      <c r="KR8" s="10">
        <v>-4.60341183067868</v>
      </c>
      <c r="KS8" s="10">
        <v>-0.92138329057650203</v>
      </c>
      <c r="KT8" s="10">
        <v>-4.60341183067868</v>
      </c>
      <c r="KU8" s="10">
        <v>-1.05949745681517</v>
      </c>
      <c r="KV8" s="10">
        <v>1.7269737380419601</v>
      </c>
      <c r="KW8" s="10">
        <v>0.91953198714373996</v>
      </c>
      <c r="KX8" s="10">
        <v>-4.60341183067868</v>
      </c>
      <c r="KY8" s="10">
        <v>-4.60341183067868</v>
      </c>
      <c r="KZ8" s="10">
        <v>-4.60341183067868</v>
      </c>
      <c r="LA8" s="10">
        <v>-4.60341183067868</v>
      </c>
      <c r="LB8" s="10">
        <v>-1.0828179009568499</v>
      </c>
      <c r="LC8" s="10">
        <v>-4.60341183067868</v>
      </c>
      <c r="LD8" s="10">
        <v>0.19705372044379599</v>
      </c>
      <c r="LE8" s="10">
        <v>-4.60341183067868</v>
      </c>
      <c r="LF8" s="10">
        <v>-4.60341183067868</v>
      </c>
      <c r="LG8" s="10">
        <v>-4.60341183067868</v>
      </c>
      <c r="LH8" s="10">
        <v>-4.60341183067868</v>
      </c>
      <c r="LI8" s="10">
        <v>-4.60341183067868</v>
      </c>
      <c r="LJ8" s="10">
        <v>-4.60341183067868</v>
      </c>
      <c r="LK8" s="10">
        <v>-4.60341183067868</v>
      </c>
      <c r="LL8" s="10">
        <v>1.92264369374556</v>
      </c>
      <c r="LM8" s="10">
        <v>-0.58182256614345995</v>
      </c>
      <c r="LN8" s="10">
        <v>0.71337394015240096</v>
      </c>
      <c r="LO8" s="10">
        <v>-0.369673509794755</v>
      </c>
      <c r="LP8" s="10">
        <v>-2.7137047536283498</v>
      </c>
      <c r="LQ8" s="10">
        <v>0.103014459382146</v>
      </c>
      <c r="LR8" s="10">
        <v>2.0674140574678099</v>
      </c>
      <c r="LS8" s="10">
        <v>0.44949720364490597</v>
      </c>
      <c r="LT8" s="10">
        <v>-4.60341183067868</v>
      </c>
      <c r="LU8" s="10">
        <v>-4.60341183067868</v>
      </c>
      <c r="LV8" s="10">
        <v>-2.7492129168335202</v>
      </c>
      <c r="LW8" s="10">
        <v>0.26051612418279302</v>
      </c>
      <c r="LX8" s="10">
        <v>-4.60341183067868</v>
      </c>
      <c r="LY8" s="10">
        <v>-8.8101802879608102E-2</v>
      </c>
      <c r="LZ8" s="10">
        <v>-4.60341183067868</v>
      </c>
      <c r="MA8" s="10">
        <v>3.50770705022381E-2</v>
      </c>
      <c r="MB8" s="10">
        <v>-1.51996176303971</v>
      </c>
      <c r="MC8" s="10">
        <v>-4.60341183067868</v>
      </c>
      <c r="MD8" s="10">
        <v>-0.41319361107193098</v>
      </c>
      <c r="ME8" s="10">
        <v>-1.42730990405598</v>
      </c>
      <c r="MF8" s="10">
        <v>-4.60341183067868</v>
      </c>
      <c r="MG8" s="10">
        <v>-0.127636461895278</v>
      </c>
      <c r="MH8" s="10">
        <v>0.59326586704506901</v>
      </c>
      <c r="MI8" s="10">
        <v>0.161842823910476</v>
      </c>
      <c r="MJ8" s="10">
        <v>-0.313237361637832</v>
      </c>
      <c r="MK8" s="10">
        <v>-0.99340514388546597</v>
      </c>
      <c r="ML8" s="10">
        <v>-4.60341183067868</v>
      </c>
      <c r="MM8" s="10">
        <v>-4.60341183067868</v>
      </c>
      <c r="MN8" s="10">
        <v>-4.60341183067868</v>
      </c>
      <c r="MO8" s="10">
        <v>-4.60341183067868</v>
      </c>
      <c r="MP8" s="10">
        <v>-4.60341183067868</v>
      </c>
      <c r="MQ8" s="10">
        <v>-4.60341183067868</v>
      </c>
      <c r="MR8" s="10">
        <v>-4.60341183067868</v>
      </c>
      <c r="MS8" s="10">
        <v>-4.60341183067868</v>
      </c>
      <c r="MT8" s="10">
        <v>-4.60341183067868</v>
      </c>
      <c r="MU8" s="10">
        <v>-4.60341183067868</v>
      </c>
      <c r="MV8" s="10">
        <v>-4.60341183067868</v>
      </c>
      <c r="MW8" s="10">
        <v>-4.60341183067868</v>
      </c>
      <c r="MX8" s="10">
        <v>-4.60341183067868</v>
      </c>
      <c r="MY8" s="10">
        <v>-4.60341183067868</v>
      </c>
      <c r="MZ8" s="10">
        <v>-4.60341183067868</v>
      </c>
      <c r="NA8" s="10">
        <v>-4.60341183067868</v>
      </c>
      <c r="NB8" s="10">
        <v>-4.60341183067868</v>
      </c>
      <c r="NC8" s="10">
        <v>-4.60341183067868</v>
      </c>
      <c r="ND8" s="10">
        <v>-4.60341183067868</v>
      </c>
      <c r="NE8" s="10">
        <v>-4.60341183067868</v>
      </c>
      <c r="NF8" s="10">
        <v>-4.60341183067868</v>
      </c>
      <c r="NG8" s="10">
        <v>-4.60341183067868</v>
      </c>
      <c r="NH8" s="10">
        <v>-4.60341183067868</v>
      </c>
      <c r="NI8" s="10">
        <v>-4.60341183067868</v>
      </c>
      <c r="NJ8" s="10">
        <v>-4.60341183067868</v>
      </c>
      <c r="NK8" s="10">
        <v>-4.60341183067868</v>
      </c>
      <c r="NL8" s="10">
        <v>-4.60341183067868</v>
      </c>
      <c r="NM8" s="10">
        <v>-4.60341183067868</v>
      </c>
      <c r="NN8" s="10">
        <v>-4.60341183067868</v>
      </c>
      <c r="NO8" s="10">
        <v>-4.60341183067868</v>
      </c>
    </row>
    <row r="9" spans="1:379" s="4" customFormat="1" x14ac:dyDescent="0.3">
      <c r="A9" s="7" t="s">
        <v>471</v>
      </c>
      <c r="B9" s="2" t="s">
        <v>117</v>
      </c>
      <c r="C9" s="2">
        <f t="shared" si="0"/>
        <v>0</v>
      </c>
      <c r="D9" s="2">
        <f t="shared" si="1"/>
        <v>1.0689012391853305</v>
      </c>
      <c r="E9" s="2">
        <f t="shared" si="2"/>
        <v>0</v>
      </c>
      <c r="F9" s="2">
        <f t="shared" si="3"/>
        <v>6.3163635475135225</v>
      </c>
      <c r="G9" s="2">
        <f t="shared" si="4"/>
        <v>5.1240294527801256</v>
      </c>
      <c r="H9" s="2">
        <f t="shared" si="5"/>
        <v>4.5626849558844196</v>
      </c>
      <c r="I9" s="7" t="s">
        <v>471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10">
        <v>5.7950682303211796</v>
      </c>
      <c r="BU9" s="10">
        <v>5.8081224553807003</v>
      </c>
      <c r="BV9" s="10">
        <v>5.7564469138507501</v>
      </c>
      <c r="BW9" s="10">
        <v>5.8052297325693001</v>
      </c>
      <c r="BX9" s="10">
        <v>5.7742397725243197</v>
      </c>
      <c r="BY9" s="10">
        <v>8.1556053202310999</v>
      </c>
      <c r="BZ9" s="10">
        <v>6.6840139129378002</v>
      </c>
      <c r="CA9" s="10">
        <v>6.6759961396551004</v>
      </c>
      <c r="CB9" s="10">
        <v>5.81954336467658</v>
      </c>
      <c r="CC9" s="10">
        <v>6.23017120300789</v>
      </c>
      <c r="CD9" s="10">
        <v>6.4451119763799198</v>
      </c>
      <c r="CE9" s="10">
        <v>6.0536479165237598</v>
      </c>
      <c r="CF9" s="10">
        <v>6.36080995061715</v>
      </c>
      <c r="CG9" s="10">
        <v>6.4096253908504597</v>
      </c>
      <c r="CH9" s="10">
        <v>7.0726058487180499</v>
      </c>
      <c r="CI9" s="10">
        <v>6.38912510872479</v>
      </c>
      <c r="CJ9" s="10">
        <v>7.0246468146651102</v>
      </c>
      <c r="CK9" s="10">
        <v>5.5090908057443002</v>
      </c>
      <c r="CL9" s="10">
        <v>6.1927428230599997</v>
      </c>
      <c r="CM9" s="10">
        <v>6.2438082743106902</v>
      </c>
      <c r="CN9" s="10">
        <v>6.4295558260793504</v>
      </c>
      <c r="CO9" s="10">
        <v>6.2747881328278403</v>
      </c>
      <c r="CP9" s="10">
        <v>5.4414194556674298</v>
      </c>
      <c r="CQ9" s="10">
        <v>8.8173310103523406</v>
      </c>
      <c r="CR9" s="10">
        <v>5.7537904764952801</v>
      </c>
      <c r="CS9" s="10">
        <v>5.8913715166929101</v>
      </c>
      <c r="CT9" s="10">
        <v>6.3897749574209204</v>
      </c>
      <c r="CU9" s="10">
        <v>6.3421046216761603</v>
      </c>
      <c r="CV9" s="10">
        <v>5.7679268621461599</v>
      </c>
      <c r="CW9" s="10">
        <v>6.1771916112983396</v>
      </c>
      <c r="CX9" s="2">
        <v>5.9992563268139802</v>
      </c>
      <c r="CY9" s="2">
        <v>6.6924035073739301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5.9992563268139802</v>
      </c>
      <c r="DM9" s="2">
        <v>0</v>
      </c>
      <c r="DN9" s="2">
        <v>0</v>
      </c>
      <c r="DO9" s="2">
        <v>0</v>
      </c>
      <c r="DP9" s="2">
        <v>0</v>
      </c>
      <c r="DQ9" s="2">
        <v>5.9992563268139802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7.0978686154820902</v>
      </c>
      <c r="EC9" s="2">
        <v>0</v>
      </c>
      <c r="ED9" s="2">
        <v>0</v>
      </c>
      <c r="EE9" s="2">
        <v>6.6924035073739301</v>
      </c>
      <c r="EF9" s="2">
        <v>0</v>
      </c>
      <c r="EG9" s="2">
        <v>0</v>
      </c>
      <c r="EH9" s="10">
        <v>4.2883835167245303</v>
      </c>
      <c r="EI9" s="10">
        <v>5.55804693576051</v>
      </c>
      <c r="EJ9" s="10">
        <v>4.1886381446623799</v>
      </c>
      <c r="EK9" s="10">
        <v>4.3756282079438398</v>
      </c>
      <c r="EL9" s="10">
        <v>5.2164951125625896</v>
      </c>
      <c r="EM9" s="10">
        <v>4.8329934796393399</v>
      </c>
      <c r="EN9" s="10">
        <v>4.9460914787777996</v>
      </c>
      <c r="EO9" s="10">
        <v>4.3852781228376596</v>
      </c>
      <c r="EP9" s="10">
        <v>4.4905954418861196</v>
      </c>
      <c r="EQ9" s="10">
        <v>4.6852491383408799</v>
      </c>
      <c r="ER9" s="10">
        <v>4.88960230192649</v>
      </c>
      <c r="ES9" s="10">
        <v>5.1599520987147498</v>
      </c>
      <c r="ET9" s="10">
        <v>4.8207693163619201</v>
      </c>
      <c r="EU9" s="10">
        <v>4.3512334990643202</v>
      </c>
      <c r="EV9" s="10">
        <v>4.6561517148696101</v>
      </c>
      <c r="EW9" s="10">
        <v>4.9657686375060504</v>
      </c>
      <c r="EX9" s="10">
        <v>4.37503467138714</v>
      </c>
      <c r="EY9" s="10">
        <v>5.3414260957814204</v>
      </c>
      <c r="EZ9" s="10">
        <v>5.6820039987217399</v>
      </c>
      <c r="FA9" s="10">
        <v>5.1734870543759701</v>
      </c>
      <c r="FB9" s="10">
        <v>5.3526663430158896</v>
      </c>
      <c r="FC9" s="10">
        <v>5.4002659338845396</v>
      </c>
      <c r="FD9" s="10">
        <v>5.4820185222201001</v>
      </c>
      <c r="FE9" s="10">
        <v>6.1508738007828896</v>
      </c>
      <c r="FF9" s="10">
        <v>5.3293196855063396</v>
      </c>
      <c r="FG9" s="10">
        <v>7.4880594411798702</v>
      </c>
      <c r="FH9" s="10">
        <v>6.2579677740142197</v>
      </c>
      <c r="FI9" s="10">
        <v>4.3871197763295502</v>
      </c>
      <c r="FJ9" s="10">
        <v>6.3915544628879299</v>
      </c>
      <c r="FK9" s="10">
        <v>4.5682239803472502</v>
      </c>
      <c r="FL9" s="10">
        <v>5.6540143481702803</v>
      </c>
      <c r="FM9" s="10">
        <v>4.4362343336878496</v>
      </c>
      <c r="FN9" s="10">
        <v>2.8904091051095802</v>
      </c>
      <c r="FO9" s="10">
        <v>3.6534881207184</v>
      </c>
      <c r="FP9" s="10">
        <v>5.6318887051222202</v>
      </c>
      <c r="FQ9" s="10">
        <v>2.6848437964864602</v>
      </c>
      <c r="FR9" s="10">
        <v>3.6914084094220398</v>
      </c>
      <c r="FS9" s="10">
        <v>4.70805757702571</v>
      </c>
      <c r="FT9" s="10">
        <v>2.7787566842671798</v>
      </c>
      <c r="FU9" s="10">
        <v>4.8462205867665196</v>
      </c>
      <c r="FV9" s="10">
        <v>5.5637669681600199</v>
      </c>
      <c r="FW9" s="10">
        <v>4.5355537846058001</v>
      </c>
      <c r="FX9" s="10">
        <v>3.7043020449828399</v>
      </c>
      <c r="FY9" s="10">
        <v>3.6907547659904099</v>
      </c>
      <c r="FZ9" s="10">
        <v>4.37587667845699</v>
      </c>
      <c r="GA9" s="10">
        <v>4.0974252621979801</v>
      </c>
      <c r="GB9" s="10">
        <v>4.6147643404404404</v>
      </c>
      <c r="GC9" s="10">
        <v>3.87561208245442</v>
      </c>
      <c r="GD9" s="10">
        <v>3.51585893751917</v>
      </c>
      <c r="GE9" s="10">
        <v>4.02285501100038</v>
      </c>
      <c r="GF9" s="10">
        <v>6.0083449003223199</v>
      </c>
      <c r="GG9" s="10">
        <v>3.5051850094585699</v>
      </c>
      <c r="GH9" s="10">
        <v>3.4179013297547298</v>
      </c>
      <c r="GI9" s="10">
        <v>6.6311141021379498</v>
      </c>
      <c r="GJ9" s="10">
        <v>4.1290638536438999</v>
      </c>
      <c r="GK9" s="10">
        <v>7.0695826461782403</v>
      </c>
      <c r="GL9" s="10">
        <v>5.33856859192786</v>
      </c>
      <c r="GM9" s="10">
        <v>5.10865770786328</v>
      </c>
      <c r="GN9" s="10">
        <v>3.9007379743694099</v>
      </c>
      <c r="GO9" s="10">
        <v>4.9812622724798601</v>
      </c>
      <c r="GP9" s="10">
        <v>6.1437816886799501</v>
      </c>
      <c r="GQ9" s="10">
        <v>5.5779438092130897</v>
      </c>
      <c r="GR9" s="10">
        <v>6.8756975078578799</v>
      </c>
      <c r="GS9" s="10">
        <v>-3.2110840451621998</v>
      </c>
      <c r="GT9" s="10">
        <v>-3.2110840451621998</v>
      </c>
      <c r="GU9" s="10">
        <v>-3.2110840451621998</v>
      </c>
      <c r="GV9" s="10">
        <v>-3.2110840451621998</v>
      </c>
      <c r="GW9" s="10">
        <v>-3.2110840451621998</v>
      </c>
      <c r="GX9" s="10">
        <v>-3.2110840451621998</v>
      </c>
      <c r="GY9" s="10">
        <v>-3.2110840451621998</v>
      </c>
      <c r="GZ9" s="10">
        <v>-3.2110840451621998</v>
      </c>
      <c r="HA9" s="10">
        <v>1.2893909593397499</v>
      </c>
      <c r="HB9" s="10">
        <v>-3.2110840451621998</v>
      </c>
      <c r="HC9" s="10">
        <v>1.3555334444996801</v>
      </c>
      <c r="HD9" s="10">
        <v>-3.2110840451621998</v>
      </c>
      <c r="HE9" s="10">
        <v>-3.2110840451621998</v>
      </c>
      <c r="HF9" s="10">
        <v>-3.2110840451621998</v>
      </c>
      <c r="HG9" s="10">
        <v>-3.2110840451621998</v>
      </c>
      <c r="HH9" s="10">
        <v>1.31417134163838</v>
      </c>
      <c r="HI9" s="10">
        <v>-3.2110840451621998</v>
      </c>
      <c r="HJ9" s="10">
        <v>-3.2110840451621998</v>
      </c>
      <c r="HK9" s="10">
        <v>-3.2110840451621998</v>
      </c>
      <c r="HL9" s="10">
        <v>-3.2110840451621998</v>
      </c>
      <c r="HM9" s="10">
        <v>-3.2110840451621998</v>
      </c>
      <c r="HN9" s="10">
        <v>-3.2110840451621998</v>
      </c>
      <c r="HO9" s="10">
        <v>-3.2110840451621998</v>
      </c>
      <c r="HP9" s="10">
        <v>1.3804952009906599</v>
      </c>
      <c r="HQ9" s="10">
        <v>-3.2110840451621998</v>
      </c>
      <c r="HR9" s="10">
        <v>-3.2110840451621998</v>
      </c>
      <c r="HS9" s="10">
        <v>-3.2110840451621998</v>
      </c>
      <c r="HT9" s="10">
        <v>-3.2110840451621998</v>
      </c>
      <c r="HU9" s="10">
        <v>-3.2110840451621998</v>
      </c>
      <c r="HV9" s="10">
        <v>2.2131564695803299</v>
      </c>
      <c r="HW9" s="10">
        <v>-3.2110840451621998</v>
      </c>
      <c r="HX9" s="10">
        <v>-3.2110840451621998</v>
      </c>
      <c r="HY9" s="10">
        <v>-3.2110840451621998</v>
      </c>
      <c r="HZ9" s="10">
        <v>1.2369854473172399</v>
      </c>
      <c r="IA9" s="10">
        <v>-3.2110840451621998</v>
      </c>
      <c r="IB9" s="10">
        <v>-3.2110840451621998</v>
      </c>
      <c r="IC9" s="10">
        <v>-3.2110840451621998</v>
      </c>
      <c r="ID9" s="10">
        <v>-3.2110840451621998</v>
      </c>
      <c r="IE9" s="10">
        <v>-3.2110840451621998</v>
      </c>
      <c r="IF9" s="10">
        <v>-3.2110840451621998</v>
      </c>
      <c r="IG9" s="10">
        <v>-3.2110840451621998</v>
      </c>
      <c r="IH9" s="10">
        <v>-3.2110840451621998</v>
      </c>
      <c r="II9" s="10">
        <v>-3.2110840451621998</v>
      </c>
      <c r="IJ9" s="10">
        <v>-3.2110840451621998</v>
      </c>
      <c r="IK9" s="10">
        <v>-3.2110840451621998</v>
      </c>
      <c r="IL9" s="10">
        <v>-3.2110840451621998</v>
      </c>
      <c r="IM9" s="10">
        <v>-3.2110840451621998</v>
      </c>
      <c r="IN9" s="10">
        <v>-3.2110840451621998</v>
      </c>
      <c r="IO9" s="10">
        <v>-3.2110840451621998</v>
      </c>
      <c r="IP9" s="10">
        <v>-3.2110840451621998</v>
      </c>
      <c r="IQ9" s="10">
        <v>-3.2110840451621998</v>
      </c>
      <c r="IR9" s="10">
        <v>-3.2110840451621998</v>
      </c>
      <c r="IS9" s="10">
        <v>1.16335386786301</v>
      </c>
      <c r="IT9" s="10">
        <v>1.16980944774898</v>
      </c>
      <c r="IU9" s="10">
        <v>-3.2110840451621998</v>
      </c>
      <c r="IV9" s="10">
        <v>-3.2110840451621998</v>
      </c>
      <c r="IW9" s="10">
        <v>-3.2110840451621998</v>
      </c>
      <c r="IX9" s="10">
        <v>-3.2110840451621998</v>
      </c>
      <c r="IY9" s="10">
        <v>-3.2110840451621998</v>
      </c>
      <c r="IZ9" s="10">
        <v>-3.2110840451621998</v>
      </c>
      <c r="JA9" s="10">
        <v>-3.2110840451621998</v>
      </c>
      <c r="JB9" s="10">
        <v>-3.2110840451621998</v>
      </c>
      <c r="JC9" s="10">
        <v>-3.2110840451621998</v>
      </c>
      <c r="JD9" s="10">
        <v>-3.2110840451621998</v>
      </c>
      <c r="JE9" s="10">
        <v>-3.2110840451621998</v>
      </c>
      <c r="JF9" s="10">
        <v>-3.2110840451621998</v>
      </c>
      <c r="JG9" s="10">
        <v>-3.2110840451621998</v>
      </c>
      <c r="JH9" s="10">
        <v>-3.2110840451621998</v>
      </c>
      <c r="JI9" s="10">
        <v>-3.2110840451621998</v>
      </c>
      <c r="JJ9" s="10">
        <v>-3.2110840451621998</v>
      </c>
      <c r="JK9" s="10">
        <v>-3.2110840451621998</v>
      </c>
      <c r="JL9" s="10">
        <v>-3.2110840451621998</v>
      </c>
      <c r="JM9" s="10">
        <v>-3.2110840451621998</v>
      </c>
      <c r="JN9" s="10">
        <v>-3.2110840451621998</v>
      </c>
      <c r="JO9" s="10">
        <v>-3.2110840451621998</v>
      </c>
      <c r="JP9" s="10">
        <v>-3.2110840451621998</v>
      </c>
      <c r="JQ9" s="10">
        <v>-3.2110840451621998</v>
      </c>
      <c r="JR9" s="10">
        <v>-3.2110840451621998</v>
      </c>
      <c r="JS9" s="10">
        <v>-3.2110840451621998</v>
      </c>
      <c r="JT9" s="10">
        <v>-3.2110840451621998</v>
      </c>
      <c r="JU9" s="10">
        <v>-3.2110840451621998</v>
      </c>
      <c r="JV9" s="10">
        <v>-3.2110840451621998</v>
      </c>
      <c r="JW9" s="10">
        <v>-3.2110840451621998</v>
      </c>
      <c r="JX9" s="10">
        <v>-3.2110840451621998</v>
      </c>
      <c r="JY9" s="10">
        <v>-3.2110840451621998</v>
      </c>
      <c r="JZ9" s="10">
        <v>-3.2110840451621998</v>
      </c>
      <c r="KA9" s="10">
        <v>-3.2110840451621998</v>
      </c>
      <c r="KB9" s="10">
        <v>-3.2110840451621998</v>
      </c>
      <c r="KC9" s="10">
        <v>-3.2110840451621998</v>
      </c>
      <c r="KD9" s="10">
        <v>-3.2110840451621998</v>
      </c>
      <c r="KE9" s="10">
        <v>-3.2110840451621998</v>
      </c>
      <c r="KF9" s="10">
        <v>-3.2110840451621998</v>
      </c>
      <c r="KG9" s="10">
        <v>-3.2110840451621998</v>
      </c>
      <c r="KH9" s="10">
        <v>-3.2110840451621998</v>
      </c>
      <c r="KI9" s="10">
        <v>-3.2110840451621998</v>
      </c>
      <c r="KJ9" s="10">
        <v>-3.2110840451621998</v>
      </c>
      <c r="KK9" s="10">
        <v>-3.2110840451621998</v>
      </c>
      <c r="KL9" s="10">
        <v>-3.2110840451621998</v>
      </c>
      <c r="KM9" s="10">
        <v>-3.2110840451621998</v>
      </c>
      <c r="KN9" s="10">
        <v>-3.2110840451621998</v>
      </c>
      <c r="KO9" s="10">
        <v>-3.2110840451621998</v>
      </c>
      <c r="KP9" s="10">
        <v>-3.2110840451621998</v>
      </c>
      <c r="KQ9" s="10">
        <v>-3.2110840451621998</v>
      </c>
      <c r="KR9" s="10">
        <v>-3.2110840451621998</v>
      </c>
      <c r="KS9" s="10">
        <v>-3.2110840451621998</v>
      </c>
      <c r="KT9" s="10">
        <v>-3.2110840451621998</v>
      </c>
      <c r="KU9" s="10">
        <v>-3.2110840451621998</v>
      </c>
      <c r="KV9" s="10">
        <v>-3.2110840451621998</v>
      </c>
      <c r="KW9" s="10">
        <v>-3.2110840451621998</v>
      </c>
      <c r="KX9" s="10">
        <v>-3.2110840451621998</v>
      </c>
      <c r="KY9" s="10">
        <v>-3.2110840451621998</v>
      </c>
      <c r="KZ9" s="10">
        <v>-3.2110840451621998</v>
      </c>
      <c r="LA9" s="10">
        <v>-3.2110840451621998</v>
      </c>
      <c r="LB9" s="10">
        <v>-3.2110840451621998</v>
      </c>
      <c r="LC9" s="10">
        <v>-3.2110840451621998</v>
      </c>
      <c r="LD9" s="10">
        <v>-3.2110840451621998</v>
      </c>
      <c r="LE9" s="10">
        <v>-3.2110840451621998</v>
      </c>
      <c r="LF9" s="10">
        <v>-3.2110840451621998</v>
      </c>
      <c r="LG9" s="10">
        <v>-3.2110840451621998</v>
      </c>
      <c r="LH9" s="10">
        <v>-3.2110840451621998</v>
      </c>
      <c r="LI9" s="10">
        <v>-3.2110840451621998</v>
      </c>
      <c r="LJ9" s="10">
        <v>-3.2110840451621998</v>
      </c>
      <c r="LK9" s="10">
        <v>-3.2110840451621998</v>
      </c>
      <c r="LL9" s="10">
        <v>-3.2110840451621998</v>
      </c>
      <c r="LM9" s="10">
        <v>-3.2110840451621998</v>
      </c>
      <c r="LN9" s="10">
        <v>-3.2110840451621998</v>
      </c>
      <c r="LO9" s="10">
        <v>-3.2110840451621998</v>
      </c>
      <c r="LP9" s="10">
        <v>-3.2110840451621998</v>
      </c>
      <c r="LQ9" s="10">
        <v>-3.2110840451621998</v>
      </c>
      <c r="LR9" s="10">
        <v>-3.2110840451621998</v>
      </c>
      <c r="LS9" s="10">
        <v>-3.2110840451621998</v>
      </c>
      <c r="LT9" s="10">
        <v>-3.2110840451621998</v>
      </c>
      <c r="LU9" s="10">
        <v>-3.2110840451621998</v>
      </c>
      <c r="LV9" s="10">
        <v>-3.2110840451621998</v>
      </c>
      <c r="LW9" s="10">
        <v>-3.2110840451621998</v>
      </c>
      <c r="LX9" s="10">
        <v>-3.2110840451621998</v>
      </c>
      <c r="LY9" s="10">
        <v>-3.2110840451621998</v>
      </c>
      <c r="LZ9" s="10">
        <v>-3.2110840451621998</v>
      </c>
      <c r="MA9" s="10">
        <v>-3.2110840451621998</v>
      </c>
      <c r="MB9" s="10">
        <v>-3.2110840451621998</v>
      </c>
      <c r="MC9" s="10">
        <v>-3.2110840451621998</v>
      </c>
      <c r="MD9" s="10">
        <v>-3.2110840451621998</v>
      </c>
      <c r="ME9" s="10">
        <v>-3.2110840451621998</v>
      </c>
      <c r="MF9" s="10">
        <v>-3.2110840451621998</v>
      </c>
      <c r="MG9" s="10">
        <v>-3.2110840451621998</v>
      </c>
      <c r="MH9" s="10">
        <v>-3.2110840451621998</v>
      </c>
      <c r="MI9" s="10">
        <v>1.93920883803852</v>
      </c>
      <c r="MJ9" s="10">
        <v>-3.2110840451621998</v>
      </c>
      <c r="MK9" s="10">
        <v>-3.2110840451621998</v>
      </c>
      <c r="ML9" s="10">
        <v>-3.2110840451621998</v>
      </c>
      <c r="MM9" s="10">
        <v>-3.2110840451621998</v>
      </c>
      <c r="MN9" s="10">
        <v>-3.2110840451621998</v>
      </c>
      <c r="MO9" s="10">
        <v>-3.2110840451621998</v>
      </c>
      <c r="MP9" s="10">
        <v>-3.2110840451621998</v>
      </c>
      <c r="MQ9" s="10">
        <v>-3.2110840451621998</v>
      </c>
      <c r="MR9" s="10">
        <v>-3.2110840451621998</v>
      </c>
      <c r="MS9" s="10">
        <v>-3.2110840451621998</v>
      </c>
      <c r="MT9" s="10">
        <v>-3.2110840451621998</v>
      </c>
      <c r="MU9" s="10">
        <v>-3.2110840451621998</v>
      </c>
      <c r="MV9" s="10">
        <v>-3.2110840451621998</v>
      </c>
      <c r="MW9" s="10">
        <v>-3.2110840451621998</v>
      </c>
      <c r="MX9" s="10">
        <v>-3.2110840451621998</v>
      </c>
      <c r="MY9" s="10">
        <v>-3.2110840451621998</v>
      </c>
      <c r="MZ9" s="10">
        <v>-3.2110840451621998</v>
      </c>
      <c r="NA9" s="10">
        <v>-3.2110840451621998</v>
      </c>
      <c r="NB9" s="10">
        <v>-3.2110840451621998</v>
      </c>
      <c r="NC9" s="10">
        <v>-3.2110840451621998</v>
      </c>
      <c r="ND9" s="10">
        <v>-3.2110840451621998</v>
      </c>
      <c r="NE9" s="10">
        <v>-3.2110840451621998</v>
      </c>
      <c r="NF9" s="10">
        <v>-3.2110840451621998</v>
      </c>
      <c r="NG9" s="10">
        <v>-3.2110840451621998</v>
      </c>
      <c r="NH9" s="10">
        <v>-3.2110840451621998</v>
      </c>
      <c r="NI9" s="10">
        <v>-3.2110840451621998</v>
      </c>
      <c r="NJ9" s="10">
        <v>-3.2110840451621998</v>
      </c>
      <c r="NK9" s="10">
        <v>-3.2110840451621998</v>
      </c>
      <c r="NL9" s="10">
        <v>-3.2110840451621998</v>
      </c>
      <c r="NM9" s="10">
        <v>-3.2110840451621998</v>
      </c>
      <c r="NN9" s="10">
        <v>-3.2110840451621998</v>
      </c>
      <c r="NO9" s="10">
        <v>-3.2110840451621998</v>
      </c>
    </row>
    <row r="10" spans="1:379" s="4" customFormat="1" x14ac:dyDescent="0.3">
      <c r="A10" s="7" t="s">
        <v>472</v>
      </c>
      <c r="B10" s="4" t="s">
        <v>118</v>
      </c>
      <c r="C10" s="2">
        <f t="shared" si="0"/>
        <v>0</v>
      </c>
      <c r="D10" s="2">
        <f t="shared" si="1"/>
        <v>0.61673860276963666</v>
      </c>
      <c r="E10" s="2">
        <f t="shared" si="2"/>
        <v>0</v>
      </c>
      <c r="F10" s="2">
        <f t="shared" si="3"/>
        <v>6.9886540564381674</v>
      </c>
      <c r="G10" s="2">
        <f t="shared" si="4"/>
        <v>5.6878346595102034</v>
      </c>
      <c r="H10" s="2">
        <f t="shared" si="5"/>
        <v>6.0081292870018563</v>
      </c>
      <c r="I10" s="7" t="s">
        <v>472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7.5273229988631298</v>
      </c>
      <c r="BU10" s="4">
        <v>7.1891236158038501</v>
      </c>
      <c r="BV10" s="4">
        <v>6.3904380334258404</v>
      </c>
      <c r="BW10" s="4">
        <v>6.2716767602215704</v>
      </c>
      <c r="BX10" s="4">
        <v>6.5871261205203799</v>
      </c>
      <c r="BY10" s="4">
        <v>7.4154750282451998</v>
      </c>
      <c r="BZ10" s="4">
        <v>8.2941762823100103</v>
      </c>
      <c r="CA10" s="4">
        <v>7.3014060641999796</v>
      </c>
      <c r="CB10" s="4">
        <v>6.6392036538192301</v>
      </c>
      <c r="CC10" s="4">
        <v>7.1621851312497897</v>
      </c>
      <c r="CD10" s="4">
        <v>6.8240216572690304</v>
      </c>
      <c r="CE10" s="4">
        <v>7.2051606098567698</v>
      </c>
      <c r="CF10" s="4">
        <v>7.3467914346601102</v>
      </c>
      <c r="CG10" s="4">
        <v>7.4130956823173202</v>
      </c>
      <c r="CH10" s="4">
        <v>6.6450846769123402</v>
      </c>
      <c r="CI10" s="4">
        <v>6.2520717551743799</v>
      </c>
      <c r="CJ10" s="4">
        <v>7.6087352144379601</v>
      </c>
      <c r="CK10" s="4">
        <v>6.51862849235716</v>
      </c>
      <c r="CL10" s="4">
        <v>7.02518523705458</v>
      </c>
      <c r="CM10" s="4">
        <v>7.09881677075645</v>
      </c>
      <c r="CN10" s="4">
        <v>7.3512374563868201</v>
      </c>
      <c r="CO10" s="4">
        <v>6.5902808201576004</v>
      </c>
      <c r="CP10" s="4">
        <v>6.3271071920437398</v>
      </c>
      <c r="CQ10" s="4">
        <v>7.82738513383838</v>
      </c>
      <c r="CR10" s="4">
        <v>6.5469009843610104</v>
      </c>
      <c r="CS10" s="4">
        <v>7.3323077355606499</v>
      </c>
      <c r="CT10" s="4">
        <v>6.0937835953909296</v>
      </c>
      <c r="CU10" s="4">
        <v>7.4403764135668196</v>
      </c>
      <c r="CV10" s="4">
        <v>6.4930292057573098</v>
      </c>
      <c r="CW10" s="4">
        <v>6.9414879366266797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5.5506474249267299</v>
      </c>
      <c r="DJ10" s="4">
        <v>0</v>
      </c>
      <c r="DK10" s="4">
        <v>0</v>
      </c>
      <c r="DL10" s="4">
        <v>0</v>
      </c>
      <c r="DM10" s="4">
        <v>5.5506474249267299</v>
      </c>
      <c r="DN10" s="4">
        <v>5.5506474249267299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5.5506474249267299</v>
      </c>
      <c r="EG10" s="4">
        <v>0</v>
      </c>
      <c r="EH10" s="4">
        <v>5.0998721404614704</v>
      </c>
      <c r="EI10" s="4">
        <v>5.7902444720402499</v>
      </c>
      <c r="EJ10" s="4">
        <v>5.1159893176629101</v>
      </c>
      <c r="EK10" s="4">
        <v>5.50449457997167</v>
      </c>
      <c r="EL10" s="4">
        <v>5.5465570708226801</v>
      </c>
      <c r="EM10" s="4">
        <v>5.88495517788522</v>
      </c>
      <c r="EN10" s="4">
        <v>5.4241086695850402</v>
      </c>
      <c r="EO10" s="4">
        <v>5.0080748232747903</v>
      </c>
      <c r="EP10" s="4">
        <v>4.6067233858550702</v>
      </c>
      <c r="EQ10" s="4">
        <v>6.5198007791489099</v>
      </c>
      <c r="ER10" s="4">
        <v>5.7417957443136398</v>
      </c>
      <c r="ES10" s="4">
        <v>5.32896031249033</v>
      </c>
      <c r="ET10" s="4">
        <v>4.9429400537573898</v>
      </c>
      <c r="EU10" s="4">
        <v>5.6718858172896498</v>
      </c>
      <c r="EV10" s="4">
        <v>5.1408594868378596</v>
      </c>
      <c r="EW10" s="4">
        <v>5.8016955955419904</v>
      </c>
      <c r="EX10" s="4">
        <v>5.3055381334737302</v>
      </c>
      <c r="EY10" s="4">
        <v>6.3000024287696599</v>
      </c>
      <c r="EZ10" s="4">
        <v>5.95628985064653</v>
      </c>
      <c r="FA10" s="4">
        <v>5.1342922345373099</v>
      </c>
      <c r="FB10" s="4">
        <v>6.0327722942228803</v>
      </c>
      <c r="FC10" s="4">
        <v>6.0019465861785797</v>
      </c>
      <c r="FD10" s="4">
        <v>5.4982703856049904</v>
      </c>
      <c r="FE10" s="4">
        <v>6.7331549905838699</v>
      </c>
      <c r="FF10" s="4">
        <v>5.74033180945725</v>
      </c>
      <c r="FG10" s="4">
        <v>7.9472356621078903</v>
      </c>
      <c r="FH10" s="4">
        <v>5.6517806180338503</v>
      </c>
      <c r="FI10" s="4">
        <v>5.9835182099032496</v>
      </c>
      <c r="FJ10" s="4">
        <v>5.69521605750466</v>
      </c>
      <c r="FK10" s="4">
        <v>5.3383869376516504</v>
      </c>
      <c r="FL10" s="4">
        <v>5.8751808192013497</v>
      </c>
      <c r="FM10" s="4">
        <v>6.4784437133070103</v>
      </c>
      <c r="FN10" s="4">
        <v>7.5265415285519799</v>
      </c>
      <c r="FO10" s="4">
        <v>5.7249309296297897</v>
      </c>
      <c r="FP10" s="4">
        <v>4.1337165210115296</v>
      </c>
      <c r="FQ10" s="4">
        <v>5.3549609542205303</v>
      </c>
      <c r="FR10" s="4">
        <v>8.1372019319775806</v>
      </c>
      <c r="FS10" s="4">
        <v>5.9215887188285201</v>
      </c>
      <c r="FT10" s="4">
        <v>5.9625802389268001</v>
      </c>
      <c r="FU10" s="4">
        <v>3.96167858433197</v>
      </c>
      <c r="FV10" s="4">
        <v>4.0269008519492804</v>
      </c>
      <c r="FW10" s="4">
        <v>5.81971914404118</v>
      </c>
      <c r="FX10" s="4">
        <v>4.9596126907541498</v>
      </c>
      <c r="FY10" s="4">
        <v>5.0235484386764497</v>
      </c>
      <c r="FZ10" s="4">
        <v>3.3473916967086002</v>
      </c>
      <c r="GA10" s="4">
        <v>6.8103868583427296</v>
      </c>
      <c r="GB10" s="4">
        <v>5.6339439102428699</v>
      </c>
      <c r="GC10" s="4">
        <v>3.8111634675526802</v>
      </c>
      <c r="GD10" s="4">
        <v>5.6181200747954696</v>
      </c>
      <c r="GE10" s="4">
        <v>7.3721994878352097</v>
      </c>
      <c r="GF10" s="4">
        <v>6.3248836885953601</v>
      </c>
      <c r="GG10" s="4">
        <v>7.47183328946155</v>
      </c>
      <c r="GH10" s="4">
        <v>5.6390254509593198</v>
      </c>
      <c r="GI10" s="4">
        <v>4.98915988635851</v>
      </c>
      <c r="GJ10" s="4">
        <v>11.104873416918601</v>
      </c>
      <c r="GK10" s="4">
        <v>6.3042163832022302</v>
      </c>
      <c r="GL10" s="4">
        <v>6.65513110983066</v>
      </c>
      <c r="GM10" s="4">
        <v>6.3340634627883396</v>
      </c>
      <c r="GN10" s="4">
        <v>6.3926649402258304</v>
      </c>
      <c r="GO10" s="4">
        <v>7.04120472458699</v>
      </c>
      <c r="GP10" s="4">
        <v>6.0568877522702804</v>
      </c>
      <c r="GQ10" s="4">
        <v>6.0459934556043402</v>
      </c>
      <c r="GR10" s="4">
        <v>6.2755698815730696</v>
      </c>
      <c r="GS10" s="4">
        <v>-3.6596929470494501</v>
      </c>
      <c r="GT10" s="4">
        <v>-3.6596929470494501</v>
      </c>
      <c r="GU10" s="4">
        <v>-3.6596929470494501</v>
      </c>
      <c r="GV10" s="4">
        <v>-3.6596929470494501</v>
      </c>
      <c r="GW10" s="4">
        <v>-3.6596929470494501</v>
      </c>
      <c r="GX10" s="4">
        <v>-3.6596929470494501</v>
      </c>
      <c r="GY10" s="4">
        <v>-3.6596929470494501</v>
      </c>
      <c r="GZ10" s="4">
        <v>-3.6596929470494501</v>
      </c>
      <c r="HA10" s="4">
        <v>-3.6596929470494501</v>
      </c>
      <c r="HB10" s="4">
        <v>-3.6596929470494501</v>
      </c>
      <c r="HC10" s="4">
        <v>-3.6596929470494501</v>
      </c>
      <c r="HD10" s="4">
        <v>-3.6596929470494501</v>
      </c>
      <c r="HE10" s="4">
        <v>-3.6596929470494501</v>
      </c>
      <c r="HF10" s="4">
        <v>-3.6596929470494501</v>
      </c>
      <c r="HG10" s="4">
        <v>-3.6596929470494501</v>
      </c>
      <c r="HH10" s="4">
        <v>-3.6596929470494501</v>
      </c>
      <c r="HI10" s="4">
        <v>-3.6596929470494501</v>
      </c>
      <c r="HJ10" s="4">
        <v>-3.6596929470494501</v>
      </c>
      <c r="HK10" s="4">
        <v>-0.58822723741002203</v>
      </c>
      <c r="HL10" s="4">
        <v>-3.6596929470494501</v>
      </c>
      <c r="HM10" s="4">
        <v>-3.6596929470494501</v>
      </c>
      <c r="HN10" s="4">
        <v>-3.6596929470494501</v>
      </c>
      <c r="HO10" s="4">
        <v>-3.6596929470494501</v>
      </c>
      <c r="HP10" s="4">
        <v>-3.6596929470494501</v>
      </c>
      <c r="HQ10" s="4">
        <v>-3.6596929470494501</v>
      </c>
      <c r="HR10" s="4">
        <v>-3.6596929470494501</v>
      </c>
      <c r="HS10" s="4">
        <v>-3.6596929470494501</v>
      </c>
      <c r="HT10" s="4">
        <v>-3.6596929470494501</v>
      </c>
      <c r="HU10" s="4">
        <v>-0.31559162822993198</v>
      </c>
      <c r="HV10" s="4">
        <v>-3.6596929470494501</v>
      </c>
      <c r="HW10" s="4">
        <v>-3.6596929470494501</v>
      </c>
      <c r="HX10" s="4">
        <v>-3.6596929470494501</v>
      </c>
      <c r="HY10" s="4">
        <v>-3.6596929470494501</v>
      </c>
      <c r="HZ10" s="4">
        <v>-0.56255095195702198</v>
      </c>
      <c r="IA10" s="4">
        <v>-3.6596929470494501</v>
      </c>
      <c r="IB10" s="4">
        <v>-3.6596929470494501</v>
      </c>
      <c r="IC10" s="4">
        <v>8.4017909957804393E-2</v>
      </c>
      <c r="ID10" s="4">
        <v>-3.6596929470494501</v>
      </c>
      <c r="IE10" s="4">
        <v>-0.42502645360825902</v>
      </c>
      <c r="IF10" s="4">
        <v>-3.6596929470494501</v>
      </c>
      <c r="IG10" s="4">
        <v>-3.6596929470494501</v>
      </c>
      <c r="IH10" s="4">
        <v>-3.6596929470494501</v>
      </c>
      <c r="II10" s="4">
        <v>0.205519333825391</v>
      </c>
      <c r="IJ10" s="4">
        <v>-3.6596929470494501</v>
      </c>
      <c r="IK10" s="4">
        <v>-3.6596929470494501</v>
      </c>
      <c r="IL10" s="4">
        <v>-3.6596929470494501</v>
      </c>
      <c r="IM10" s="4">
        <v>-3.6596929470494501</v>
      </c>
      <c r="IN10" s="4">
        <v>-0.70582487759415902</v>
      </c>
      <c r="IO10" s="4">
        <v>-3.6596929470494501</v>
      </c>
      <c r="IP10" s="4">
        <v>-3.6596929470494501</v>
      </c>
      <c r="IQ10" s="4">
        <v>-3.6596929470494501</v>
      </c>
      <c r="IR10" s="4">
        <v>-3.6596929470494501</v>
      </c>
      <c r="IS10" s="4">
        <v>-3.6596929470494501</v>
      </c>
      <c r="IT10" s="4">
        <v>0.185792740978135</v>
      </c>
      <c r="IU10" s="4">
        <v>-3.6596929470494501</v>
      </c>
      <c r="IV10" s="4">
        <v>-3.6596929470494501</v>
      </c>
      <c r="IW10" s="4">
        <v>-3.6596929470494501</v>
      </c>
      <c r="IX10" s="4">
        <v>-3.6596929470494501</v>
      </c>
      <c r="IY10" s="4">
        <v>-3.6596929470494501</v>
      </c>
      <c r="IZ10" s="4">
        <v>-3.6596929470494501</v>
      </c>
      <c r="JA10" s="4">
        <v>-3.6596929470494501</v>
      </c>
      <c r="JB10" s="4">
        <v>-3.6596929470494501</v>
      </c>
      <c r="JC10" s="4">
        <v>-3.6596929470494501</v>
      </c>
      <c r="JD10" s="4">
        <v>-3.6596929470494501</v>
      </c>
      <c r="JE10" s="4">
        <v>-3.6596929470494501</v>
      </c>
      <c r="JF10" s="4">
        <v>-3.6596929470494501</v>
      </c>
      <c r="JG10" s="4">
        <v>-3.6596929470494501</v>
      </c>
      <c r="JH10" s="4">
        <v>-3.6596929470494501</v>
      </c>
      <c r="JI10" s="4">
        <v>-3.6596929470494501</v>
      </c>
      <c r="JJ10" s="4">
        <v>-3.6596929470494501</v>
      </c>
      <c r="JK10" s="4">
        <v>-3.6596929470494501</v>
      </c>
      <c r="JL10" s="4">
        <v>-3.6596929470494501</v>
      </c>
      <c r="JM10" s="4">
        <v>-3.6596929470494501</v>
      </c>
      <c r="JN10" s="4">
        <v>-3.6596929470494501</v>
      </c>
      <c r="JO10" s="4">
        <v>-3.6596929470494501</v>
      </c>
      <c r="JP10" s="4">
        <v>-3.6596929470494501</v>
      </c>
      <c r="JQ10" s="4">
        <v>-3.6596929470494501</v>
      </c>
      <c r="JR10" s="4">
        <v>-3.6596929470494501</v>
      </c>
      <c r="JS10" s="4">
        <v>-3.6596929470494501</v>
      </c>
      <c r="JT10" s="4">
        <v>-3.6596929470494501</v>
      </c>
      <c r="JU10" s="4">
        <v>-3.6596929470494501</v>
      </c>
      <c r="JV10" s="4">
        <v>-3.6596929470494501</v>
      </c>
      <c r="JW10" s="4">
        <v>-3.6596929470494501</v>
      </c>
      <c r="JX10" s="4">
        <v>-3.6596929470494501</v>
      </c>
      <c r="JY10" s="4">
        <v>-3.6596929470494501</v>
      </c>
      <c r="JZ10" s="4">
        <v>-3.6596929470494501</v>
      </c>
      <c r="KA10" s="4">
        <v>-3.6596929470494501</v>
      </c>
      <c r="KB10" s="4">
        <v>-3.6596929470494501</v>
      </c>
      <c r="KC10" s="4">
        <v>-3.6596929470494501</v>
      </c>
      <c r="KD10" s="4">
        <v>-3.6596929470494501</v>
      </c>
      <c r="KE10" s="4">
        <v>-3.6596929470494501</v>
      </c>
      <c r="KF10" s="4">
        <v>-3.6596929470494501</v>
      </c>
      <c r="KG10" s="4">
        <v>-3.6596929470494501</v>
      </c>
      <c r="KH10" s="4">
        <v>0.31944463363787201</v>
      </c>
      <c r="KI10" s="4">
        <v>-3.6596929470494501</v>
      </c>
      <c r="KJ10" s="4">
        <v>-3.6596929470494501</v>
      </c>
      <c r="KK10" s="4">
        <v>-3.6596929470494501</v>
      </c>
      <c r="KL10" s="4">
        <v>-3.6596929470494501</v>
      </c>
      <c r="KM10" s="4">
        <v>-3.6596929470494501</v>
      </c>
      <c r="KN10" s="4">
        <v>-3.6596929470494501</v>
      </c>
      <c r="KO10" s="4">
        <v>-3.6596929470494501</v>
      </c>
      <c r="KP10" s="4">
        <v>-3.6596929470494501</v>
      </c>
      <c r="KQ10" s="4">
        <v>-9.5051064363030194E-2</v>
      </c>
      <c r="KR10" s="4">
        <v>-3.6596929470494501</v>
      </c>
      <c r="KS10" s="4">
        <v>-3.6596929470494501</v>
      </c>
      <c r="KT10" s="4">
        <v>-3.6596929470494501</v>
      </c>
      <c r="KU10" s="4">
        <v>-3.6596929470494501</v>
      </c>
      <c r="KV10" s="4">
        <v>-3.6596929470494501</v>
      </c>
      <c r="KW10" s="4">
        <v>-0.825186321994682</v>
      </c>
      <c r="KX10" s="4">
        <v>-3.6596929470494501</v>
      </c>
      <c r="KY10" s="4">
        <v>-0.29264887288874802</v>
      </c>
      <c r="KZ10" s="4">
        <v>-3.6596929470494501</v>
      </c>
      <c r="LA10" s="4">
        <v>-3.6596929470494501</v>
      </c>
      <c r="LB10" s="4">
        <v>-3.6596929470494501</v>
      </c>
      <c r="LC10" s="4">
        <v>-3.6596929470494501</v>
      </c>
      <c r="LD10" s="4">
        <v>-3.6596929470494501</v>
      </c>
      <c r="LE10" s="4">
        <v>-3.6596929470494501</v>
      </c>
      <c r="LF10" s="4">
        <v>-3.6596929470494501</v>
      </c>
      <c r="LG10" s="4">
        <v>-3.6596929470494501</v>
      </c>
      <c r="LH10" s="4">
        <v>-3.6596929470494501</v>
      </c>
      <c r="LI10" s="4">
        <v>-3.6596929470494501</v>
      </c>
      <c r="LJ10" s="4">
        <v>-3.6596929470494501</v>
      </c>
      <c r="LK10" s="4">
        <v>-3.6596929470494501</v>
      </c>
      <c r="LL10" s="4">
        <v>-3.6596929470494501</v>
      </c>
      <c r="LM10" s="4">
        <v>-3.6596929470494501</v>
      </c>
      <c r="LN10" s="4">
        <v>0.105899832336387</v>
      </c>
      <c r="LO10" s="4">
        <v>-3.6596929470494501</v>
      </c>
      <c r="LP10" s="4">
        <v>-1.4709755646104199</v>
      </c>
      <c r="LQ10" s="4">
        <v>0.21856435954356401</v>
      </c>
      <c r="LR10" s="4">
        <v>0.246571509718017</v>
      </c>
      <c r="LS10" s="4">
        <v>-3.6596929470494501</v>
      </c>
      <c r="LT10" s="4">
        <v>-3.6596929470494501</v>
      </c>
      <c r="LU10" s="4">
        <v>-3.6596929470494501</v>
      </c>
      <c r="LV10" s="4">
        <v>-3.6596929470494501</v>
      </c>
      <c r="LW10" s="4">
        <v>-3.6596929470494501</v>
      </c>
      <c r="LX10" s="4">
        <v>-3.6596929470494501</v>
      </c>
      <c r="LY10" s="4">
        <v>-3.6596929470494501</v>
      </c>
      <c r="LZ10" s="4">
        <v>-3.6596929470494501</v>
      </c>
      <c r="MA10" s="4">
        <v>-3.6596929470494501</v>
      </c>
      <c r="MB10" s="4">
        <v>-3.6596929470494501</v>
      </c>
      <c r="MC10" s="4">
        <v>-3.6596929470494501</v>
      </c>
      <c r="MD10" s="4">
        <v>-3.6596929470494501</v>
      </c>
      <c r="ME10" s="4">
        <v>-3.6596929470494501</v>
      </c>
      <c r="MF10" s="4">
        <v>-3.6596929470494501</v>
      </c>
      <c r="MG10" s="4">
        <v>-3.6596929470494501</v>
      </c>
      <c r="MH10" s="4">
        <v>-3.6596929470494501</v>
      </c>
      <c r="MI10" s="4">
        <v>-3.6596929470494501</v>
      </c>
      <c r="MJ10" s="4">
        <v>-3.6596929470494501</v>
      </c>
      <c r="MK10" s="4">
        <v>-3.6596929470494501</v>
      </c>
      <c r="ML10" s="4">
        <v>-3.6596929470494501</v>
      </c>
      <c r="MM10" s="4">
        <v>-3.6596929470494501</v>
      </c>
      <c r="MN10" s="4">
        <v>-3.6596929470494501</v>
      </c>
      <c r="MO10" s="4">
        <v>-3.6596929470494501</v>
      </c>
      <c r="MP10" s="4">
        <v>-3.6596929470494501</v>
      </c>
      <c r="MQ10" s="4">
        <v>-3.6596929470494501</v>
      </c>
      <c r="MR10" s="4">
        <v>-3.6596929470494501</v>
      </c>
      <c r="MS10" s="4">
        <v>-3.6596929470494501</v>
      </c>
      <c r="MT10" s="4">
        <v>-3.6596929470494501</v>
      </c>
      <c r="MU10" s="4">
        <v>-3.6596929470494501</v>
      </c>
      <c r="MV10" s="4">
        <v>-3.6596929470494501</v>
      </c>
      <c r="MW10" s="4">
        <v>-3.6596929470494501</v>
      </c>
      <c r="MX10" s="4">
        <v>-3.6596929470494501</v>
      </c>
      <c r="MY10" s="4">
        <v>-3.6596929470494501</v>
      </c>
      <c r="MZ10" s="4">
        <v>-3.6596929470494501</v>
      </c>
      <c r="NA10" s="4">
        <v>-3.6596929470494501</v>
      </c>
      <c r="NB10" s="4">
        <v>-3.6596929470494501</v>
      </c>
      <c r="NC10" s="4">
        <v>-3.6596929470494501</v>
      </c>
      <c r="ND10" s="4">
        <v>-3.6596929470494501</v>
      </c>
      <c r="NE10" s="4">
        <v>-3.6596929470494501</v>
      </c>
      <c r="NF10" s="4">
        <v>-3.6596929470494501</v>
      </c>
      <c r="NG10" s="4">
        <v>-3.6596929470494501</v>
      </c>
      <c r="NH10" s="4">
        <v>-3.6596929470494501</v>
      </c>
      <c r="NI10" s="4">
        <v>-3.6596929470494501</v>
      </c>
      <c r="NJ10" s="4">
        <v>-3.6596929470494501</v>
      </c>
      <c r="NK10" s="4">
        <v>-3.6596929470494501</v>
      </c>
      <c r="NL10" s="4">
        <v>-3.6596929470494501</v>
      </c>
      <c r="NM10" s="4">
        <v>-3.6596929470494501</v>
      </c>
      <c r="NN10" s="4">
        <v>-3.6596929470494501</v>
      </c>
      <c r="NO10" s="4">
        <v>-3.6596929470494501</v>
      </c>
    </row>
    <row r="11" spans="1:379" s="4" customFormat="1" x14ac:dyDescent="0.3">
      <c r="A11" s="7" t="s">
        <v>456</v>
      </c>
      <c r="B11" s="2" t="s">
        <v>102</v>
      </c>
      <c r="C11" s="2">
        <f t="shared" si="0"/>
        <v>3.4803779398398778</v>
      </c>
      <c r="D11" s="2">
        <f t="shared" si="1"/>
        <v>1.1257693335453238</v>
      </c>
      <c r="E11" s="2">
        <f t="shared" si="2"/>
        <v>1</v>
      </c>
      <c r="F11" s="2">
        <f t="shared" si="3"/>
        <v>6.0986615249642391</v>
      </c>
      <c r="G11" s="2">
        <f t="shared" si="4"/>
        <v>4.1967302187314415</v>
      </c>
      <c r="H11" s="2">
        <f t="shared" si="5"/>
        <v>5.2561829342329904</v>
      </c>
      <c r="I11" s="7" t="s">
        <v>456</v>
      </c>
      <c r="J11" s="2">
        <v>6.6119462641636</v>
      </c>
      <c r="K11" s="2">
        <v>2.2377628069507498</v>
      </c>
      <c r="L11" s="2">
        <v>4.4487807064193001</v>
      </c>
      <c r="M11" s="2">
        <v>3.6846817898870698</v>
      </c>
      <c r="N11" s="2">
        <v>4.9786028308759498</v>
      </c>
      <c r="O11" s="2">
        <v>5.6179067794150699</v>
      </c>
      <c r="P11" s="2">
        <v>1.5446156263908</v>
      </c>
      <c r="Q11" s="2">
        <v>6.4217195278625301</v>
      </c>
      <c r="R11" s="2">
        <v>1.2569335539390201</v>
      </c>
      <c r="S11" s="2">
        <v>1.5446156263908</v>
      </c>
      <c r="T11" s="2">
        <v>2.46090635826496</v>
      </c>
      <c r="U11" s="2">
        <v>4.0901468979952398</v>
      </c>
      <c r="V11" s="2">
        <v>5.5654930367310298</v>
      </c>
      <c r="W11" s="2">
        <v>3.1540535388249</v>
      </c>
      <c r="X11" s="2">
        <v>5.3401048155630004</v>
      </c>
      <c r="Y11" s="2">
        <v>4.5771618730675101</v>
      </c>
      <c r="Z11" s="2">
        <v>5.0635960437093397</v>
      </c>
      <c r="AA11" s="2">
        <v>2.2377628069507498</v>
      </c>
      <c r="AB11" s="2">
        <v>5.4516260899953997</v>
      </c>
      <c r="AC11" s="2">
        <v>2.7973785948861698</v>
      </c>
      <c r="AD11" s="2">
        <v>2.5562165380692798</v>
      </c>
      <c r="AE11" s="2">
        <v>4.1656544505033803</v>
      </c>
      <c r="AF11" s="2">
        <v>3.0486930231670701</v>
      </c>
      <c r="AG11" s="2">
        <v>2.9915346093271298</v>
      </c>
      <c r="AH11" s="2">
        <v>2.5562165380692798</v>
      </c>
      <c r="AI11" s="2">
        <v>6.1295831050613696</v>
      </c>
      <c r="AJ11" s="2">
        <v>4.4487807064193001</v>
      </c>
      <c r="AK11" s="2">
        <v>4.5891380641142199</v>
      </c>
      <c r="AL11" s="2">
        <v>2.8663714663731201</v>
      </c>
      <c r="AM11" s="2">
        <v>1.9500807344989599</v>
      </c>
      <c r="AN11" s="2">
        <v>2.64322791505891</v>
      </c>
      <c r="AO11" s="2">
        <v>2.5562165380692798</v>
      </c>
      <c r="AP11" s="2">
        <v>3.71366932676032</v>
      </c>
      <c r="AQ11" s="2">
        <v>1.5446156263908</v>
      </c>
      <c r="AR11" s="2">
        <v>1.2569335539390201</v>
      </c>
      <c r="AS11" s="2">
        <v>3.4905257754461099</v>
      </c>
      <c r="AT11" s="2">
        <v>2.10423141432622</v>
      </c>
      <c r="AU11" s="2">
        <v>2.2377628069507498</v>
      </c>
      <c r="AV11" s="2">
        <v>1.5446156263908</v>
      </c>
      <c r="AW11" s="2">
        <v>5.3678074181123296</v>
      </c>
      <c r="AX11" s="2">
        <v>6.2290589932733997</v>
      </c>
      <c r="AY11" s="2">
        <v>1.5446156263908</v>
      </c>
      <c r="AZ11" s="2">
        <v>1.7677591777050099</v>
      </c>
      <c r="BA11" s="2">
        <v>4.1836729560060597</v>
      </c>
      <c r="BB11" s="2">
        <v>4.7634914512590001</v>
      </c>
      <c r="BC11" s="2">
        <v>4.1095649838523398</v>
      </c>
      <c r="BD11" s="2">
        <v>1.5446156263908</v>
      </c>
      <c r="BE11" s="2">
        <v>4.88570908398325</v>
      </c>
      <c r="BF11" s="2">
        <v>2.2377628069507498</v>
      </c>
      <c r="BG11" s="2">
        <v>4.3630138846618802</v>
      </c>
      <c r="BH11" s="2">
        <v>1.2569335539390201</v>
      </c>
      <c r="BI11" s="2">
        <v>4.1836729560060597</v>
      </c>
      <c r="BJ11" s="2">
        <v>3.8718933319752198</v>
      </c>
      <c r="BK11" s="2">
        <v>4.1095649838523398</v>
      </c>
      <c r="BL11" s="2">
        <v>1.5446156263908</v>
      </c>
      <c r="BM11" s="2">
        <v>2.5562165380692798</v>
      </c>
      <c r="BN11" s="2">
        <v>5.0561610652218203</v>
      </c>
      <c r="BO11" s="2">
        <v>2.46090635826496</v>
      </c>
      <c r="BP11" s="2">
        <v>4.2691951294442196</v>
      </c>
      <c r="BQ11" s="2">
        <v>3.0486930231670701</v>
      </c>
      <c r="BR11" s="2">
        <v>3.2938154812000602</v>
      </c>
      <c r="BS11" s="2">
        <v>3.6548288267373898</v>
      </c>
      <c r="BT11" s="10">
        <v>6.13727173693926</v>
      </c>
      <c r="BU11" s="10">
        <v>6.1141807769776504</v>
      </c>
      <c r="BV11" s="10">
        <v>6.1940288612140098</v>
      </c>
      <c r="BW11" s="10">
        <v>5.7518354229122499</v>
      </c>
      <c r="BX11" s="10">
        <v>6.0967108132766903</v>
      </c>
      <c r="BY11" s="10">
        <v>6.3534622612621598</v>
      </c>
      <c r="BZ11" s="10">
        <v>5.8186373562564402</v>
      </c>
      <c r="CA11" s="10">
        <v>6.76921875806811</v>
      </c>
      <c r="CB11" s="10">
        <v>5.79006098656075</v>
      </c>
      <c r="CC11" s="10">
        <v>5.7626201766601204</v>
      </c>
      <c r="CD11" s="10">
        <v>6.6758731898502299</v>
      </c>
      <c r="CE11" s="10">
        <v>6.3234349976317104</v>
      </c>
      <c r="CF11" s="10">
        <v>6.3022392841916597</v>
      </c>
      <c r="CG11" s="10">
        <v>5.6551280318031401</v>
      </c>
      <c r="CH11" s="10">
        <v>5.9855098372389097</v>
      </c>
      <c r="CI11" s="10">
        <v>6.2062465797256596</v>
      </c>
      <c r="CJ11" s="10">
        <v>5.8873383096972001</v>
      </c>
      <c r="CK11" s="10">
        <v>5.9627101276058401</v>
      </c>
      <c r="CL11" s="10">
        <v>6.3052278187992501</v>
      </c>
      <c r="CM11" s="10">
        <v>6.5953573182290004</v>
      </c>
      <c r="CN11" s="10">
        <v>6.3503415530521803</v>
      </c>
      <c r="CO11" s="10">
        <v>5.8201525108392103</v>
      </c>
      <c r="CP11" s="10">
        <v>6.2076555040341201</v>
      </c>
      <c r="CQ11" s="10">
        <v>5.99351046871777</v>
      </c>
      <c r="CR11" s="10">
        <v>6.0311894013349097</v>
      </c>
      <c r="CS11" s="10">
        <v>6.1281799603998799</v>
      </c>
      <c r="CT11" s="10">
        <v>6.2112175037212003</v>
      </c>
      <c r="CU11" s="10">
        <v>5.7665448898735701</v>
      </c>
      <c r="CV11" s="10">
        <v>5.9170947911771403</v>
      </c>
      <c r="CW11" s="10">
        <v>5.8468665208771604</v>
      </c>
      <c r="CX11" s="2">
        <v>2.7973785948861698</v>
      </c>
      <c r="CY11" s="2">
        <v>1.5446156263908</v>
      </c>
      <c r="CZ11" s="2">
        <v>1.2569335539390201</v>
      </c>
      <c r="DA11" s="2">
        <v>0</v>
      </c>
      <c r="DB11" s="2">
        <v>0</v>
      </c>
      <c r="DC11" s="2">
        <v>2.3555458426071301</v>
      </c>
      <c r="DD11" s="2">
        <v>0.15832126527091001</v>
      </c>
      <c r="DE11" s="2">
        <v>1.7677591777050099</v>
      </c>
      <c r="DF11" s="2">
        <v>1.2569335539390201</v>
      </c>
      <c r="DG11" s="2">
        <v>0.85146844583085501</v>
      </c>
      <c r="DH11" s="2">
        <v>0</v>
      </c>
      <c r="DI11" s="2">
        <v>0</v>
      </c>
      <c r="DJ11" s="2">
        <v>1.2569335539390201</v>
      </c>
      <c r="DK11" s="2">
        <v>1.2569335539390201</v>
      </c>
      <c r="DL11" s="2">
        <v>0.85146844583085501</v>
      </c>
      <c r="DM11" s="2">
        <v>1.2569335539390201</v>
      </c>
      <c r="DN11" s="2">
        <v>0.85146844583085501</v>
      </c>
      <c r="DO11" s="2">
        <v>1.2569335539390201</v>
      </c>
      <c r="DP11" s="2">
        <v>1.2569335539390201</v>
      </c>
      <c r="DQ11" s="2">
        <v>0.85146844583085501</v>
      </c>
      <c r="DR11" s="2">
        <v>1.2569335539390201</v>
      </c>
      <c r="DS11" s="2">
        <v>0.85146844583085501</v>
      </c>
      <c r="DT11" s="2">
        <v>2.3555458426071301</v>
      </c>
      <c r="DU11" s="2">
        <v>2.9309099875106899</v>
      </c>
      <c r="DV11" s="2">
        <v>1.5446156263908</v>
      </c>
      <c r="DW11" s="2">
        <v>1.5446156263908</v>
      </c>
      <c r="DX11" s="2">
        <v>0</v>
      </c>
      <c r="DY11" s="2">
        <v>1.2569335539390201</v>
      </c>
      <c r="DZ11" s="2">
        <v>1.2569335539390201</v>
      </c>
      <c r="EA11" s="2">
        <v>0.15832126527091001</v>
      </c>
      <c r="EB11" s="2">
        <v>0.85146844583085501</v>
      </c>
      <c r="EC11" s="2">
        <v>0</v>
      </c>
      <c r="ED11" s="2">
        <v>0</v>
      </c>
      <c r="EE11" s="2">
        <v>0</v>
      </c>
      <c r="EF11" s="2">
        <v>1.2569335539390201</v>
      </c>
      <c r="EG11" s="2">
        <v>4.43498738428696</v>
      </c>
      <c r="EH11" s="10">
        <v>3.3353303000099599</v>
      </c>
      <c r="EI11" s="10">
        <v>4.3778410144921303</v>
      </c>
      <c r="EJ11" s="10">
        <v>4.0950257222515303</v>
      </c>
      <c r="EK11" s="10">
        <v>4.2205953914048804</v>
      </c>
      <c r="EL11" s="10">
        <v>4.5574841692933603</v>
      </c>
      <c r="EM11" s="10">
        <v>4.3432012626888801</v>
      </c>
      <c r="EN11" s="10">
        <v>3.9832717063829701</v>
      </c>
      <c r="EO11" s="10">
        <v>3.5937308447976699</v>
      </c>
      <c r="EP11" s="10">
        <v>3.8763754915856099</v>
      </c>
      <c r="EQ11" s="10">
        <v>3.71484920186243</v>
      </c>
      <c r="ER11" s="10">
        <v>3.6787645232272799</v>
      </c>
      <c r="ES11" s="10">
        <v>4.2312130193971198</v>
      </c>
      <c r="ET11" s="10">
        <v>3.8201535964842499</v>
      </c>
      <c r="EU11" s="10">
        <v>3.7469157457882298</v>
      </c>
      <c r="EV11" s="10">
        <v>4.0407034704957701</v>
      </c>
      <c r="EW11" s="10">
        <v>4.1077553667132296</v>
      </c>
      <c r="EX11" s="10">
        <v>3.9888591666051099</v>
      </c>
      <c r="EY11" s="10">
        <v>4.4739348229246803</v>
      </c>
      <c r="EZ11" s="10">
        <v>5.8931260629325104</v>
      </c>
      <c r="FA11" s="10">
        <v>4.0708377888989098</v>
      </c>
      <c r="FB11" s="10">
        <v>3.0493561365920998</v>
      </c>
      <c r="FC11" s="10">
        <v>3.3547856187666198</v>
      </c>
      <c r="FD11" s="10">
        <v>5.2612596891917596</v>
      </c>
      <c r="FE11" s="10">
        <v>4.90361705793506</v>
      </c>
      <c r="FF11" s="10">
        <v>3.5103368760957498</v>
      </c>
      <c r="FG11" s="10">
        <v>5.1896208349456598</v>
      </c>
      <c r="FH11" s="10">
        <v>4.6890441492317203</v>
      </c>
      <c r="FI11" s="10">
        <v>3.8051054666986701</v>
      </c>
      <c r="FJ11" s="10">
        <v>5.0024962414199496</v>
      </c>
      <c r="FK11" s="10">
        <v>4.1085170695973199</v>
      </c>
      <c r="FL11" s="10">
        <v>5.0745289719635602</v>
      </c>
      <c r="FM11" s="10">
        <v>5.4737997193974799</v>
      </c>
      <c r="FN11" s="10">
        <v>4.8250469150017503</v>
      </c>
      <c r="FO11" s="10">
        <v>5.4635680726920004</v>
      </c>
      <c r="FP11" s="10">
        <v>5.8251660528188003</v>
      </c>
      <c r="FQ11" s="10">
        <v>5.3058661943000001</v>
      </c>
      <c r="FR11" s="10">
        <v>4.3274167893131397</v>
      </c>
      <c r="FS11" s="10">
        <v>5.7026747766608104</v>
      </c>
      <c r="FT11" s="10">
        <v>3.7686095202629</v>
      </c>
      <c r="FU11" s="10">
        <v>5.2380533570091599</v>
      </c>
      <c r="FV11" s="10">
        <v>4.9664492665402502</v>
      </c>
      <c r="FW11" s="10">
        <v>6.0256650038389097</v>
      </c>
      <c r="FX11" s="10">
        <v>4.7913075222339403</v>
      </c>
      <c r="FY11" s="10">
        <v>5.1261188193185001</v>
      </c>
      <c r="FZ11" s="10">
        <v>5.4393327399831897</v>
      </c>
      <c r="GA11" s="10">
        <v>5.31918456699447</v>
      </c>
      <c r="GB11" s="10">
        <v>5.5203734191114897</v>
      </c>
      <c r="GC11" s="10">
        <v>5.7098259434916603</v>
      </c>
      <c r="GD11" s="10">
        <v>5.1683888449144701</v>
      </c>
      <c r="GE11" s="10">
        <v>5.2383969031678896</v>
      </c>
      <c r="GF11" s="10">
        <v>5.6790428979291798</v>
      </c>
      <c r="GG11" s="10">
        <v>5.8936784150797097</v>
      </c>
      <c r="GH11" s="10">
        <v>5.5323682623023203</v>
      </c>
      <c r="GI11" s="10">
        <v>5.4680612842152199</v>
      </c>
      <c r="GJ11" s="10">
        <v>5.25838244242291</v>
      </c>
      <c r="GK11" s="10">
        <v>5.0285267760358696</v>
      </c>
      <c r="GL11" s="10">
        <v>4.2703901364503203</v>
      </c>
      <c r="GM11" s="10">
        <v>5.8459545407276998</v>
      </c>
      <c r="GN11" s="10">
        <v>4.77166635548949</v>
      </c>
      <c r="GO11" s="10">
        <v>5.8330876796078499</v>
      </c>
      <c r="GP11" s="10">
        <v>5.0734040395341999</v>
      </c>
      <c r="GQ11" s="10">
        <v>4.5944810979859199</v>
      </c>
      <c r="GR11" s="10">
        <v>5.7135655406241801</v>
      </c>
      <c r="GS11" s="10">
        <v>-0.68339089091502503</v>
      </c>
      <c r="GT11" s="10">
        <v>6.2924281699246798E-2</v>
      </c>
      <c r="GU11" s="10">
        <v>-1.7314127299817099</v>
      </c>
      <c r="GV11" s="10">
        <v>-0.267587395482212</v>
      </c>
      <c r="GW11" s="10">
        <v>-0.30445415056543701</v>
      </c>
      <c r="GX11" s="10">
        <v>-1.05223315042058</v>
      </c>
      <c r="GY11" s="10">
        <v>-1.51211477622477</v>
      </c>
      <c r="GZ11" s="10">
        <v>-1.47568601734822</v>
      </c>
      <c r="HA11" s="10">
        <v>-1.25238874679677</v>
      </c>
      <c r="HB11" s="10">
        <v>-0.132841524521877</v>
      </c>
      <c r="HC11" s="10">
        <v>-1.2297586890721399</v>
      </c>
      <c r="HD11" s="10">
        <v>-0.16124646111000299</v>
      </c>
      <c r="HE11" s="10">
        <v>0.40814569516645099</v>
      </c>
      <c r="HF11" s="10">
        <v>0.34066448849681202</v>
      </c>
      <c r="HG11" s="10">
        <v>-0.82638750333935396</v>
      </c>
      <c r="HH11" s="10">
        <v>0.37702055547055702</v>
      </c>
      <c r="HI11" s="10">
        <v>-1.3157207438195799</v>
      </c>
      <c r="HJ11" s="10">
        <v>-0.297885184315684</v>
      </c>
      <c r="HK11" s="10">
        <v>-0.63050016135744102</v>
      </c>
      <c r="HL11" s="10">
        <v>-0.40040516825740902</v>
      </c>
      <c r="HM11" s="10">
        <v>-0.30842048967581198</v>
      </c>
      <c r="HN11" s="10">
        <v>-2.2204615202839402</v>
      </c>
      <c r="HO11" s="10">
        <v>-2.1751293032905599</v>
      </c>
      <c r="HP11" s="10">
        <v>-0.375970889697189</v>
      </c>
      <c r="HQ11" s="10">
        <v>-1.1583910646173901</v>
      </c>
      <c r="HR11" s="10">
        <v>-1.8299568643922199</v>
      </c>
      <c r="HS11" s="10">
        <v>-1.49252214522186</v>
      </c>
      <c r="HT11" s="10">
        <v>-1.0366984049072301</v>
      </c>
      <c r="HU11" s="10">
        <v>-1.10875819690939</v>
      </c>
      <c r="HV11" s="10">
        <v>0.43922265073681199</v>
      </c>
      <c r="HW11" s="10">
        <v>-1.4051208598210301</v>
      </c>
      <c r="HX11" s="10">
        <v>-1.0992703423611501</v>
      </c>
      <c r="HY11" s="10">
        <v>-1.13033471930832</v>
      </c>
      <c r="HZ11" s="10">
        <v>-0.40817035712905497</v>
      </c>
      <c r="IA11" s="10">
        <v>-0.494838188673493</v>
      </c>
      <c r="IB11" s="10">
        <v>-0.73078727266702903</v>
      </c>
      <c r="IC11" s="10">
        <v>-0.485927185584483</v>
      </c>
      <c r="ID11" s="10">
        <v>-1.8511390934626799</v>
      </c>
      <c r="IE11" s="10">
        <v>-0.52188007545606896</v>
      </c>
      <c r="IF11" s="10">
        <v>-2.8216768380853598E-2</v>
      </c>
      <c r="IG11" s="10">
        <v>-0.47515798625135303</v>
      </c>
      <c r="IH11" s="10">
        <v>-0.38584572227771702</v>
      </c>
      <c r="II11" s="10">
        <v>-0.64009310196881297</v>
      </c>
      <c r="IJ11" s="10">
        <v>-0.78952205511635098</v>
      </c>
      <c r="IK11" s="10">
        <v>-1.03170261259132</v>
      </c>
      <c r="IL11" s="10">
        <v>-0.45682282468250102</v>
      </c>
      <c r="IM11" s="10">
        <v>-1.38149264154995</v>
      </c>
      <c r="IN11" s="10">
        <v>-0.48156765271657997</v>
      </c>
      <c r="IO11" s="10">
        <v>-1.0545644748552301</v>
      </c>
      <c r="IP11" s="10">
        <v>-1.33085224819225</v>
      </c>
      <c r="IQ11" s="10">
        <v>-0.34886764602416998</v>
      </c>
      <c r="IR11" s="10">
        <v>-0.204587353423341</v>
      </c>
      <c r="IS11" s="10">
        <v>-0.63808863286471595</v>
      </c>
      <c r="IT11" s="10">
        <v>-0.53593653179529299</v>
      </c>
      <c r="IU11" s="10">
        <v>-1.3513527634743401</v>
      </c>
      <c r="IV11" s="10">
        <v>-3.08865829596082</v>
      </c>
      <c r="IW11" s="10">
        <v>-0.42746859457404401</v>
      </c>
      <c r="IX11" s="10">
        <v>0.309811552246401</v>
      </c>
      <c r="IY11" s="10">
        <v>-0.52508748807397698</v>
      </c>
      <c r="IZ11" s="10">
        <v>-9.05201910670527</v>
      </c>
      <c r="JA11" s="10">
        <v>-9.05201910670527</v>
      </c>
      <c r="JB11" s="10">
        <v>-6.8417960435834004</v>
      </c>
      <c r="JC11" s="10">
        <v>-5.9022833070077398</v>
      </c>
      <c r="JD11" s="10">
        <v>-9.05201910670527</v>
      </c>
      <c r="JE11" s="10">
        <v>-7.3211160569900002</v>
      </c>
      <c r="JF11" s="10">
        <v>-9.05201910670527</v>
      </c>
      <c r="JG11" s="10">
        <v>-9.05201910670527</v>
      </c>
      <c r="JH11" s="10">
        <v>-9.05201910670527</v>
      </c>
      <c r="JI11" s="10">
        <v>-9.05201910670527</v>
      </c>
      <c r="JJ11" s="10">
        <v>-9.05201910670527</v>
      </c>
      <c r="JK11" s="10">
        <v>-7.3503630626518603</v>
      </c>
      <c r="JL11" s="10">
        <v>-9.05201910670527</v>
      </c>
      <c r="JM11" s="10">
        <v>-9.05201910670527</v>
      </c>
      <c r="JN11" s="10">
        <v>-4.3241623714028297</v>
      </c>
      <c r="JO11" s="10">
        <v>-9.05201910670527</v>
      </c>
      <c r="JP11" s="10">
        <v>-3.5900874108289802</v>
      </c>
      <c r="JQ11" s="10">
        <v>-9.05201910670527</v>
      </c>
      <c r="JR11" s="10">
        <v>-9.05201910670527</v>
      </c>
      <c r="JS11" s="10">
        <v>-9.05201910670527</v>
      </c>
      <c r="JT11" s="10">
        <v>-9.05201910670527</v>
      </c>
      <c r="JU11" s="10">
        <v>-9.05201910670527</v>
      </c>
      <c r="JV11" s="10">
        <v>-9.05201910670527</v>
      </c>
      <c r="JW11" s="10">
        <v>-9.05201910670527</v>
      </c>
      <c r="JX11" s="10">
        <v>-9.05201910670527</v>
      </c>
      <c r="JY11" s="10">
        <v>-9.05201910670527</v>
      </c>
      <c r="JZ11" s="10">
        <v>-9.05201910670527</v>
      </c>
      <c r="KA11" s="10">
        <v>-9.05201910670527</v>
      </c>
      <c r="KB11" s="10">
        <v>-9.05201910670527</v>
      </c>
      <c r="KC11" s="10">
        <v>-4.15484370652349</v>
      </c>
      <c r="KD11" s="10">
        <v>-0.61950401648499298</v>
      </c>
      <c r="KE11" s="10">
        <v>-1.9022985221683399</v>
      </c>
      <c r="KF11" s="10">
        <v>-2.4350079166996301</v>
      </c>
      <c r="KG11" s="10">
        <v>-1.0060591001285399</v>
      </c>
      <c r="KH11" s="10">
        <v>-1.18148271701689</v>
      </c>
      <c r="KI11" s="10">
        <v>-9.05201910670527</v>
      </c>
      <c r="KJ11" s="10">
        <v>-7.5947771192105797</v>
      </c>
      <c r="KK11" s="10">
        <v>-9.05201910670527</v>
      </c>
      <c r="KL11" s="10">
        <v>-4.3062699209200197</v>
      </c>
      <c r="KM11" s="10">
        <v>-4.4083592439366601</v>
      </c>
      <c r="KN11" s="10">
        <v>-4.9628730332420199</v>
      </c>
      <c r="KO11" s="10">
        <v>-0.56533460853422701</v>
      </c>
      <c r="KP11" s="10">
        <v>-2.4039118844251401</v>
      </c>
      <c r="KQ11" s="10">
        <v>-0.51538413740489997</v>
      </c>
      <c r="KR11" s="10">
        <v>-0.91866652730053699</v>
      </c>
      <c r="KS11" s="10">
        <v>-2.44701486893188</v>
      </c>
      <c r="KT11" s="10">
        <v>-3.6608810201244899</v>
      </c>
      <c r="KU11" s="10">
        <v>-4.7865319062806497</v>
      </c>
      <c r="KV11" s="10">
        <v>-3.4132019109014302</v>
      </c>
      <c r="KW11" s="10">
        <v>-2.89672586321876</v>
      </c>
      <c r="KX11" s="10">
        <v>-9.05201910670527</v>
      </c>
      <c r="KY11" s="10">
        <v>-1.8517882624372899</v>
      </c>
      <c r="KZ11" s="10">
        <v>-9.05201910670527</v>
      </c>
      <c r="LA11" s="10">
        <v>-9.05201910670527</v>
      </c>
      <c r="LB11" s="10">
        <v>-9.05201910670527</v>
      </c>
      <c r="LC11" s="10">
        <v>-3.1331843939658999</v>
      </c>
      <c r="LD11" s="10">
        <v>-9.05201910670527</v>
      </c>
      <c r="LE11" s="10">
        <v>-4.32882591385619</v>
      </c>
      <c r="LF11" s="10">
        <v>-9.05201910670527</v>
      </c>
      <c r="LG11" s="10">
        <v>-9.05201910670527</v>
      </c>
      <c r="LH11" s="10">
        <v>-3.7856310999514098</v>
      </c>
      <c r="LI11" s="10">
        <v>-3.8815976136203298</v>
      </c>
      <c r="LJ11" s="10">
        <v>-3.5044032313661799</v>
      </c>
      <c r="LK11" s="10">
        <v>-3.1348713997162498</v>
      </c>
      <c r="LL11" s="10">
        <v>-0.342639839904538</v>
      </c>
      <c r="LM11" s="10">
        <v>-1.08350225774609</v>
      </c>
      <c r="LN11" s="10">
        <v>-0.85669095832142805</v>
      </c>
      <c r="LO11" s="10">
        <v>-1.5578614538432101</v>
      </c>
      <c r="LP11" s="10">
        <v>-1.17814347210489</v>
      </c>
      <c r="LQ11" s="10">
        <v>-1.8362939515746399</v>
      </c>
      <c r="LR11" s="10">
        <v>-1.36899763496405</v>
      </c>
      <c r="LS11" s="10">
        <v>-1.3213128182801801</v>
      </c>
      <c r="LT11" s="10">
        <v>-1.27819748803188</v>
      </c>
      <c r="LU11" s="10">
        <v>-0.122224994426613</v>
      </c>
      <c r="LV11" s="10">
        <v>-1.8750538181610901</v>
      </c>
      <c r="LW11" s="10">
        <v>-2.7703244860591001</v>
      </c>
      <c r="LX11" s="10">
        <v>-2.7808284268694701</v>
      </c>
      <c r="LY11" s="10">
        <v>-2.4452864914719901</v>
      </c>
      <c r="LZ11" s="10">
        <v>-2.14495906934759</v>
      </c>
      <c r="MA11" s="10">
        <v>-1.7450582697861201</v>
      </c>
      <c r="MB11" s="10">
        <v>-0.929502430122782</v>
      </c>
      <c r="MC11" s="10">
        <v>-1.7691136076173299</v>
      </c>
      <c r="MD11" s="10">
        <v>-1.7131894541085499</v>
      </c>
      <c r="ME11" s="10">
        <v>-1.9179253855124101</v>
      </c>
      <c r="MF11" s="10">
        <v>-2.4746363057552001</v>
      </c>
      <c r="MG11" s="10">
        <v>-2.3315529022286099</v>
      </c>
      <c r="MH11" s="10">
        <v>-1.3676996388506999</v>
      </c>
      <c r="MI11" s="10">
        <v>-1.4912826069213101</v>
      </c>
      <c r="MJ11" s="10">
        <v>-1.9270095843891599</v>
      </c>
      <c r="MK11" s="10">
        <v>-0.92404471230379803</v>
      </c>
      <c r="ML11" s="10">
        <v>-9.05201910670527</v>
      </c>
      <c r="MM11" s="10">
        <v>-9.05201910670527</v>
      </c>
      <c r="MN11" s="10">
        <v>-9.05201910670527</v>
      </c>
      <c r="MO11" s="10">
        <v>-9.05201910670527</v>
      </c>
      <c r="MP11" s="10">
        <v>-9.05201910670527</v>
      </c>
      <c r="MQ11" s="10">
        <v>-9.05201910670527</v>
      </c>
      <c r="MR11" s="10">
        <v>-6.5990074024845997</v>
      </c>
      <c r="MS11" s="10">
        <v>-9.05201910670527</v>
      </c>
      <c r="MT11" s="10">
        <v>-9.05201910670527</v>
      </c>
      <c r="MU11" s="10">
        <v>-9.05201910670527</v>
      </c>
      <c r="MV11" s="10">
        <v>-9.05201910670527</v>
      </c>
      <c r="MW11" s="10">
        <v>-7.1799861871960404</v>
      </c>
      <c r="MX11" s="10">
        <v>-9.05201910670527</v>
      </c>
      <c r="MY11" s="10">
        <v>-9.05201910670527</v>
      </c>
      <c r="MZ11" s="10">
        <v>-6.9674656531392598</v>
      </c>
      <c r="NA11" s="10">
        <v>-9.05201910670527</v>
      </c>
      <c r="NB11" s="10">
        <v>-5.4780932573651997</v>
      </c>
      <c r="NC11" s="10">
        <v>-9.05201910670527</v>
      </c>
      <c r="ND11" s="10">
        <v>-9.05201910670527</v>
      </c>
      <c r="NE11" s="10">
        <v>-9.05201910670527</v>
      </c>
      <c r="NF11" s="10">
        <v>-9.05201910670527</v>
      </c>
      <c r="NG11" s="10">
        <v>-9.05201910670527</v>
      </c>
      <c r="NH11" s="10">
        <v>-6.3779394251742199</v>
      </c>
      <c r="NI11" s="10">
        <v>-9.05201910670527</v>
      </c>
      <c r="NJ11" s="10">
        <v>-3.1022024158808401</v>
      </c>
      <c r="NK11" s="10">
        <v>-9.05201910670527</v>
      </c>
      <c r="NL11" s="10">
        <v>-9.05201910670527</v>
      </c>
      <c r="NM11" s="10">
        <v>-9.05201910670527</v>
      </c>
      <c r="NN11" s="10">
        <v>-2.9732628052504002</v>
      </c>
      <c r="NO11" s="10">
        <v>-9.05201910670527</v>
      </c>
    </row>
    <row r="12" spans="1:379" s="4" customFormat="1" x14ac:dyDescent="0.3">
      <c r="A12" s="7" t="s">
        <v>457</v>
      </c>
      <c r="B12" s="2" t="s">
        <v>103</v>
      </c>
      <c r="C12" s="2">
        <f t="shared" si="0"/>
        <v>3.1825020761630927</v>
      </c>
      <c r="D12" s="2">
        <f t="shared" si="1"/>
        <v>1.3436536918580764</v>
      </c>
      <c r="E12" s="2">
        <f t="shared" si="2"/>
        <v>1</v>
      </c>
      <c r="F12" s="2">
        <f t="shared" si="3"/>
        <v>6.5761502526904145</v>
      </c>
      <c r="G12" s="2">
        <f t="shared" si="4"/>
        <v>4.8211671965088154</v>
      </c>
      <c r="H12" s="2">
        <f t="shared" si="5"/>
        <v>5.1305348831619701</v>
      </c>
      <c r="I12" s="7" t="s">
        <v>457</v>
      </c>
      <c r="J12" s="2">
        <v>2.0670558938518102</v>
      </c>
      <c r="K12" s="2">
        <v>4.3231209712109697</v>
      </c>
      <c r="L12" s="2">
        <v>4.3965484397657804</v>
      </c>
      <c r="M12" s="2">
        <v>2.3082179506687002</v>
      </c>
      <c r="N12" s="2">
        <v>4.8049590581036998</v>
      </c>
      <c r="O12" s="2">
        <v>4.8166550978668896</v>
      </c>
      <c r="P12" s="2">
        <v>4.68644045786837</v>
      </c>
      <c r="Q12" s="2">
        <v>2.5595323789496098</v>
      </c>
      <c r="R12" s="2">
        <v>2.4417493432932198</v>
      </c>
      <c r="S12" s="2">
        <v>1.86638519838966</v>
      </c>
      <c r="T12" s="2">
        <v>3.6009862537777702</v>
      </c>
      <c r="U12" s="2">
        <v>2.4417493432932198</v>
      </c>
      <c r="V12" s="2">
        <v>2.37721082215565</v>
      </c>
      <c r="W12" s="2">
        <v>4.7380648232736702</v>
      </c>
      <c r="X12" s="2">
        <v>1.74860216273328</v>
      </c>
      <c r="Y12" s="2">
        <v>3.3580400751673798</v>
      </c>
      <c r="Z12" s="2">
        <v>4.3696409868458597</v>
      </c>
      <c r="AA12" s="2">
        <v>4.4313345558512003</v>
      </c>
      <c r="AB12" s="2">
        <v>3.7466980649591601</v>
      </c>
      <c r="AC12" s="2">
        <v>2.8880364459216401</v>
      </c>
      <c r="AD12" s="2">
        <v>2.4417493432932198</v>
      </c>
      <c r="AE12" s="2">
        <v>2.3082179506687002</v>
      </c>
      <c r="AF12" s="2">
        <v>2.1540672708414399</v>
      </c>
      <c r="AG12" s="2">
        <v>2.1540672708414399</v>
      </c>
      <c r="AH12" s="2">
        <v>3.5193082227635002</v>
      </c>
      <c r="AI12" s="2">
        <v>1.86638519838966</v>
      </c>
      <c r="AJ12" s="2">
        <v>4.3135515201948103</v>
      </c>
      <c r="AK12" s="2">
        <v>2.96499748705777</v>
      </c>
      <c r="AL12" s="2">
        <v>2.8880364459216401</v>
      </c>
      <c r="AM12" s="2">
        <v>2.37721082215565</v>
      </c>
      <c r="AN12" s="2">
        <v>3.8588153630798701</v>
      </c>
      <c r="AO12" s="2">
        <v>1.86638519838966</v>
      </c>
      <c r="AP12" s="2">
        <v>2.5023739651096601</v>
      </c>
      <c r="AQ12" s="2">
        <v>3.5403616319613298</v>
      </c>
      <c r="AR12" s="2">
        <v>3.5403616319613298</v>
      </c>
      <c r="AS12" s="2">
        <v>3.1955211456696002</v>
      </c>
      <c r="AT12" s="2">
        <v>4.5891415468815699</v>
      </c>
      <c r="AU12" s="2">
        <v>4.14649743553165</v>
      </c>
      <c r="AV12" s="2">
        <v>0.36230780161338799</v>
      </c>
      <c r="AW12" s="2">
        <v>4.3786908223657797</v>
      </c>
      <c r="AX12" s="2">
        <v>4.7443344362872697</v>
      </c>
      <c r="AY12" s="2">
        <v>1.4609200902815001</v>
      </c>
      <c r="AZ12" s="2">
        <v>2.5595323789496098</v>
      </c>
      <c r="BA12" s="2">
        <v>3.4068302393368102</v>
      </c>
      <c r="BB12" s="2">
        <v>4.9214340491000703</v>
      </c>
      <c r="BC12" s="2">
        <v>3.8435478909490799</v>
      </c>
      <c r="BD12" s="2">
        <v>3.7466980649591601</v>
      </c>
      <c r="BE12" s="2">
        <v>2.6135996002198798</v>
      </c>
      <c r="BF12" s="2">
        <v>3.9176558631027998</v>
      </c>
      <c r="BG12" s="2">
        <v>4.8166550978668896</v>
      </c>
      <c r="BH12" s="2">
        <v>3.9866487345897501</v>
      </c>
      <c r="BI12" s="2">
        <v>4.3135515201948103</v>
      </c>
      <c r="BJ12" s="2">
        <v>2.6135996002198798</v>
      </c>
      <c r="BK12" s="2">
        <v>1.9717457140474901</v>
      </c>
      <c r="BL12" s="2">
        <v>1.86638519838966</v>
      </c>
      <c r="BM12" s="2">
        <v>4.2842811378947001</v>
      </c>
      <c r="BN12" s="2">
        <v>1.86638519838966</v>
      </c>
      <c r="BO12" s="2">
        <v>1.9717457140474901</v>
      </c>
      <c r="BP12" s="2">
        <v>4.0511872557273199</v>
      </c>
      <c r="BQ12" s="2">
        <v>2.37721082215565</v>
      </c>
      <c r="BR12" s="2">
        <v>2.66489289460743</v>
      </c>
      <c r="BS12" s="2">
        <v>2.37721082215565</v>
      </c>
      <c r="BT12" s="10">
        <v>6.1056305249044298</v>
      </c>
      <c r="BU12" s="10">
        <v>6.9603989070791297</v>
      </c>
      <c r="BV12" s="10">
        <v>6.44688800071913</v>
      </c>
      <c r="BW12" s="10">
        <v>6.3795747464918104</v>
      </c>
      <c r="BX12" s="10">
        <v>6.8598524955013396</v>
      </c>
      <c r="BY12" s="10">
        <v>7.1960938554313802</v>
      </c>
      <c r="BZ12" s="10">
        <v>5.0936101917463299</v>
      </c>
      <c r="CA12" s="10">
        <v>7.57414306956455</v>
      </c>
      <c r="CB12" s="10">
        <v>6.8916249850739</v>
      </c>
      <c r="CC12" s="10">
        <v>5.5281673362072299</v>
      </c>
      <c r="CD12" s="10">
        <v>7.1183949698087599</v>
      </c>
      <c r="CE12" s="10">
        <v>6.9579126676358403</v>
      </c>
      <c r="CF12" s="10">
        <v>7.3872084947923202</v>
      </c>
      <c r="CG12" s="10">
        <v>6.2579556772968203</v>
      </c>
      <c r="CH12" s="10">
        <v>7.0116587275195004</v>
      </c>
      <c r="CI12" s="10">
        <v>6.4245094676239596</v>
      </c>
      <c r="CJ12" s="10">
        <v>6.9402204779063501</v>
      </c>
      <c r="CK12" s="10">
        <v>5.9879032517228197</v>
      </c>
      <c r="CL12" s="10">
        <v>6.3212837561073396</v>
      </c>
      <c r="CM12" s="10">
        <v>7.1515593579316299</v>
      </c>
      <c r="CN12" s="10">
        <v>7.1633454444661604</v>
      </c>
      <c r="CO12" s="10">
        <v>6.1051210018250899</v>
      </c>
      <c r="CP12" s="10">
        <v>6.3220450256622103</v>
      </c>
      <c r="CQ12" s="10">
        <v>7.1818425683509499</v>
      </c>
      <c r="CR12" s="10">
        <v>6.4192643655280603</v>
      </c>
      <c r="CS12" s="10">
        <v>6.3989173989562396</v>
      </c>
      <c r="CT12" s="10">
        <v>6.6656037130207997</v>
      </c>
      <c r="CU12" s="10">
        <v>6.0754095516134603</v>
      </c>
      <c r="CV12" s="10">
        <v>6.2718084748100402</v>
      </c>
      <c r="CW12" s="10">
        <v>6.0865590754148702</v>
      </c>
      <c r="CX12" s="2">
        <v>0.76777290972155099</v>
      </c>
      <c r="CY12" s="2">
        <v>0.76777290972155099</v>
      </c>
      <c r="CZ12" s="2">
        <v>2.5023739651096601</v>
      </c>
      <c r="DA12" s="2">
        <v>-0.33083937894655802</v>
      </c>
      <c r="DB12" s="2">
        <v>0.36230780161338799</v>
      </c>
      <c r="DC12" s="2">
        <v>3.9176558631027998</v>
      </c>
      <c r="DD12" s="2">
        <v>2.1540672708414399</v>
      </c>
      <c r="DE12" s="2">
        <v>2.2341099785149798</v>
      </c>
      <c r="DF12" s="2">
        <v>1.6150707701087601</v>
      </c>
      <c r="DG12" s="2">
        <v>1.74860216273328</v>
      </c>
      <c r="DH12" s="2">
        <v>0.36230780161338799</v>
      </c>
      <c r="DI12" s="2">
        <v>0.36230780161338799</v>
      </c>
      <c r="DJ12" s="2">
        <v>0.76777290972155099</v>
      </c>
      <c r="DK12" s="2">
        <v>0.76777290972155099</v>
      </c>
      <c r="DL12" s="2">
        <v>1.4609200902815001</v>
      </c>
      <c r="DM12" s="2">
        <v>1.27859853348754</v>
      </c>
      <c r="DN12" s="2">
        <v>1.4609200902815001</v>
      </c>
      <c r="DO12" s="2">
        <v>1.4609200902815001</v>
      </c>
      <c r="DP12" s="2">
        <v>1.74860216273328</v>
      </c>
      <c r="DQ12" s="2">
        <v>-0.33083937894655802</v>
      </c>
      <c r="DR12" s="2">
        <v>1.27859853348754</v>
      </c>
      <c r="DS12" s="2">
        <v>1.6150707701087601</v>
      </c>
      <c r="DT12" s="2">
        <v>0.36230780161338799</v>
      </c>
      <c r="DU12" s="2">
        <v>0.76777290972155099</v>
      </c>
      <c r="DV12" s="2">
        <v>1.74860216273328</v>
      </c>
      <c r="DW12" s="2">
        <v>1.86638519838966</v>
      </c>
      <c r="DX12" s="2">
        <v>2.37721082215565</v>
      </c>
      <c r="DY12" s="2">
        <v>2.0670558938518102</v>
      </c>
      <c r="DZ12" s="2">
        <v>2.2341099785149798</v>
      </c>
      <c r="EA12" s="2">
        <v>1.9717457140474901</v>
      </c>
      <c r="EB12" s="2">
        <v>2.4417493432932198</v>
      </c>
      <c r="EC12" s="2">
        <v>0.36230780161338799</v>
      </c>
      <c r="ED12" s="2">
        <v>-0.33083937894655802</v>
      </c>
      <c r="EE12" s="2">
        <v>0</v>
      </c>
      <c r="EF12" s="2">
        <v>1.9717457140474901</v>
      </c>
      <c r="EG12" s="2">
        <v>2.5595323789496098</v>
      </c>
      <c r="EH12" s="10">
        <v>4.2281496863562102</v>
      </c>
      <c r="EI12" s="10">
        <v>4.6645876197294696</v>
      </c>
      <c r="EJ12" s="10">
        <v>4.3943324730497899</v>
      </c>
      <c r="EK12" s="10">
        <v>4.2651063320912197</v>
      </c>
      <c r="EL12" s="10">
        <v>4.9945009608398196</v>
      </c>
      <c r="EM12" s="10">
        <v>4.3283103402567997</v>
      </c>
      <c r="EN12" s="10">
        <v>4.3355263999406004</v>
      </c>
      <c r="EO12" s="10">
        <v>3.4129405334098202</v>
      </c>
      <c r="EP12" s="10">
        <v>4.2611332612880899</v>
      </c>
      <c r="EQ12" s="10">
        <v>3.6133148453758399</v>
      </c>
      <c r="ER12" s="10">
        <v>4.65794600840636</v>
      </c>
      <c r="ES12" s="10">
        <v>4.9677252520291102</v>
      </c>
      <c r="ET12" s="10">
        <v>4.1759026403643</v>
      </c>
      <c r="EU12" s="10">
        <v>3.9039782495537501</v>
      </c>
      <c r="EV12" s="10">
        <v>4.0730493784531996</v>
      </c>
      <c r="EW12" s="10">
        <v>4.9450892293494801</v>
      </c>
      <c r="EX12" s="10">
        <v>4.6126758959224397</v>
      </c>
      <c r="EY12" s="10">
        <v>6.2510403643352896</v>
      </c>
      <c r="EZ12" s="10">
        <v>4.6719682185137303</v>
      </c>
      <c r="FA12" s="10">
        <v>4.4011152438116703</v>
      </c>
      <c r="FB12" s="10">
        <v>5.7827979237725202</v>
      </c>
      <c r="FC12" s="10">
        <v>5.8111150984711699</v>
      </c>
      <c r="FD12" s="10">
        <v>4.9533711676532803</v>
      </c>
      <c r="FE12" s="10">
        <v>5.8629622973059101</v>
      </c>
      <c r="FF12" s="10">
        <v>5.4815359178319598</v>
      </c>
      <c r="FG12" s="10">
        <v>6.20760397472809</v>
      </c>
      <c r="FH12" s="10">
        <v>4.6955889526821499</v>
      </c>
      <c r="FI12" s="10">
        <v>6.5998944610638803</v>
      </c>
      <c r="FJ12" s="10">
        <v>5.5293076288684997</v>
      </c>
      <c r="FK12" s="10">
        <v>4.0869103328344698</v>
      </c>
      <c r="FL12" s="10">
        <v>5.2867024034843899</v>
      </c>
      <c r="FM12" s="10">
        <v>5.08457874611529</v>
      </c>
      <c r="FN12" s="10">
        <v>4.91454546620463</v>
      </c>
      <c r="FO12" s="10">
        <v>5.3070577942927297</v>
      </c>
      <c r="FP12" s="10">
        <v>5.2686354515140099</v>
      </c>
      <c r="FQ12" s="10">
        <v>4.6638624083439701</v>
      </c>
      <c r="FR12" s="10">
        <v>4.4025204038956396</v>
      </c>
      <c r="FS12" s="10">
        <v>5.3166538405124504</v>
      </c>
      <c r="FT12" s="10">
        <v>4.1753812085800597</v>
      </c>
      <c r="FU12" s="10">
        <v>5.4332456013385002</v>
      </c>
      <c r="FV12" s="10">
        <v>5.6987468689679703</v>
      </c>
      <c r="FW12" s="10">
        <v>5.8167039743862796</v>
      </c>
      <c r="FX12" s="10">
        <v>4.9369073460731796</v>
      </c>
      <c r="FY12" s="10">
        <v>5.21302694467082</v>
      </c>
      <c r="FZ12" s="10">
        <v>4.3266985544976002</v>
      </c>
      <c r="GA12" s="10">
        <v>5.5520828375615903</v>
      </c>
      <c r="GB12" s="10">
        <v>5.8255158719026898</v>
      </c>
      <c r="GC12" s="10">
        <v>5.2212275479845198</v>
      </c>
      <c r="GD12" s="10">
        <v>4.8879662885012696</v>
      </c>
      <c r="GE12" s="10">
        <v>5.4731196669156397</v>
      </c>
      <c r="GF12" s="10">
        <v>5.7559177319014996</v>
      </c>
      <c r="GG12" s="10">
        <v>5.3857157437066503</v>
      </c>
      <c r="GH12" s="10">
        <v>5.1742644074756203</v>
      </c>
      <c r="GI12" s="10">
        <v>5.71087856366651</v>
      </c>
      <c r="GJ12" s="10">
        <v>4.0949831956848204</v>
      </c>
      <c r="GK12" s="10">
        <v>5.0218685781612198</v>
      </c>
      <c r="GL12" s="10">
        <v>4.4779244338475204</v>
      </c>
      <c r="GM12" s="10">
        <v>5.4514498027995701</v>
      </c>
      <c r="GN12" s="10">
        <v>4.8619628544354301</v>
      </c>
      <c r="GO12" s="10">
        <v>5.1687830822444498</v>
      </c>
      <c r="GP12" s="10">
        <v>4.9335208498981604</v>
      </c>
      <c r="GQ12" s="10">
        <v>5.0199199472703997</v>
      </c>
      <c r="GR12" s="10">
        <v>5.60145024783231</v>
      </c>
      <c r="GS12" s="10">
        <v>-1.3477076387783</v>
      </c>
      <c r="GT12" s="10">
        <v>-0.41452538203489497</v>
      </c>
      <c r="GU12" s="10">
        <v>-1.6248098329209399</v>
      </c>
      <c r="GV12" s="10">
        <v>0.23936246417627899</v>
      </c>
      <c r="GW12" s="10">
        <v>-9.5411797509227405</v>
      </c>
      <c r="GX12" s="10">
        <v>-0.64200572765452502</v>
      </c>
      <c r="GY12" s="10">
        <v>-0.47520178725617301</v>
      </c>
      <c r="GZ12" s="10">
        <v>-1.88315526709169</v>
      </c>
      <c r="HA12" s="10">
        <v>-0.40308216855828399</v>
      </c>
      <c r="HB12" s="10">
        <v>-1.1984470952486299</v>
      </c>
      <c r="HC12" s="10">
        <v>-0.88185525238116602</v>
      </c>
      <c r="HD12" s="10">
        <v>-0.92040522565437999</v>
      </c>
      <c r="HE12" s="10">
        <v>-0.43080668635461</v>
      </c>
      <c r="HF12" s="10">
        <v>-2.9011784347733598</v>
      </c>
      <c r="HG12" s="10">
        <v>-1.1948745295797001</v>
      </c>
      <c r="HH12" s="10">
        <v>-1.0489577608991301</v>
      </c>
      <c r="HI12" s="10">
        <v>-0.73665354796939597</v>
      </c>
      <c r="HJ12" s="10">
        <v>-0.97579085770910501</v>
      </c>
      <c r="HK12" s="10">
        <v>-0.69723570851984396</v>
      </c>
      <c r="HL12" s="10">
        <v>7.1768985886735401E-2</v>
      </c>
      <c r="HM12" s="10">
        <v>-0.74480904853628005</v>
      </c>
      <c r="HN12" s="10">
        <v>-0.88783285814090496</v>
      </c>
      <c r="HO12" s="10">
        <v>-0.18628026576461501</v>
      </c>
      <c r="HP12" s="10">
        <v>-1.55231785060218</v>
      </c>
      <c r="HQ12" s="10">
        <v>-0.39938592148166802</v>
      </c>
      <c r="HR12" s="10">
        <v>-2.9942982185266702</v>
      </c>
      <c r="HS12" s="10">
        <v>-1.7150439252513701</v>
      </c>
      <c r="HT12" s="10">
        <v>-1.0700514406355801</v>
      </c>
      <c r="HU12" s="10">
        <v>-0.16694998895889901</v>
      </c>
      <c r="HV12" s="10">
        <v>1.0560260690721599</v>
      </c>
      <c r="HW12" s="10">
        <v>-1.5015837469770399</v>
      </c>
      <c r="HX12" s="10">
        <v>-0.71889147732761804</v>
      </c>
      <c r="HY12" s="10">
        <v>-1.3668403147735799</v>
      </c>
      <c r="HZ12" s="10">
        <v>-0.56060103166234398</v>
      </c>
      <c r="IA12" s="10">
        <v>-0.40905716946146897</v>
      </c>
      <c r="IB12" s="10">
        <v>-0.76769144435386105</v>
      </c>
      <c r="IC12" s="10">
        <v>-1.59282978964207</v>
      </c>
      <c r="ID12" s="10">
        <v>-1.1814102564820601</v>
      </c>
      <c r="IE12" s="10">
        <v>-0.45205040846584599</v>
      </c>
      <c r="IF12" s="10">
        <v>-2.5265720696991898</v>
      </c>
      <c r="IG12" s="10">
        <v>-0.77484782967523202</v>
      </c>
      <c r="IH12" s="10">
        <v>-0.14530880987785399</v>
      </c>
      <c r="II12" s="10">
        <v>-0.95558426237426097</v>
      </c>
      <c r="IJ12" s="10">
        <v>-0.970112198937921</v>
      </c>
      <c r="IK12" s="10">
        <v>-0.94560245732814396</v>
      </c>
      <c r="IL12" s="10">
        <v>-0.50317337785750604</v>
      </c>
      <c r="IM12" s="10">
        <v>-0.39599889286023698</v>
      </c>
      <c r="IN12" s="10">
        <v>-2.4047760999919499</v>
      </c>
      <c r="IO12" s="10">
        <v>3.9453025086346301E-2</v>
      </c>
      <c r="IP12" s="10">
        <v>-0.70841406607879798</v>
      </c>
      <c r="IQ12" s="10">
        <v>-0.730080396952279</v>
      </c>
      <c r="IR12" s="10">
        <v>-0.24411504314931001</v>
      </c>
      <c r="IS12" s="10">
        <v>-1.1034519338689901</v>
      </c>
      <c r="IT12" s="10">
        <v>-0.20232392011113101</v>
      </c>
      <c r="IU12" s="10">
        <v>-1.34944803762773</v>
      </c>
      <c r="IV12" s="10">
        <v>-1.84460354131238</v>
      </c>
      <c r="IW12" s="10">
        <v>-0.35204565089113399</v>
      </c>
      <c r="IX12" s="10">
        <v>-2.0423266283794601</v>
      </c>
      <c r="IY12" s="10">
        <v>-1.3438833313076</v>
      </c>
      <c r="IZ12" s="10">
        <v>-9.5411797509227405</v>
      </c>
      <c r="JA12" s="10">
        <v>-9.5411797509227405</v>
      </c>
      <c r="JB12" s="10">
        <v>-7.2800647791043298</v>
      </c>
      <c r="JC12" s="10">
        <v>-9.5411797509227405</v>
      </c>
      <c r="JD12" s="10">
        <v>-9.5411797509227405</v>
      </c>
      <c r="JE12" s="10">
        <v>-9.5411797509227405</v>
      </c>
      <c r="JF12" s="10">
        <v>-6.1688277593744196</v>
      </c>
      <c r="JG12" s="10">
        <v>-9.5411797509227405</v>
      </c>
      <c r="JH12" s="10">
        <v>-9.5411797509227405</v>
      </c>
      <c r="JI12" s="10">
        <v>-3.5368582103122499</v>
      </c>
      <c r="JJ12" s="10">
        <v>-9.5411797509227405</v>
      </c>
      <c r="JK12" s="10">
        <v>-6.6476518677228302</v>
      </c>
      <c r="JL12" s="10">
        <v>-9.5411797509227405</v>
      </c>
      <c r="JM12" s="10">
        <v>-5.0565931434529601</v>
      </c>
      <c r="JN12" s="10">
        <v>-9.5411797509227405</v>
      </c>
      <c r="JO12" s="10">
        <v>-3.73654490704793</v>
      </c>
      <c r="JP12" s="10">
        <v>-3.3680292656502</v>
      </c>
      <c r="JQ12" s="10">
        <v>-8.7034215343036205</v>
      </c>
      <c r="JR12" s="10">
        <v>-8.7326836057664199</v>
      </c>
      <c r="JS12" s="10">
        <v>-3.7166674754792299</v>
      </c>
      <c r="JT12" s="10">
        <v>-9.5411797509227405</v>
      </c>
      <c r="JU12" s="10">
        <v>-5.8527328903639102</v>
      </c>
      <c r="JV12" s="10">
        <v>-9.5411797509227405</v>
      </c>
      <c r="JW12" s="10">
        <v>-9.5411797509227405</v>
      </c>
      <c r="JX12" s="10">
        <v>-9.5411797509227405</v>
      </c>
      <c r="JY12" s="10">
        <v>-9.5411797509227405</v>
      </c>
      <c r="JZ12" s="10">
        <v>-9.5411797509227405</v>
      </c>
      <c r="KA12" s="10">
        <v>-9.5411797509227405</v>
      </c>
      <c r="KB12" s="10">
        <v>-9.5411797509227405</v>
      </c>
      <c r="KC12" s="10">
        <v>-9.5411797509227405</v>
      </c>
      <c r="KD12" s="10">
        <v>-1.42403436771673</v>
      </c>
      <c r="KE12" s="10">
        <v>-2.5210337263615799</v>
      </c>
      <c r="KF12" s="10">
        <v>-1.70650641070572</v>
      </c>
      <c r="KG12" s="10">
        <v>-1.6052954505620001</v>
      </c>
      <c r="KH12" s="10">
        <v>-1.39682572918773</v>
      </c>
      <c r="KI12" s="10">
        <v>-9.5411797509227405</v>
      </c>
      <c r="KJ12" s="10">
        <v>-6.29381365565491</v>
      </c>
      <c r="KK12" s="10">
        <v>-7.1765216737309201</v>
      </c>
      <c r="KL12" s="10">
        <v>-7.1831315692295501</v>
      </c>
      <c r="KM12" s="10">
        <v>-5.0017690978704898</v>
      </c>
      <c r="KN12" s="10">
        <v>-4.8596876168638801</v>
      </c>
      <c r="KO12" s="10">
        <v>-1.1213678826482201</v>
      </c>
      <c r="KP12" s="10">
        <v>-3.22491077206123</v>
      </c>
      <c r="KQ12" s="10">
        <v>-1.78061042515151</v>
      </c>
      <c r="KR12" s="10">
        <v>-1.6785555409734301</v>
      </c>
      <c r="KS12" s="10">
        <v>-3.2997291574425498</v>
      </c>
      <c r="KT12" s="10">
        <v>-6.3974025425805596</v>
      </c>
      <c r="KU12" s="10">
        <v>-3.70229836284493</v>
      </c>
      <c r="KV12" s="10">
        <v>-3.61478720055847</v>
      </c>
      <c r="KW12" s="10">
        <v>-2.8927393903929901</v>
      </c>
      <c r="KX12" s="10">
        <v>-4.4146120213637197</v>
      </c>
      <c r="KY12" s="10">
        <v>-2.0698849633037</v>
      </c>
      <c r="KZ12" s="10">
        <v>-9.5411797509227405</v>
      </c>
      <c r="LA12" s="10">
        <v>-9.5411797509227405</v>
      </c>
      <c r="LB12" s="10">
        <v>-6.2045351127215103</v>
      </c>
      <c r="LC12" s="10">
        <v>-1.7240657107552499</v>
      </c>
      <c r="LD12" s="10">
        <v>-9.5411797509227405</v>
      </c>
      <c r="LE12" s="10">
        <v>-5.8253687291354002</v>
      </c>
      <c r="LF12" s="10">
        <v>-6.0844593660499697</v>
      </c>
      <c r="LG12" s="10">
        <v>-6.6137209648173201</v>
      </c>
      <c r="LH12" s="10">
        <v>-2.0088345434777999</v>
      </c>
      <c r="LI12" s="10">
        <v>-3.17330993911547</v>
      </c>
      <c r="LJ12" s="10">
        <v>-2.9380234992490499</v>
      </c>
      <c r="LK12" s="10">
        <v>-1.5112649418164401</v>
      </c>
      <c r="LL12" s="10">
        <v>-1.62980807913586</v>
      </c>
      <c r="LM12" s="10">
        <v>-2.22287232478388</v>
      </c>
      <c r="LN12" s="10">
        <v>-0.51596847318806605</v>
      </c>
      <c r="LO12" s="10">
        <v>-1.6473427871312301</v>
      </c>
      <c r="LP12" s="10">
        <v>-1.0361401156790699</v>
      </c>
      <c r="LQ12" s="10">
        <v>-1.4718248646276599</v>
      </c>
      <c r="LR12" s="10">
        <v>-1.3716196473651301</v>
      </c>
      <c r="LS12" s="10">
        <v>-1.8748360528151</v>
      </c>
      <c r="LT12" s="10">
        <v>-2.88043048051949</v>
      </c>
      <c r="LU12" s="10">
        <v>-0.457901457070583</v>
      </c>
      <c r="LV12" s="10">
        <v>-1.2212406537589</v>
      </c>
      <c r="LW12" s="10">
        <v>-1.61263679718027</v>
      </c>
      <c r="LX12" s="10">
        <v>-2.4567689367732801</v>
      </c>
      <c r="LY12" s="10">
        <v>-1.6879555927890899</v>
      </c>
      <c r="LZ12" s="10">
        <v>-1.43554016495523</v>
      </c>
      <c r="MA12" s="10">
        <v>-1.5033974990677501</v>
      </c>
      <c r="MB12" s="10">
        <v>-1.5949161073422</v>
      </c>
      <c r="MC12" s="10">
        <v>-2.4341310881732601</v>
      </c>
      <c r="MD12" s="10">
        <v>-2.2948116708202799</v>
      </c>
      <c r="ME12" s="10">
        <v>-1.6255979470339501</v>
      </c>
      <c r="MF12" s="10">
        <v>-0.88393596314374201</v>
      </c>
      <c r="MG12" s="10">
        <v>-2.5013003190135601</v>
      </c>
      <c r="MH12" s="10">
        <v>-2.9256850095865499</v>
      </c>
      <c r="MI12" s="10">
        <v>-1.55558307918947</v>
      </c>
      <c r="MJ12" s="10">
        <v>-2.36296994515545</v>
      </c>
      <c r="MK12" s="10">
        <v>-2.3745431890945499</v>
      </c>
      <c r="ML12" s="10">
        <v>-9.5411797509227405</v>
      </c>
      <c r="MM12" s="10">
        <v>-9.5411797509227405</v>
      </c>
      <c r="MN12" s="10">
        <v>-9.5411797509227405</v>
      </c>
      <c r="MO12" s="10">
        <v>-9.5411797509227405</v>
      </c>
      <c r="MP12" s="10">
        <v>-9.5411797509227405</v>
      </c>
      <c r="MQ12" s="10">
        <v>-9.5411797509227405</v>
      </c>
      <c r="MR12" s="10">
        <v>-9.5411797509227405</v>
      </c>
      <c r="MS12" s="10">
        <v>-9.5411797509227405</v>
      </c>
      <c r="MT12" s="10">
        <v>-9.5411797509227405</v>
      </c>
      <c r="MU12" s="10">
        <v>-5.0701274152061302</v>
      </c>
      <c r="MV12" s="10">
        <v>-9.5411797509227405</v>
      </c>
      <c r="MW12" s="10">
        <v>-4.0446838827584903</v>
      </c>
      <c r="MX12" s="10">
        <v>-6.5853063941306402</v>
      </c>
      <c r="MY12" s="10">
        <v>-4.1334520801916002</v>
      </c>
      <c r="MZ12" s="10">
        <v>-9.5411797509227405</v>
      </c>
      <c r="NA12" s="10">
        <v>-9.5411797509227405</v>
      </c>
      <c r="NB12" s="10">
        <v>-6.9624261124848097</v>
      </c>
      <c r="NC12" s="10">
        <v>-9.5411797509227405</v>
      </c>
      <c r="ND12" s="10">
        <v>-9.5411797509227405</v>
      </c>
      <c r="NE12" s="10">
        <v>-9.5411797509227405</v>
      </c>
      <c r="NF12" s="10">
        <v>-9.5411797509227405</v>
      </c>
      <c r="NG12" s="10">
        <v>-9.5411797509227405</v>
      </c>
      <c r="NH12" s="10">
        <v>-9.5411797509227405</v>
      </c>
      <c r="NI12" s="10">
        <v>-5.6007131279472198</v>
      </c>
      <c r="NJ12" s="10">
        <v>-9.5411797509227405</v>
      </c>
      <c r="NK12" s="10">
        <v>-9.5411797509227405</v>
      </c>
      <c r="NL12" s="10">
        <v>-9.5411797509227405</v>
      </c>
      <c r="NM12" s="10">
        <v>-9.5411797509227405</v>
      </c>
      <c r="NN12" s="10">
        <v>-3.7627011437796898</v>
      </c>
      <c r="NO12" s="10">
        <v>-9.5411797509227405</v>
      </c>
    </row>
    <row r="13" spans="1:379" s="4" customFormat="1" x14ac:dyDescent="0.3">
      <c r="A13" s="7" t="s">
        <v>459</v>
      </c>
      <c r="B13" s="2" t="s">
        <v>105</v>
      </c>
      <c r="C13" s="2">
        <f t="shared" si="0"/>
        <v>4.115087459763803</v>
      </c>
      <c r="D13" s="2">
        <f t="shared" si="1"/>
        <v>2.6625056731719519</v>
      </c>
      <c r="E13" s="2">
        <f t="shared" si="2"/>
        <v>1</v>
      </c>
      <c r="F13" s="2">
        <f t="shared" si="3"/>
        <v>5.8094819562638822</v>
      </c>
      <c r="G13" s="2">
        <f t="shared" si="4"/>
        <v>3.862719436284237</v>
      </c>
      <c r="H13" s="2">
        <f t="shared" si="5"/>
        <v>4.7231692318177947</v>
      </c>
      <c r="I13" s="7" t="s">
        <v>459</v>
      </c>
      <c r="J13" s="2">
        <v>3.8718757990830102</v>
      </c>
      <c r="K13" s="2">
        <v>4.58855347705315</v>
      </c>
      <c r="L13" s="2">
        <v>3.8062785165972</v>
      </c>
      <c r="M13" s="2">
        <v>3.4176205268054201</v>
      </c>
      <c r="N13" s="2">
        <v>4.8163374079238599</v>
      </c>
      <c r="O13" s="2">
        <v>3.7540927634266299</v>
      </c>
      <c r="P13" s="2">
        <v>2.5619544167477</v>
      </c>
      <c r="Q13" s="2">
        <v>5.9413471684430004</v>
      </c>
      <c r="R13" s="2">
        <v>3.1627282771766301</v>
      </c>
      <c r="S13" s="2">
        <v>2.36779840230674</v>
      </c>
      <c r="T13" s="2">
        <v>3.6205613708021098</v>
      </c>
      <c r="U13" s="2">
        <v>3.3396589853357099</v>
      </c>
      <c r="V13" s="2">
        <v>3.8396149368647898</v>
      </c>
      <c r="W13" s="2">
        <v>3.8230856349135802</v>
      </c>
      <c r="X13" s="2">
        <v>4.6340158511299103</v>
      </c>
      <c r="Y13" s="2">
        <v>3.8230856349135802</v>
      </c>
      <c r="Z13" s="2">
        <v>3.5354035624617999</v>
      </c>
      <c r="AA13" s="2">
        <v>3.9482487778675899</v>
      </c>
      <c r="AB13" s="2">
        <v>5.2381294093194599</v>
      </c>
      <c r="AC13" s="2">
        <v>3.6407640781196302</v>
      </c>
      <c r="AD13" s="2">
        <v>4.4649395210859799</v>
      </c>
      <c r="AE13" s="2">
        <v>4.1354603199557296</v>
      </c>
      <c r="AF13" s="2">
        <v>4.3438615895327404</v>
      </c>
      <c r="AG13" s="2">
        <v>3.9031283425871202</v>
      </c>
      <c r="AH13" s="2">
        <v>4.2826179642920197</v>
      </c>
      <c r="AI13" s="2">
        <v>3.67998479127291</v>
      </c>
      <c r="AJ13" s="2">
        <v>5.1359128441516004</v>
      </c>
      <c r="AK13" s="2">
        <v>4.2173774424236203</v>
      </c>
      <c r="AL13" s="2">
        <v>4.0192005138398699</v>
      </c>
      <c r="AM13" s="2">
        <v>5.08059920616755</v>
      </c>
      <c r="AN13" s="2">
        <v>4.2060778871696902</v>
      </c>
      <c r="AO13" s="2">
        <v>4.0725464945451604</v>
      </c>
      <c r="AP13" s="2">
        <v>5.2621305614190002</v>
      </c>
      <c r="AQ13" s="2">
        <v>3.6407640781196302</v>
      </c>
      <c r="AR13" s="2">
        <v>3.46641069097485</v>
      </c>
      <c r="AS13" s="2">
        <v>4.1475816804880798</v>
      </c>
      <c r="AT13" s="2">
        <v>2.12663634548985</v>
      </c>
      <c r="AU13" s="2">
        <v>3.9482487778675899</v>
      </c>
      <c r="AV13" s="2">
        <v>2.9868376107129602</v>
      </c>
      <c r="AW13" s="2">
        <v>3.7891840832378998</v>
      </c>
      <c r="AX13" s="2">
        <v>3.0609455828666801</v>
      </c>
      <c r="AY13" s="2">
        <v>5.36353067586073</v>
      </c>
      <c r="AZ13" s="2">
        <v>2.6191128305876501</v>
      </c>
      <c r="BA13" s="2">
        <v>4.7191736594702203</v>
      </c>
      <c r="BB13" s="2">
        <v>5.5664715198574202</v>
      </c>
      <c r="BC13" s="2">
        <v>5.5838129948939104</v>
      </c>
      <c r="BD13" s="2">
        <v>3.7891840832378998</v>
      </c>
      <c r="BE13" s="2">
        <v>4.4561288914038197</v>
      </c>
      <c r="BF13" s="2">
        <v>4.4108722998156997</v>
      </c>
      <c r="BG13" s="2">
        <v>4.9048908052653104</v>
      </c>
      <c r="BH13" s="2">
        <v>3.1627282771766301</v>
      </c>
      <c r="BI13" s="2">
        <v>4.6340158511299103</v>
      </c>
      <c r="BJ13" s="2">
        <v>3.8062785165972</v>
      </c>
      <c r="BK13" s="2">
        <v>4.5409254280639004</v>
      </c>
      <c r="BL13" s="2">
        <v>2.7244733462454702</v>
      </c>
      <c r="BM13" s="2">
        <v>2.9868376107129602</v>
      </c>
      <c r="BN13" s="2">
        <v>4.4561288914038197</v>
      </c>
      <c r="BO13" s="2">
        <v>5.71770248958134</v>
      </c>
      <c r="BP13" s="2">
        <v>6.0761302823474903</v>
      </c>
      <c r="BQ13" s="2">
        <v>5.1040194803756496</v>
      </c>
      <c r="BR13" s="2">
        <v>4.7259533464555998</v>
      </c>
      <c r="BS13" s="2">
        <v>4.0854498993810697</v>
      </c>
      <c r="BT13" s="10">
        <v>5.9402291107836804</v>
      </c>
      <c r="BU13" s="10">
        <v>6.03320095731896</v>
      </c>
      <c r="BV13" s="10">
        <v>5.7259932739707997</v>
      </c>
      <c r="BW13" s="10">
        <v>5.7407215588048102</v>
      </c>
      <c r="BX13" s="10">
        <v>5.75789181242813</v>
      </c>
      <c r="BY13" s="10">
        <v>6.2089792983794299</v>
      </c>
      <c r="BZ13" s="10">
        <v>5.5941347339715302</v>
      </c>
      <c r="CA13" s="10">
        <v>6.0493392157765298</v>
      </c>
      <c r="CB13" s="10">
        <v>5.2884564293219398</v>
      </c>
      <c r="CC13" s="10">
        <v>5.4887685345108403</v>
      </c>
      <c r="CD13" s="10">
        <v>6.27282231254134</v>
      </c>
      <c r="CE13" s="10">
        <v>5.8430513649542997</v>
      </c>
      <c r="CF13" s="10">
        <v>6.1457788461184002</v>
      </c>
      <c r="CG13" s="10">
        <v>5.4310272150673802</v>
      </c>
      <c r="CH13" s="10">
        <v>5.7269279864765199</v>
      </c>
      <c r="CI13" s="10">
        <v>5.79705335127555</v>
      </c>
      <c r="CJ13" s="10">
        <v>5.6103838424960504</v>
      </c>
      <c r="CK13" s="10">
        <v>5.5054121716369604</v>
      </c>
      <c r="CL13" s="10">
        <v>5.9778801295380299</v>
      </c>
      <c r="CM13" s="10">
        <v>6.2904034696969999</v>
      </c>
      <c r="CN13" s="10">
        <v>6.21869280411953</v>
      </c>
      <c r="CO13" s="10">
        <v>5.5806745162789602</v>
      </c>
      <c r="CP13" s="10">
        <v>6.1582956581043202</v>
      </c>
      <c r="CQ13" s="10">
        <v>5.1855666028580796</v>
      </c>
      <c r="CR13" s="10">
        <v>5.9061383754422998</v>
      </c>
      <c r="CS13" s="10">
        <v>5.4107715691009197</v>
      </c>
      <c r="CT13" s="10">
        <v>6.1958581824848897</v>
      </c>
      <c r="CU13" s="10">
        <v>5.9338590863710099</v>
      </c>
      <c r="CV13" s="10">
        <v>5.5587804948205397</v>
      </c>
      <c r="CW13" s="10">
        <v>5.7073657832677203</v>
      </c>
      <c r="CX13" s="2">
        <v>3.9482487778675899</v>
      </c>
      <c r="CY13" s="2">
        <v>2.5619544167477</v>
      </c>
      <c r="CZ13" s="2">
        <v>3.8718757990830102</v>
      </c>
      <c r="DA13" s="2">
        <v>2.2136477224794802</v>
      </c>
      <c r="DB13" s="2">
        <v>2.12663634548985</v>
      </c>
      <c r="DC13" s="2">
        <v>4.5650229796429604</v>
      </c>
      <c r="DD13" s="2">
        <v>2.7732635104149002</v>
      </c>
      <c r="DE13" s="2">
        <v>4.1354603199557296</v>
      </c>
      <c r="DF13" s="2">
        <v>2.2136477224794802</v>
      </c>
      <c r="DG13" s="2">
        <v>1.6746512217467899</v>
      </c>
      <c r="DH13" s="2">
        <v>1.80818261437132</v>
      </c>
      <c r="DI13" s="2">
        <v>1.6746512217467899</v>
      </c>
      <c r="DJ13" s="2">
        <v>2.36779840230674</v>
      </c>
      <c r="DK13" s="2">
        <v>2.4367912737936899</v>
      </c>
      <c r="DL13" s="2">
        <v>2.2136477224794802</v>
      </c>
      <c r="DM13" s="2">
        <v>2.5619544167477</v>
      </c>
      <c r="DN13" s="2">
        <v>2.5619544167477</v>
      </c>
      <c r="DO13" s="2">
        <v>3.6407640781196302</v>
      </c>
      <c r="DP13" s="2">
        <v>3.5573824691805802</v>
      </c>
      <c r="DQ13" s="2">
        <v>1.9259656500277</v>
      </c>
      <c r="DR13" s="2">
        <v>2.9868376107129602</v>
      </c>
      <c r="DS13" s="2">
        <v>2.90679490303943</v>
      </c>
      <c r="DT13" s="2">
        <v>1.1150354338113699</v>
      </c>
      <c r="DU13" s="2">
        <v>1.6746512217467899</v>
      </c>
      <c r="DV13" s="2">
        <v>2.6731800518579201</v>
      </c>
      <c r="DW13" s="2">
        <v>2.7244733462454702</v>
      </c>
      <c r="DX13" s="2">
        <v>0.82735336135959003</v>
      </c>
      <c r="DY13" s="2">
        <v>2.8197835260497999</v>
      </c>
      <c r="DZ13" s="2">
        <v>2.7732635104149002</v>
      </c>
      <c r="EA13" s="2">
        <v>3.3923027188211301</v>
      </c>
      <c r="EB13" s="2">
        <v>2.36779840230674</v>
      </c>
      <c r="EC13" s="2">
        <v>2.2936904301530201</v>
      </c>
      <c r="ED13" s="2">
        <v>2.5013297949312601</v>
      </c>
      <c r="EE13" s="2">
        <v>2.9868376107129602</v>
      </c>
      <c r="EF13" s="2">
        <v>2.12663634548985</v>
      </c>
      <c r="EG13" s="2">
        <v>4.8467348851082397</v>
      </c>
      <c r="EH13" s="10">
        <v>3.5787647943883001</v>
      </c>
      <c r="EI13" s="10">
        <v>4.2113104009339901</v>
      </c>
      <c r="EJ13" s="10">
        <v>3.4523714576564499</v>
      </c>
      <c r="EK13" s="10">
        <v>4.0268809164955801</v>
      </c>
      <c r="EL13" s="10">
        <v>4.1956739993842103</v>
      </c>
      <c r="EM13" s="10">
        <v>3.9609870649999199</v>
      </c>
      <c r="EN13" s="10">
        <v>3.48490842899123</v>
      </c>
      <c r="EO13" s="10">
        <v>3.5698170127246698</v>
      </c>
      <c r="EP13" s="10">
        <v>3.2868014810116901</v>
      </c>
      <c r="EQ13" s="10">
        <v>3.42084940835232</v>
      </c>
      <c r="ER13" s="10">
        <v>3.6613395635467501</v>
      </c>
      <c r="ES13" s="10">
        <v>4.0090409704183498</v>
      </c>
      <c r="ET13" s="10">
        <v>3.4970327511507202</v>
      </c>
      <c r="EU13" s="10">
        <v>3.56946659591341</v>
      </c>
      <c r="EV13" s="10">
        <v>3.6838156556713799</v>
      </c>
      <c r="EW13" s="10">
        <v>3.6855557064078299</v>
      </c>
      <c r="EX13" s="10">
        <v>3.1758663674576901</v>
      </c>
      <c r="EY13" s="10">
        <v>3.43764136558586</v>
      </c>
      <c r="EZ13" s="10">
        <v>6.1834163639285098</v>
      </c>
      <c r="FA13" s="10">
        <v>4.09024044483448</v>
      </c>
      <c r="FB13" s="10">
        <v>2.5940675210848099</v>
      </c>
      <c r="FC13" s="10">
        <v>2.4646317721173001</v>
      </c>
      <c r="FD13" s="10">
        <v>4.9863460272565403</v>
      </c>
      <c r="FE13" s="10">
        <v>4.0371627163877104</v>
      </c>
      <c r="FF13" s="10">
        <v>3.3972389259363802</v>
      </c>
      <c r="FG13" s="10">
        <v>4.88584727825417</v>
      </c>
      <c r="FH13" s="10">
        <v>4.3120054692876604</v>
      </c>
      <c r="FI13" s="10">
        <v>3.7260835713474099</v>
      </c>
      <c r="FJ13" s="10">
        <v>4.5423886821884798</v>
      </c>
      <c r="FK13" s="10">
        <v>3.5496355171479301</v>
      </c>
      <c r="FL13" s="10">
        <v>5.0671142939495999</v>
      </c>
      <c r="FM13" s="10">
        <v>4.8776101508191303</v>
      </c>
      <c r="FN13" s="10">
        <v>3.5616728609687098</v>
      </c>
      <c r="FO13" s="10">
        <v>4.5056727874594804</v>
      </c>
      <c r="FP13" s="10">
        <v>5.8573055874791198</v>
      </c>
      <c r="FQ13" s="10">
        <v>2.9758346456501301</v>
      </c>
      <c r="FR13" s="10">
        <v>4.7707701704680003</v>
      </c>
      <c r="FS13" s="10">
        <v>5.2645188770817501</v>
      </c>
      <c r="FT13" s="10">
        <v>2.7762740218933799</v>
      </c>
      <c r="FU13" s="10">
        <v>4.2405531144135802</v>
      </c>
      <c r="FV13" s="10">
        <v>4.9367195759389801</v>
      </c>
      <c r="FW13" s="10">
        <v>5.4566195104334199</v>
      </c>
      <c r="FX13" s="10">
        <v>4.4259362572713297</v>
      </c>
      <c r="FY13" s="10">
        <v>4.6750221486653203</v>
      </c>
      <c r="FZ13" s="10">
        <v>5.1430401868836304</v>
      </c>
      <c r="GA13" s="10">
        <v>5.1056684626493603</v>
      </c>
      <c r="GB13" s="10">
        <v>4.8517587711788099</v>
      </c>
      <c r="GC13" s="10">
        <v>4.9950186998669199</v>
      </c>
      <c r="GD13" s="10">
        <v>4.0775545178520103</v>
      </c>
      <c r="GE13" s="10">
        <v>5.2213681542208796</v>
      </c>
      <c r="GF13" s="10">
        <v>5.6324088353672304</v>
      </c>
      <c r="GG13" s="10">
        <v>5.7311247980001196</v>
      </c>
      <c r="GH13" s="10">
        <v>4.3198301536139203</v>
      </c>
      <c r="GI13" s="10">
        <v>5.33802483188376</v>
      </c>
      <c r="GJ13" s="10">
        <v>2.51056687643307</v>
      </c>
      <c r="GK13" s="10">
        <v>4.56392378050678</v>
      </c>
      <c r="GL13" s="10">
        <v>4.43101323226223</v>
      </c>
      <c r="GM13" s="10">
        <v>5.5373071756379799</v>
      </c>
      <c r="GN13" s="10">
        <v>4.6882061595614903</v>
      </c>
      <c r="GO13" s="10">
        <v>6.0805476113927899</v>
      </c>
      <c r="GP13" s="10">
        <v>4.76210395404485</v>
      </c>
      <c r="GQ13" s="10">
        <v>4.2019589614844897</v>
      </c>
      <c r="GR13" s="10">
        <v>5.6254805467867701</v>
      </c>
      <c r="GS13" s="10">
        <v>-1.3508247568564999</v>
      </c>
      <c r="GT13" s="10">
        <v>-6.0769502811655898E-2</v>
      </c>
      <c r="GU13" s="10">
        <v>-1.58152972362297</v>
      </c>
      <c r="GV13" s="10">
        <v>-0.22234781807228499</v>
      </c>
      <c r="GW13" s="10">
        <v>-0.91095254853437602</v>
      </c>
      <c r="GX13" s="10">
        <v>-1.44820363702448</v>
      </c>
      <c r="GY13" s="10">
        <v>-1.3462933708501501</v>
      </c>
      <c r="GZ13" s="10">
        <v>-1.71924147563005</v>
      </c>
      <c r="HA13" s="10">
        <v>-0.74772338281649198</v>
      </c>
      <c r="HB13" s="10">
        <v>-0.162430531703286</v>
      </c>
      <c r="HC13" s="10">
        <v>-0.81237195201296697</v>
      </c>
      <c r="HD13" s="10">
        <v>-1.3615876198891299</v>
      </c>
      <c r="HE13" s="10">
        <v>-0.606594610051852</v>
      </c>
      <c r="HF13" s="10">
        <v>0.31504552855318901</v>
      </c>
      <c r="HG13" s="10">
        <v>-0.961430539266936</v>
      </c>
      <c r="HH13" s="10">
        <v>0.111867861351704</v>
      </c>
      <c r="HI13" s="10">
        <v>-1.3439666551654501</v>
      </c>
      <c r="HJ13" s="10">
        <v>-0.39654781150095703</v>
      </c>
      <c r="HK13" s="10">
        <v>-1.0800773748786801</v>
      </c>
      <c r="HL13" s="10">
        <v>-0.41321081586633002</v>
      </c>
      <c r="HM13" s="10">
        <v>-0.60512037500701998</v>
      </c>
      <c r="HN13" s="10">
        <v>-2.5845632666955298</v>
      </c>
      <c r="HO13" s="10">
        <v>-1.6582295170194301</v>
      </c>
      <c r="HP13" s="10">
        <v>-0.91303071685093495</v>
      </c>
      <c r="HQ13" s="10">
        <v>-2.7056078331598901</v>
      </c>
      <c r="HR13" s="10">
        <v>-1.4142244379482001</v>
      </c>
      <c r="HS13" s="10">
        <v>-1.54539671835158</v>
      </c>
      <c r="HT13" s="10">
        <v>-1.3534537235545601</v>
      </c>
      <c r="HU13" s="10">
        <v>-1.1238732282881401</v>
      </c>
      <c r="HV13" s="10">
        <v>-0.115142751762673</v>
      </c>
      <c r="HW13" s="10">
        <v>-1.8988200780023099</v>
      </c>
      <c r="HX13" s="10">
        <v>-1.3407066661996601</v>
      </c>
      <c r="HY13" s="10">
        <v>-2.1513972535555101</v>
      </c>
      <c r="HZ13" s="10">
        <v>-0.53925471910140899</v>
      </c>
      <c r="IA13" s="10">
        <v>-0.87423090771637502</v>
      </c>
      <c r="IB13" s="10">
        <v>-0.95473700467489997</v>
      </c>
      <c r="IC13" s="10">
        <v>-0.61204505539392295</v>
      </c>
      <c r="ID13" s="10">
        <v>-1.8458027807652999</v>
      </c>
      <c r="IE13" s="10">
        <v>-0.888375128735576</v>
      </c>
      <c r="IF13" s="10">
        <v>-0.99942207337608502</v>
      </c>
      <c r="IG13" s="10">
        <v>-1.30626562988766</v>
      </c>
      <c r="IH13" s="10">
        <v>-1.27048028287434</v>
      </c>
      <c r="II13" s="10">
        <v>-1.7549676805354499</v>
      </c>
      <c r="IJ13" s="10">
        <v>-1.91056859094758</v>
      </c>
      <c r="IK13" s="10">
        <v>-1.7069116139709499</v>
      </c>
      <c r="IL13" s="10">
        <v>-1.1574400377960701</v>
      </c>
      <c r="IM13" s="10">
        <v>-1.2129623434624499</v>
      </c>
      <c r="IN13" s="10">
        <v>-1.64073157021861</v>
      </c>
      <c r="IO13" s="10">
        <v>-1.2502445475227499</v>
      </c>
      <c r="IP13" s="10">
        <v>-1.08754822779935</v>
      </c>
      <c r="IQ13" s="10">
        <v>0.11565652820271401</v>
      </c>
      <c r="IR13" s="10">
        <v>-0.911483541465683</v>
      </c>
      <c r="IS13" s="10">
        <v>-0.79114884124435003</v>
      </c>
      <c r="IT13" s="10">
        <v>-0.30698040991637798</v>
      </c>
      <c r="IU13" s="10">
        <v>-1.82012869010894</v>
      </c>
      <c r="IV13" s="10">
        <v>-4.1477893141461797</v>
      </c>
      <c r="IW13" s="10">
        <v>-0.866279896804659</v>
      </c>
      <c r="IX13" s="10">
        <v>-0.59244952523262395</v>
      </c>
      <c r="IY13" s="10">
        <v>-0.53621454643716904</v>
      </c>
      <c r="IZ13" s="10">
        <v>-9.4815992992846994</v>
      </c>
      <c r="JA13" s="10">
        <v>-9.4815992992846994</v>
      </c>
      <c r="JB13" s="10">
        <v>-3.5339325241006101</v>
      </c>
      <c r="JC13" s="10">
        <v>-9.4815992992846994</v>
      </c>
      <c r="JD13" s="10">
        <v>-4.9150379336944496</v>
      </c>
      <c r="JE13" s="10">
        <v>-9.4815992992846994</v>
      </c>
      <c r="JF13" s="10">
        <v>-9.4815992992846994</v>
      </c>
      <c r="JG13" s="10">
        <v>-9.4815992992846994</v>
      </c>
      <c r="JH13" s="10">
        <v>-9.4815992992846994</v>
      </c>
      <c r="JI13" s="10">
        <v>-9.4815992992846994</v>
      </c>
      <c r="JJ13" s="10">
        <v>-4.2481245000915999</v>
      </c>
      <c r="JK13" s="10">
        <v>-9.4815992992846994</v>
      </c>
      <c r="JL13" s="10">
        <v>-9.4815992992846994</v>
      </c>
      <c r="JM13" s="10">
        <v>-8.2824872895025408</v>
      </c>
      <c r="JN13" s="10">
        <v>-9.4815992992846994</v>
      </c>
      <c r="JO13" s="10">
        <v>-9.4815992992846994</v>
      </c>
      <c r="JP13" s="10">
        <v>-5.1947614767805002</v>
      </c>
      <c r="JQ13" s="10">
        <v>-9.4815992992846994</v>
      </c>
      <c r="JR13" s="10">
        <v>-9.4815992992846994</v>
      </c>
      <c r="JS13" s="10">
        <v>-9.4815992992846994</v>
      </c>
      <c r="JT13" s="10">
        <v>-9.4815992992846994</v>
      </c>
      <c r="JU13" s="10">
        <v>-9.4815992992846994</v>
      </c>
      <c r="JV13" s="10">
        <v>-9.4815992992846994</v>
      </c>
      <c r="JW13" s="10">
        <v>-9.4815992992846994</v>
      </c>
      <c r="JX13" s="10">
        <v>-9.4815992992846994</v>
      </c>
      <c r="JY13" s="10">
        <v>-9.4815992992846994</v>
      </c>
      <c r="JZ13" s="10">
        <v>-9.4815992992846994</v>
      </c>
      <c r="KA13" s="10">
        <v>-9.4815992992846994</v>
      </c>
      <c r="KB13" s="10">
        <v>-9.4815992992846994</v>
      </c>
      <c r="KC13" s="10">
        <v>-3.4167007570945298</v>
      </c>
      <c r="KD13" s="10">
        <v>-1.00408500597244</v>
      </c>
      <c r="KE13" s="10">
        <v>-3.3605768684930899</v>
      </c>
      <c r="KF13" s="10">
        <v>-2.7296607538936302</v>
      </c>
      <c r="KG13" s="10">
        <v>-2.9251050743972198</v>
      </c>
      <c r="KH13" s="10">
        <v>-1.98559635056839</v>
      </c>
      <c r="KI13" s="10">
        <v>-3.8509790902574901</v>
      </c>
      <c r="KJ13" s="10">
        <v>-9.4815992992846994</v>
      </c>
      <c r="KK13" s="10">
        <v>-9.4815992992846994</v>
      </c>
      <c r="KL13" s="10">
        <v>-9.4815992992846994</v>
      </c>
      <c r="KM13" s="10">
        <v>-3.3377871254446099</v>
      </c>
      <c r="KN13" s="10">
        <v>-9.4815992992846994</v>
      </c>
      <c r="KO13" s="10">
        <v>-0.84630667782561997</v>
      </c>
      <c r="KP13" s="10">
        <v>-2.4573151040586199</v>
      </c>
      <c r="KQ13" s="10">
        <v>-2.4258033974854798</v>
      </c>
      <c r="KR13" s="10">
        <v>-2.74399908987156</v>
      </c>
      <c r="KS13" s="10">
        <v>-2.6028424395879699</v>
      </c>
      <c r="KT13" s="10">
        <v>-2.85597221081514</v>
      </c>
      <c r="KU13" s="10">
        <v>-7.4962569209856698</v>
      </c>
      <c r="KV13" s="10">
        <v>-3.4012016811577399</v>
      </c>
      <c r="KW13" s="10">
        <v>-2.2822122581545101</v>
      </c>
      <c r="KX13" s="10">
        <v>-9.4815992992846994</v>
      </c>
      <c r="KY13" s="10">
        <v>-3.8016417304519599</v>
      </c>
      <c r="KZ13" s="10">
        <v>-9.4815992992846994</v>
      </c>
      <c r="LA13" s="10">
        <v>-9.4815992992846994</v>
      </c>
      <c r="LB13" s="10">
        <v>-9.4815992992846994</v>
      </c>
      <c r="LC13" s="10">
        <v>-9.4815992992846994</v>
      </c>
      <c r="LD13" s="10">
        <v>-9.4815992992846994</v>
      </c>
      <c r="LE13" s="10">
        <v>-3.6147545427733601</v>
      </c>
      <c r="LF13" s="10">
        <v>-9.4815992992846994</v>
      </c>
      <c r="LG13" s="10">
        <v>-7.5072183182536998</v>
      </c>
      <c r="LH13" s="10">
        <v>-2.90760912451552</v>
      </c>
      <c r="LI13" s="10">
        <v>-3.7664483578913401</v>
      </c>
      <c r="LJ13" s="10">
        <v>-2.6310209049013298</v>
      </c>
      <c r="LK13" s="10">
        <v>-2.8677641758666899</v>
      </c>
      <c r="LL13" s="10">
        <v>-0.119316684283645</v>
      </c>
      <c r="LM13" s="10">
        <v>-1.64841516851738</v>
      </c>
      <c r="LN13" s="10">
        <v>-1.2241539980301901</v>
      </c>
      <c r="LO13" s="10">
        <v>-1.1096492445811701</v>
      </c>
      <c r="LP13" s="10">
        <v>-1.19468253778457</v>
      </c>
      <c r="LQ13" s="10">
        <v>-0.72717032019711803</v>
      </c>
      <c r="LR13" s="10">
        <v>-1.1381311210529499</v>
      </c>
      <c r="LS13" s="10">
        <v>-1.07753001414413</v>
      </c>
      <c r="LT13" s="10">
        <v>-2.7319562031983802</v>
      </c>
      <c r="LU13" s="10">
        <v>-9.5014968421264001E-2</v>
      </c>
      <c r="LV13" s="10">
        <v>-1.4572870383796399</v>
      </c>
      <c r="LW13" s="10">
        <v>-2.35613923228463</v>
      </c>
      <c r="LX13" s="10">
        <v>-1.90722563708889</v>
      </c>
      <c r="LY13" s="10">
        <v>-1.92818160631436</v>
      </c>
      <c r="LZ13" s="10">
        <v>-2.1911086192117102</v>
      </c>
      <c r="MA13" s="10">
        <v>-1.3878956851334501</v>
      </c>
      <c r="MB13" s="10">
        <v>-0.80182988001227296</v>
      </c>
      <c r="MC13" s="10">
        <v>-2.65754850744813</v>
      </c>
      <c r="MD13" s="10">
        <v>-2.0902272221374099</v>
      </c>
      <c r="ME13" s="10">
        <v>-1.1709285581664399</v>
      </c>
      <c r="MF13" s="10">
        <v>-1.5064197269572901</v>
      </c>
      <c r="MG13" s="10">
        <v>-1.1522331923051099</v>
      </c>
      <c r="MH13" s="10">
        <v>-2.0982249372712301</v>
      </c>
      <c r="MI13" s="10">
        <v>-0.63355822976892295</v>
      </c>
      <c r="MJ13" s="10">
        <v>-1.5716838965890101</v>
      </c>
      <c r="MK13" s="10">
        <v>-0.68524675079792596</v>
      </c>
      <c r="ML13" s="10">
        <v>-7.5039828635284502</v>
      </c>
      <c r="MM13" s="10">
        <v>-9.4815992992846994</v>
      </c>
      <c r="MN13" s="10">
        <v>-9.4815992992846994</v>
      </c>
      <c r="MO13" s="10">
        <v>-9.4815992992846994</v>
      </c>
      <c r="MP13" s="10">
        <v>-5.0801978248811297</v>
      </c>
      <c r="MQ13" s="10">
        <v>-9.4815992992846994</v>
      </c>
      <c r="MR13" s="10">
        <v>-6.9878485408428102</v>
      </c>
      <c r="MS13" s="10">
        <v>-9.4815992992846994</v>
      </c>
      <c r="MT13" s="10">
        <v>-9.4815992992846994</v>
      </c>
      <c r="MU13" s="10">
        <v>-9.4815992992846994</v>
      </c>
      <c r="MV13" s="10">
        <v>-5.4453217988922402</v>
      </c>
      <c r="MW13" s="10">
        <v>-9.4815992992846994</v>
      </c>
      <c r="MX13" s="10">
        <v>-9.4815992992846994</v>
      </c>
      <c r="MY13" s="10">
        <v>-9.4815992992846994</v>
      </c>
      <c r="MZ13" s="10">
        <v>-9.4815992992846994</v>
      </c>
      <c r="NA13" s="10">
        <v>-9.4815992992846994</v>
      </c>
      <c r="NB13" s="10">
        <v>-9.4815992992846994</v>
      </c>
      <c r="NC13" s="10">
        <v>-9.4815992992846994</v>
      </c>
      <c r="ND13" s="10">
        <v>-9.4815992992846994</v>
      </c>
      <c r="NE13" s="10">
        <v>-9.4815992992846994</v>
      </c>
      <c r="NF13" s="10">
        <v>-9.4815992992846994</v>
      </c>
      <c r="NG13" s="10">
        <v>-9.4815992992846994</v>
      </c>
      <c r="NH13" s="10">
        <v>-9.4815992992846994</v>
      </c>
      <c r="NI13" s="10">
        <v>-9.4815992992846994</v>
      </c>
      <c r="NJ13" s="10">
        <v>-9.4815992992846994</v>
      </c>
      <c r="NK13" s="10">
        <v>-8.0744807739916098</v>
      </c>
      <c r="NL13" s="10">
        <v>-8.1875847142841103</v>
      </c>
      <c r="NM13" s="10">
        <v>-4.7329263504362897</v>
      </c>
      <c r="NN13" s="10">
        <v>-3.6597760444133201</v>
      </c>
      <c r="NO13" s="10">
        <v>-9.4815992992846994</v>
      </c>
    </row>
    <row r="14" spans="1:379" s="4" customFormat="1" x14ac:dyDescent="0.3">
      <c r="A14" s="7" t="s">
        <v>461</v>
      </c>
      <c r="B14" s="2" t="s">
        <v>107</v>
      </c>
      <c r="C14" s="2">
        <f t="shared" si="0"/>
        <v>1.9342914301437093</v>
      </c>
      <c r="D14" s="2">
        <f t="shared" si="1"/>
        <v>0.54460184306181714</v>
      </c>
      <c r="E14" s="2">
        <f t="shared" si="2"/>
        <v>1</v>
      </c>
      <c r="F14" s="2">
        <f t="shared" si="3"/>
        <v>6.357419468497536</v>
      </c>
      <c r="G14" s="2">
        <f t="shared" si="4"/>
        <v>4.2190517391626416</v>
      </c>
      <c r="H14" s="2">
        <f t="shared" si="5"/>
        <v>5.8356215548337262</v>
      </c>
      <c r="I14" s="7" t="s">
        <v>461</v>
      </c>
      <c r="J14" s="2">
        <v>1.63219385630369</v>
      </c>
      <c r="K14" s="2">
        <v>2.4206512166679599</v>
      </c>
      <c r="L14" s="2">
        <v>1.7275040361080201</v>
      </c>
      <c r="M14" s="2">
        <v>1.40905030498948</v>
      </c>
      <c r="N14" s="2">
        <v>1.63219385630369</v>
      </c>
      <c r="O14" s="2">
        <v>1.63219385630369</v>
      </c>
      <c r="P14" s="2">
        <v>1.63219385630369</v>
      </c>
      <c r="Q14" s="2">
        <v>1.7275040361080201</v>
      </c>
      <c r="R14" s="2">
        <v>1.7275040361080201</v>
      </c>
      <c r="S14" s="2">
        <v>0.939046675743748</v>
      </c>
      <c r="T14" s="2">
        <v>1.5268333406458701</v>
      </c>
      <c r="U14" s="2">
        <v>2.9931704094392901</v>
      </c>
      <c r="V14" s="2">
        <v>1.1213682325376999</v>
      </c>
      <c r="W14" s="2">
        <v>2.32534103686364</v>
      </c>
      <c r="X14" s="2">
        <v>1.1213682325376999</v>
      </c>
      <c r="Y14" s="2">
        <v>2.0376589644118601</v>
      </c>
      <c r="Z14" s="2">
        <v>0.42822105197775701</v>
      </c>
      <c r="AA14" s="2">
        <v>3.1797563650197098</v>
      </c>
      <c r="AB14" s="2">
        <v>2.0376589644118601</v>
      </c>
      <c r="AC14" s="2">
        <v>1.27551891236496</v>
      </c>
      <c r="AD14" s="2">
        <v>0.42822105197775701</v>
      </c>
      <c r="AE14" s="2">
        <v>1.5268333406458701</v>
      </c>
      <c r="AF14" s="2">
        <v>3.2008097742175399</v>
      </c>
      <c r="AG14" s="2">
        <v>3.1797563650197098</v>
      </c>
      <c r="AH14" s="2">
        <v>1.5268333406458701</v>
      </c>
      <c r="AI14" s="2">
        <v>1.1213682325376999</v>
      </c>
      <c r="AJ14" s="2">
        <v>1.1213682325376999</v>
      </c>
      <c r="AK14" s="2">
        <v>0.939046675743748</v>
      </c>
      <c r="AL14" s="2">
        <v>1.40905030498948</v>
      </c>
      <c r="AM14" s="2">
        <v>1.40905030498948</v>
      </c>
      <c r="AN14" s="2">
        <v>1.5268333406458701</v>
      </c>
      <c r="AO14" s="2">
        <v>3.2214290614202699</v>
      </c>
      <c r="AP14" s="2">
        <v>1.27551891236496</v>
      </c>
      <c r="AQ14" s="2">
        <v>2.1021974855494299</v>
      </c>
      <c r="AR14" s="2">
        <v>4.0117399904338704</v>
      </c>
      <c r="AS14" s="2">
        <v>4.2048060865107999</v>
      </c>
      <c r="AT14" s="2">
        <v>4.8389970999376297</v>
      </c>
      <c r="AU14" s="2">
        <v>1.8945581207711799</v>
      </c>
      <c r="AV14" s="2">
        <v>2.6618132734848499</v>
      </c>
      <c r="AW14" s="2">
        <v>1.1213682325376999</v>
      </c>
      <c r="AX14" s="2">
        <v>0.939046675743748</v>
      </c>
      <c r="AY14" s="2">
        <v>2.27559438695932E-2</v>
      </c>
      <c r="AZ14" s="2">
        <v>2.9671949230360299</v>
      </c>
      <c r="BA14" s="2">
        <v>1.8945581207711799</v>
      </c>
      <c r="BB14" s="2">
        <v>2.1021974855494299</v>
      </c>
      <c r="BC14" s="2">
        <v>1.81451541309765</v>
      </c>
      <c r="BD14" s="2">
        <v>2.0376589644118601</v>
      </c>
      <c r="BE14" s="2">
        <v>3.2214290614202699</v>
      </c>
      <c r="BF14" s="2">
        <v>3.3369419485421199</v>
      </c>
      <c r="BG14" s="2">
        <v>2.6618132734848499</v>
      </c>
      <c r="BH14" s="2">
        <v>3.1582501597987398</v>
      </c>
      <c r="BI14" s="2">
        <v>1.27551891236496</v>
      </c>
      <c r="BJ14" s="2">
        <v>0.939046675743748</v>
      </c>
      <c r="BK14" s="2">
        <v>1.7275040361080201</v>
      </c>
      <c r="BL14" s="2">
        <v>0.939046675743748</v>
      </c>
      <c r="BM14" s="2">
        <v>4.5057584958834802</v>
      </c>
      <c r="BN14" s="2">
        <v>1.27551891236496</v>
      </c>
      <c r="BO14" s="2">
        <v>0.939046675743748</v>
      </c>
      <c r="BP14" s="2">
        <v>1.96866609292491</v>
      </c>
      <c r="BQ14" s="2">
        <v>1.40905030498948</v>
      </c>
      <c r="BR14" s="2">
        <v>1.81451541309765</v>
      </c>
      <c r="BS14" s="2">
        <v>1.7275040361080201</v>
      </c>
      <c r="BT14" s="10">
        <v>6.1701903540157597</v>
      </c>
      <c r="BU14" s="10">
        <v>6.1507546448611796</v>
      </c>
      <c r="BV14" s="10">
        <v>6.0617987568090603</v>
      </c>
      <c r="BW14" s="10">
        <v>7.0999418453488996</v>
      </c>
      <c r="BX14" s="10">
        <v>6.27506655355959</v>
      </c>
      <c r="BY14" s="10">
        <v>6.4062117759428903</v>
      </c>
      <c r="BZ14" s="10">
        <v>5.7096248420005704</v>
      </c>
      <c r="CA14" s="10">
        <v>6.64835064352914</v>
      </c>
      <c r="CB14" s="10">
        <v>7.0544926266505197</v>
      </c>
      <c r="CC14" s="10">
        <v>5.7586651602687899</v>
      </c>
      <c r="CD14" s="10">
        <v>6.2882928759716004</v>
      </c>
      <c r="CE14" s="10">
        <v>6.2681566704356504</v>
      </c>
      <c r="CF14" s="10">
        <v>6.4018726886893598</v>
      </c>
      <c r="CG14" s="10">
        <v>6.7039731968214804</v>
      </c>
      <c r="CH14" s="10">
        <v>6.8186715532903399</v>
      </c>
      <c r="CI14" s="10">
        <v>6.0010965475390998</v>
      </c>
      <c r="CJ14" s="10">
        <v>6.16634152031423</v>
      </c>
      <c r="CK14" s="10">
        <v>5.8720135457675502</v>
      </c>
      <c r="CL14" s="10">
        <v>5.9336558874525904</v>
      </c>
      <c r="CM14" s="10">
        <v>6.5381584093854803</v>
      </c>
      <c r="CN14" s="10">
        <v>6.5472310616204803</v>
      </c>
      <c r="CO14" s="10">
        <v>6.7114869531354104</v>
      </c>
      <c r="CP14" s="10">
        <v>6.0541537759124298</v>
      </c>
      <c r="CQ14" s="10">
        <v>6.6654492956117997</v>
      </c>
      <c r="CR14" s="10">
        <v>5.97661207088104</v>
      </c>
      <c r="CS14" s="10">
        <v>5.8920572694230096</v>
      </c>
      <c r="CT14" s="10">
        <v>6.2115797614233701</v>
      </c>
      <c r="CU14" s="10">
        <v>7.0589219845198299</v>
      </c>
      <c r="CV14" s="10">
        <v>5.8077256279303704</v>
      </c>
      <c r="CW14" s="10">
        <v>7.4700361558145101</v>
      </c>
      <c r="CX14" s="2">
        <v>-0.67039123669035205</v>
      </c>
      <c r="CY14" s="2">
        <v>-0.67039123669035205</v>
      </c>
      <c r="CZ14" s="2">
        <v>0.71590312442953896</v>
      </c>
      <c r="DA14" s="2">
        <v>1.63219385630369</v>
      </c>
      <c r="DB14" s="2">
        <v>1.81451541309765</v>
      </c>
      <c r="DC14" s="2">
        <v>1.63219385630369</v>
      </c>
      <c r="DD14" s="2">
        <v>0.42822105197775701</v>
      </c>
      <c r="DE14" s="2">
        <v>0.939046675743748</v>
      </c>
      <c r="DF14" s="2">
        <v>2.7308061449718002</v>
      </c>
      <c r="DG14" s="2">
        <v>2.91312770176576</v>
      </c>
      <c r="DH14" s="2">
        <v>2.27559438695932E-2</v>
      </c>
      <c r="DI14" s="2">
        <v>-0.67039123669035205</v>
      </c>
      <c r="DJ14" s="2">
        <v>-0.67039123669035205</v>
      </c>
      <c r="DK14" s="2">
        <v>-0.67039123669035205</v>
      </c>
      <c r="DL14" s="2">
        <v>2.27559438695932E-2</v>
      </c>
      <c r="DM14" s="2">
        <v>1.63219385630369</v>
      </c>
      <c r="DN14" s="2">
        <v>1.81451541309765</v>
      </c>
      <c r="DO14" s="2">
        <v>1.1213682325376999</v>
      </c>
      <c r="DP14" s="2">
        <v>1.40905030498948</v>
      </c>
      <c r="DQ14" s="2">
        <v>2.27559438695932E-2</v>
      </c>
      <c r="DR14" s="2">
        <v>0.42822105197775701</v>
      </c>
      <c r="DS14" s="2">
        <v>0.939046675743748</v>
      </c>
      <c r="DT14" s="2">
        <v>2.27559438695932E-2</v>
      </c>
      <c r="DU14" s="2">
        <v>2.27559438695932E-2</v>
      </c>
      <c r="DV14" s="2">
        <v>2.27559438695932E-2</v>
      </c>
      <c r="DW14" s="2">
        <v>2.27559438695932E-2</v>
      </c>
      <c r="DX14" s="2">
        <v>-0.67039123669035205</v>
      </c>
      <c r="DY14" s="2">
        <v>2.27559438695932E-2</v>
      </c>
      <c r="DZ14" s="2">
        <v>0.42822105197775701</v>
      </c>
      <c r="EA14" s="2">
        <v>0.71590312442953896</v>
      </c>
      <c r="EB14" s="2">
        <v>0.71590312442953896</v>
      </c>
      <c r="EC14" s="2">
        <v>0.42822105197775701</v>
      </c>
      <c r="ED14" s="2">
        <v>2.27559438695932E-2</v>
      </c>
      <c r="EE14" s="2">
        <v>2.27559438695932E-2</v>
      </c>
      <c r="EF14" s="2">
        <v>2.27559438695932E-2</v>
      </c>
      <c r="EG14" s="2">
        <v>0.939046675743748</v>
      </c>
      <c r="EH14" s="10">
        <v>4.1196040196847399</v>
      </c>
      <c r="EI14" s="10">
        <v>4.1820948295855898</v>
      </c>
      <c r="EJ14" s="10">
        <v>3.69389561181683</v>
      </c>
      <c r="EK14" s="10">
        <v>3.78672745986922</v>
      </c>
      <c r="EL14" s="10">
        <v>4.6411031996798098</v>
      </c>
      <c r="EM14" s="10">
        <v>4.3804769824588004</v>
      </c>
      <c r="EN14" s="10">
        <v>4.0042945174883</v>
      </c>
      <c r="EO14" s="10">
        <v>3.6297683887416601</v>
      </c>
      <c r="EP14" s="10">
        <v>3.69583507776056</v>
      </c>
      <c r="EQ14" s="10">
        <v>3.46543994713848</v>
      </c>
      <c r="ER14" s="10">
        <v>3.6697048204621399</v>
      </c>
      <c r="ES14" s="10">
        <v>3.99757094301884</v>
      </c>
      <c r="ET14" s="10">
        <v>3.6439487934939501</v>
      </c>
      <c r="EU14" s="10">
        <v>4.1209315831354996</v>
      </c>
      <c r="EV14" s="10">
        <v>3.58279192842816</v>
      </c>
      <c r="EW14" s="10">
        <v>4.4918095528073003</v>
      </c>
      <c r="EX14" s="10">
        <v>3.88500747530128</v>
      </c>
      <c r="EY14" s="10">
        <v>4.6893753997936702</v>
      </c>
      <c r="EZ14" s="10">
        <v>4.7237560245868098</v>
      </c>
      <c r="FA14" s="10">
        <v>3.7768653519013502</v>
      </c>
      <c r="FB14" s="10">
        <v>4.02849374806733</v>
      </c>
      <c r="FC14" s="10">
        <v>4.2502321688348701</v>
      </c>
      <c r="FD14" s="10">
        <v>4.8279028463903302</v>
      </c>
      <c r="FE14" s="10">
        <v>5.0907305097092799</v>
      </c>
      <c r="FF14" s="10">
        <v>4.7574226934964301</v>
      </c>
      <c r="FG14" s="10">
        <v>5.1099758100982697</v>
      </c>
      <c r="FH14" s="10">
        <v>4.8855146083923398</v>
      </c>
      <c r="FI14" s="10">
        <v>4.0154148779040204</v>
      </c>
      <c r="FJ14" s="10">
        <v>4.9426240823155601</v>
      </c>
      <c r="FK14" s="10">
        <v>3.9095795753255098</v>
      </c>
      <c r="FL14" s="10">
        <v>4.7917110863549697</v>
      </c>
      <c r="FM14" s="10">
        <v>5.46079131704502</v>
      </c>
      <c r="FN14" s="10">
        <v>5.5217970392462101</v>
      </c>
      <c r="FO14" s="10">
        <v>5.37390349792968</v>
      </c>
      <c r="FP14" s="10">
        <v>6.3650048315788998</v>
      </c>
      <c r="FQ14" s="10">
        <v>5.5423837686428303</v>
      </c>
      <c r="FR14" s="10">
        <v>5.2350313016206202</v>
      </c>
      <c r="FS14" s="10">
        <v>5.6426218513046802</v>
      </c>
      <c r="FT14" s="10">
        <v>5.0321908210870498</v>
      </c>
      <c r="FU14" s="10">
        <v>5.4383991660275797</v>
      </c>
      <c r="FV14" s="10">
        <v>5.4597623687628403</v>
      </c>
      <c r="FW14" s="10">
        <v>5.6034606322588596</v>
      </c>
      <c r="FX14" s="10">
        <v>5.3003846202336504</v>
      </c>
      <c r="FY14" s="10">
        <v>5.4285246732303403</v>
      </c>
      <c r="FZ14" s="10">
        <v>5.6213946441926801</v>
      </c>
      <c r="GA14" s="10">
        <v>5.7360056260930401</v>
      </c>
      <c r="GB14" s="10">
        <v>5.9307879350885804</v>
      </c>
      <c r="GC14" s="10">
        <v>5.9559353817723597</v>
      </c>
      <c r="GD14" s="10">
        <v>5.4093019456227802</v>
      </c>
      <c r="GE14" s="10">
        <v>6.0850077763738097</v>
      </c>
      <c r="GF14" s="10">
        <v>5.77153694478252</v>
      </c>
      <c r="GG14" s="10">
        <v>5.5393546422776598</v>
      </c>
      <c r="GH14" s="10">
        <v>6.2961604640861397</v>
      </c>
      <c r="GI14" s="10">
        <v>5.4712338559507101</v>
      </c>
      <c r="GJ14" s="10">
        <v>6.6510686780694801</v>
      </c>
      <c r="GK14" s="10">
        <v>7.1983038807414301</v>
      </c>
      <c r="GL14" s="10">
        <v>5.2823556445148601</v>
      </c>
      <c r="GM14" s="10">
        <v>5.9286294253226499</v>
      </c>
      <c r="GN14" s="10">
        <v>7.0764683013339997</v>
      </c>
      <c r="GO14" s="10">
        <v>5.61276141113746</v>
      </c>
      <c r="GP14" s="10">
        <v>6.9262102875751701</v>
      </c>
      <c r="GQ14" s="10">
        <v>7.02729673200413</v>
      </c>
      <c r="GR14" s="10">
        <v>5.8158202887714996</v>
      </c>
      <c r="GS14" s="10">
        <v>-1.45146293830182</v>
      </c>
      <c r="GT14" s="10">
        <v>-1.74547842331166</v>
      </c>
      <c r="GU14" s="10">
        <v>-2.1953409526792602</v>
      </c>
      <c r="GV14" s="10">
        <v>-1.2989498973626801</v>
      </c>
      <c r="GW14" s="10">
        <v>-2.3662425231353299</v>
      </c>
      <c r="GX14" s="10">
        <v>-1.80400188520493</v>
      </c>
      <c r="GY14" s="10">
        <v>-1.76710432997228</v>
      </c>
      <c r="GZ14" s="10">
        <v>-2.1482001899794798</v>
      </c>
      <c r="HA14" s="10">
        <v>-2.16071366823429</v>
      </c>
      <c r="HB14" s="10">
        <v>-1.7191710474439299</v>
      </c>
      <c r="HC14" s="10">
        <v>-2.1807397559153201</v>
      </c>
      <c r="HD14" s="10">
        <v>-1.96072835466929</v>
      </c>
      <c r="HE14" s="10">
        <v>-0.85702568062579298</v>
      </c>
      <c r="HF14" s="10">
        <v>-3.1343429821319599</v>
      </c>
      <c r="HG14" s="10">
        <v>-1.02388268191411</v>
      </c>
      <c r="HH14" s="10">
        <v>-0.90206607617521695</v>
      </c>
      <c r="HI14" s="10">
        <v>-2.2062859792986802</v>
      </c>
      <c r="HJ14" s="10">
        <v>-2.33913339302359</v>
      </c>
      <c r="HK14" s="10">
        <v>-2.2829991683302802</v>
      </c>
      <c r="HL14" s="10">
        <v>-0.88982169009267897</v>
      </c>
      <c r="HM14" s="10">
        <v>-2.4954386527845802</v>
      </c>
      <c r="HN14" s="10">
        <v>-2.2700223929340702</v>
      </c>
      <c r="HO14" s="10">
        <v>-1.7420325346340999</v>
      </c>
      <c r="HP14" s="10">
        <v>-2.4969906287611199</v>
      </c>
      <c r="HQ14" s="10">
        <v>-1.23143704662001</v>
      </c>
      <c r="HR14" s="10">
        <v>-3.8690674542458399</v>
      </c>
      <c r="HS14" s="10">
        <v>-1.56642111293763</v>
      </c>
      <c r="HT14" s="10">
        <v>-1.91845177894304</v>
      </c>
      <c r="HU14" s="10">
        <v>-1.28151060427962</v>
      </c>
      <c r="HV14" s="10">
        <v>-1.2405228728537501</v>
      </c>
      <c r="HW14" s="10">
        <v>-3.8752630766856599</v>
      </c>
      <c r="HX14" s="10">
        <v>-1.6963182790851199</v>
      </c>
      <c r="HY14" s="10">
        <v>-1.1724900500763999</v>
      </c>
      <c r="HZ14" s="10">
        <v>-1.8324802104435201</v>
      </c>
      <c r="IA14" s="10">
        <v>-2.0548313180500601</v>
      </c>
      <c r="IB14" s="10">
        <v>-1.4922881175521101</v>
      </c>
      <c r="IC14" s="10">
        <v>-1.5505742688905599</v>
      </c>
      <c r="ID14" s="10">
        <v>-1.5003230960763101</v>
      </c>
      <c r="IE14" s="10">
        <v>-2.3601068844148201</v>
      </c>
      <c r="IF14" s="10">
        <v>-2.1906147838297798</v>
      </c>
      <c r="IG14" s="10">
        <v>-0.97539174459952405</v>
      </c>
      <c r="IH14" s="10">
        <v>-1.7416208756279199</v>
      </c>
      <c r="II14" s="10">
        <v>-2.5136608659248698</v>
      </c>
      <c r="IJ14" s="10">
        <v>-2.66483743220574</v>
      </c>
      <c r="IK14" s="10">
        <v>-1.7812957663436999</v>
      </c>
      <c r="IL14" s="10">
        <v>-1.2367524741020299</v>
      </c>
      <c r="IM14" s="10">
        <v>-2.5013677390784599</v>
      </c>
      <c r="IN14" s="10">
        <v>-2.2600314238010699</v>
      </c>
      <c r="IO14" s="10">
        <v>-1.5753143257409401</v>
      </c>
      <c r="IP14" s="10">
        <v>-1.6544309711201299</v>
      </c>
      <c r="IQ14" s="10">
        <v>-1.1332476681127099</v>
      </c>
      <c r="IR14" s="10">
        <v>-1.24085894428802</v>
      </c>
      <c r="IS14" s="10">
        <v>-1.7004947710373199</v>
      </c>
      <c r="IT14" s="10">
        <v>-1.0967072213159901</v>
      </c>
      <c r="IU14" s="10">
        <v>-0.20976329718561901</v>
      </c>
      <c r="IV14" s="10">
        <v>-1.9973116401011699</v>
      </c>
      <c r="IW14" s="10">
        <v>-1.1265361432026899</v>
      </c>
      <c r="IX14" s="10">
        <v>-2.02902763013681</v>
      </c>
      <c r="IY14" s="10">
        <v>-2.58735344965651</v>
      </c>
      <c r="IZ14" s="10">
        <v>-5.5387174004682302</v>
      </c>
      <c r="JA14" s="10">
        <v>-9.8807316086665402</v>
      </c>
      <c r="JB14" s="10">
        <v>-5.2044414816753397</v>
      </c>
      <c r="JC14" s="10">
        <v>-9.8807316086665402</v>
      </c>
      <c r="JD14" s="10">
        <v>-2.9280029640416698</v>
      </c>
      <c r="JE14" s="10">
        <v>-9.8807316086665402</v>
      </c>
      <c r="JF14" s="10">
        <v>-2.27007685768177</v>
      </c>
      <c r="JG14" s="10">
        <v>-3.3010416040510999</v>
      </c>
      <c r="JH14" s="10">
        <v>-2.7904214667751002</v>
      </c>
      <c r="JI14" s="10">
        <v>-2.80185897284235</v>
      </c>
      <c r="JJ14" s="10">
        <v>-3.5686502171119998</v>
      </c>
      <c r="JK14" s="10">
        <v>-2.1188035841406001</v>
      </c>
      <c r="JL14" s="10">
        <v>-5.4167897897288899</v>
      </c>
      <c r="JM14" s="10">
        <v>-2.7953072455433201</v>
      </c>
      <c r="JN14" s="10">
        <v>-3.8421831140540399</v>
      </c>
      <c r="JO14" s="10">
        <v>-4.32599840374073</v>
      </c>
      <c r="JP14" s="10">
        <v>-4.6200278473617802</v>
      </c>
      <c r="JQ14" s="10">
        <v>-2.20982279138823</v>
      </c>
      <c r="JR14" s="10">
        <v>-3.6689876078589898</v>
      </c>
      <c r="JS14" s="10">
        <v>-9.8807316086665402</v>
      </c>
      <c r="JT14" s="10">
        <v>-5.5060632296771699</v>
      </c>
      <c r="JU14" s="10">
        <v>-3.9289959037875501</v>
      </c>
      <c r="JV14" s="10">
        <v>-4.5767900873682796</v>
      </c>
      <c r="JW14" s="10">
        <v>-9.8807316086665402</v>
      </c>
      <c r="JX14" s="10">
        <v>-9.8807316086665402</v>
      </c>
      <c r="JY14" s="10">
        <v>-2.7085680018923299</v>
      </c>
      <c r="JZ14" s="10">
        <v>-9.8807316086665402</v>
      </c>
      <c r="KA14" s="10">
        <v>-9.8807316086665402</v>
      </c>
      <c r="KB14" s="10">
        <v>-3.48667273687541</v>
      </c>
      <c r="KC14" s="10">
        <v>-9.8807316086665402</v>
      </c>
      <c r="KD14" s="10">
        <v>-3.0553855854251202</v>
      </c>
      <c r="KE14" s="10">
        <v>-2.1444638142006101</v>
      </c>
      <c r="KF14" s="10">
        <v>-4.6134968529648802E-2</v>
      </c>
      <c r="KG14" s="10">
        <v>-2.4095620508728501</v>
      </c>
      <c r="KH14" s="10">
        <v>-0.16482381306014199</v>
      </c>
      <c r="KI14" s="10">
        <v>-2.9608402704648999</v>
      </c>
      <c r="KJ14" s="10">
        <v>-3.7103889265423602</v>
      </c>
      <c r="KK14" s="10">
        <v>-6.0489950072701397</v>
      </c>
      <c r="KL14" s="10">
        <v>-3.6379131896111101</v>
      </c>
      <c r="KM14" s="10">
        <v>-5.5591996823732002</v>
      </c>
      <c r="KN14" s="10">
        <v>-9.8807316086665402</v>
      </c>
      <c r="KO14" s="10">
        <v>-1.7825508777438399</v>
      </c>
      <c r="KP14" s="10">
        <v>-2.6293369811365399</v>
      </c>
      <c r="KQ14" s="10">
        <v>-2.1152176605563602</v>
      </c>
      <c r="KR14" s="10">
        <v>-1.4193027444572099</v>
      </c>
      <c r="KS14" s="10">
        <v>-2.3875925493985899</v>
      </c>
      <c r="KT14" s="10">
        <v>-2.9919135115865001</v>
      </c>
      <c r="KU14" s="10">
        <v>-9.8807316086665402</v>
      </c>
      <c r="KV14" s="10">
        <v>-4.3197615577095796</v>
      </c>
      <c r="KW14" s="10">
        <v>-3.8064344032653401</v>
      </c>
      <c r="KX14" s="10">
        <v>-1.72644128594311</v>
      </c>
      <c r="KY14" s="10">
        <v>-2.44327792255784</v>
      </c>
      <c r="KZ14" s="10">
        <v>-3.17155044672608</v>
      </c>
      <c r="LA14" s="10">
        <v>-3.78109899077457</v>
      </c>
      <c r="LB14" s="10">
        <v>-5.5449727595354696</v>
      </c>
      <c r="LC14" s="10">
        <v>-4.2124830517536198</v>
      </c>
      <c r="LD14" s="10">
        <v>-9.8807316086665402</v>
      </c>
      <c r="LE14" s="10">
        <v>-1.82638690567794</v>
      </c>
      <c r="LF14" s="10">
        <v>-1.4710545879972901</v>
      </c>
      <c r="LG14" s="10">
        <v>-1.98938963192024</v>
      </c>
      <c r="LH14" s="10">
        <v>-2.6669706643452602</v>
      </c>
      <c r="LI14" s="10">
        <v>-3.9308627928359101</v>
      </c>
      <c r="LJ14" s="10">
        <v>-3.2874145089337499</v>
      </c>
      <c r="LK14" s="10">
        <v>-2.9107999712577199</v>
      </c>
      <c r="LL14" s="10">
        <v>-1.99178589190774</v>
      </c>
      <c r="LM14" s="10">
        <v>-2.4204599688642499</v>
      </c>
      <c r="LN14" s="10">
        <v>-1.1182498860517001</v>
      </c>
      <c r="LO14" s="10">
        <v>-1.33856876986688</v>
      </c>
      <c r="LP14" s="10">
        <v>-1.03193515774059</v>
      </c>
      <c r="LQ14" s="10">
        <v>-1.6730353802426099</v>
      </c>
      <c r="LR14" s="10">
        <v>-2.2735439424824402</v>
      </c>
      <c r="LS14" s="10">
        <v>-1.8043903173887801</v>
      </c>
      <c r="LT14" s="10">
        <v>-2.81542572188236</v>
      </c>
      <c r="LU14" s="10">
        <v>-1.02491991407923</v>
      </c>
      <c r="LV14" s="10">
        <v>-1.30953898775152</v>
      </c>
      <c r="LW14" s="10">
        <v>-2.9047103890143098</v>
      </c>
      <c r="LX14" s="10">
        <v>-0.83400959386672302</v>
      </c>
      <c r="LY14" s="10">
        <v>-2.4242423920459801</v>
      </c>
      <c r="LZ14" s="10">
        <v>-1.98386645584145</v>
      </c>
      <c r="MA14" s="10">
        <v>-1.8254881662344</v>
      </c>
      <c r="MB14" s="10">
        <v>-1.7602707671292599</v>
      </c>
      <c r="MC14" s="10">
        <v>-3.3621154351937901</v>
      </c>
      <c r="MD14" s="10">
        <v>-4.1580161658037804</v>
      </c>
      <c r="ME14" s="10">
        <v>-2.0395531990699398</v>
      </c>
      <c r="MF14" s="10">
        <v>-1.98542223916447</v>
      </c>
      <c r="MG14" s="10">
        <v>-2.8089715046763399</v>
      </c>
      <c r="MH14" s="10">
        <v>-2.6240180830166699</v>
      </c>
      <c r="MI14" s="10">
        <v>-1.83254094776263</v>
      </c>
      <c r="MJ14" s="10">
        <v>-1.96984756917791</v>
      </c>
      <c r="MK14" s="10">
        <v>-2.1131501347913701</v>
      </c>
      <c r="ML14" s="10">
        <v>-9.8807316086665402</v>
      </c>
      <c r="MM14" s="10">
        <v>-9.8807316086665402</v>
      </c>
      <c r="MN14" s="10">
        <v>-9.8807316086665402</v>
      </c>
      <c r="MO14" s="10">
        <v>-9.8807316086665402</v>
      </c>
      <c r="MP14" s="10">
        <v>-3.19849519983608</v>
      </c>
      <c r="MQ14" s="10">
        <v>-0.91502403684754696</v>
      </c>
      <c r="MR14" s="10">
        <v>-2.7528372873904901</v>
      </c>
      <c r="MS14" s="10">
        <v>-3.9503555409402802</v>
      </c>
      <c r="MT14" s="10">
        <v>-9.8807316086665402</v>
      </c>
      <c r="MU14" s="10">
        <v>-3.0699807438936499</v>
      </c>
      <c r="MV14" s="10">
        <v>-4.94840386183904</v>
      </c>
      <c r="MW14" s="10">
        <v>-9.8807316086665402</v>
      </c>
      <c r="MX14" s="10">
        <v>-9.8807316086665402</v>
      </c>
      <c r="MY14" s="10">
        <v>-5.6427023732653998</v>
      </c>
      <c r="MZ14" s="10">
        <v>-9.8807316086665402</v>
      </c>
      <c r="NA14" s="10">
        <v>-3.9229298486373199</v>
      </c>
      <c r="NB14" s="10">
        <v>-9.8807316086665402</v>
      </c>
      <c r="NC14" s="10">
        <v>-6.9420512840318498</v>
      </c>
      <c r="ND14" s="10">
        <v>-9.8807316086665402</v>
      </c>
      <c r="NE14" s="10">
        <v>-4.5248295302675698</v>
      </c>
      <c r="NF14" s="10">
        <v>-2.94871307754872</v>
      </c>
      <c r="NG14" s="10">
        <v>-9.8807316086665402</v>
      </c>
      <c r="NH14" s="10">
        <v>-3.4406514719612602</v>
      </c>
      <c r="NI14" s="10">
        <v>-3.6179259025542101</v>
      </c>
      <c r="NJ14" s="10">
        <v>-9.8807316086665402</v>
      </c>
      <c r="NK14" s="10">
        <v>-3.9762120771137899</v>
      </c>
      <c r="NL14" s="10">
        <v>-9.8807316086665402</v>
      </c>
      <c r="NM14" s="10">
        <v>-4.3730370133011203</v>
      </c>
      <c r="NN14" s="10">
        <v>-9.8807316086665402</v>
      </c>
      <c r="NO14" s="10">
        <v>-3.1759410989673</v>
      </c>
    </row>
    <row r="15" spans="1:379" s="4" customFormat="1" x14ac:dyDescent="0.3">
      <c r="A15" s="7" t="s">
        <v>463</v>
      </c>
      <c r="B15" s="2" t="s">
        <v>109</v>
      </c>
      <c r="C15" s="2">
        <f t="shared" si="0"/>
        <v>3.0846033293396826</v>
      </c>
      <c r="D15" s="2">
        <f t="shared" si="1"/>
        <v>1.404870840897348</v>
      </c>
      <c r="E15" s="2">
        <f t="shared" si="2"/>
        <v>1</v>
      </c>
      <c r="F15" s="2">
        <f t="shared" si="3"/>
        <v>5.91542767619001</v>
      </c>
      <c r="G15" s="2">
        <f t="shared" si="4"/>
        <v>4.1714259579080899</v>
      </c>
      <c r="H15" s="2">
        <f t="shared" si="5"/>
        <v>4.5142570536685573</v>
      </c>
      <c r="I15" s="7" t="s">
        <v>463</v>
      </c>
      <c r="J15" s="2">
        <v>3.37564968970961</v>
      </c>
      <c r="K15" s="2">
        <v>2.1228867212142402</v>
      </c>
      <c r="L15" s="2">
        <v>4.4742619783777204</v>
      </c>
      <c r="M15" s="2">
        <v>4.4254718142082803</v>
      </c>
      <c r="N15" s="2">
        <v>4.3201112985504597</v>
      </c>
      <c r="O15" s="2">
        <v>1.4297395406542901</v>
      </c>
      <c r="P15" s="2">
        <v>1.4297395406542901</v>
      </c>
      <c r="Q15" s="2">
        <v>3.7323246336483402</v>
      </c>
      <c r="R15" s="2">
        <v>2.5283518293223999</v>
      </c>
      <c r="S15" s="2">
        <v>2.5283518293223999</v>
      </c>
      <c r="T15" s="2">
        <v>3.6269641179905099</v>
      </c>
      <c r="U15" s="2">
        <v>2.5283518293223999</v>
      </c>
      <c r="V15" s="2">
        <v>3.9146461904422898</v>
      </c>
      <c r="W15" s="2">
        <v>3.37564968970961</v>
      </c>
      <c r="X15" s="2">
        <v>3.37564968970961</v>
      </c>
      <c r="Y15" s="2">
        <v>3.0391774530883899</v>
      </c>
      <c r="Z15" s="2">
        <v>2.8160339017741798</v>
      </c>
      <c r="AA15" s="2">
        <v>3.37564968970961</v>
      </c>
      <c r="AB15" s="2">
        <v>3.37564968970961</v>
      </c>
      <c r="AC15" s="2">
        <v>2.8160339017741798</v>
      </c>
      <c r="AD15" s="2">
        <v>3.8276348134526601</v>
      </c>
      <c r="AE15" s="2">
        <v>3.0391774530883899</v>
      </c>
      <c r="AF15" s="2">
        <v>2.1228867212142402</v>
      </c>
      <c r="AG15" s="2">
        <v>1.4297395406542901</v>
      </c>
      <c r="AH15" s="2">
        <v>3.6269641179905099</v>
      </c>
      <c r="AI15" s="2">
        <v>1.4297395406542901</v>
      </c>
      <c r="AJ15" s="2">
        <v>2.5283518293223999</v>
      </c>
      <c r="AK15" s="2">
        <v>2.5283518293223999</v>
      </c>
      <c r="AL15" s="2">
        <v>3.6269641179905099</v>
      </c>
      <c r="AM15" s="2">
        <v>3.37564968970961</v>
      </c>
      <c r="AN15" s="2">
        <v>2.1228867212142402</v>
      </c>
      <c r="AO15" s="2">
        <v>3.2214990098823502</v>
      </c>
      <c r="AP15" s="2">
        <v>4.8954754434540204</v>
      </c>
      <c r="AQ15" s="2">
        <v>2.1228867212142402</v>
      </c>
      <c r="AR15" s="2">
        <v>2.1228867212142402</v>
      </c>
      <c r="AS15" s="2">
        <v>3.2214990098823502</v>
      </c>
      <c r="AT15" s="2">
        <v>1.4297395406542901</v>
      </c>
      <c r="AU15" s="2">
        <v>2.1228867212142402</v>
      </c>
      <c r="AV15" s="2">
        <v>3.37564968970961</v>
      </c>
      <c r="AW15" s="2">
        <v>4.1377897417565004</v>
      </c>
      <c r="AX15" s="2">
        <v>2.8160339017741798</v>
      </c>
      <c r="AY15" s="2">
        <v>2.8160339017741798</v>
      </c>
      <c r="AZ15" s="2">
        <v>2.8160339017741798</v>
      </c>
      <c r="BA15" s="2">
        <v>3.7323246336483402</v>
      </c>
      <c r="BB15" s="2">
        <v>5.8117661753281702</v>
      </c>
      <c r="BC15" s="2">
        <v>4.2629528847105096</v>
      </c>
      <c r="BD15" s="2">
        <v>2.1228867212142402</v>
      </c>
      <c r="BE15" s="2">
        <v>3.5091810823341301</v>
      </c>
      <c r="BF15" s="2">
        <v>2.5283518293223999</v>
      </c>
      <c r="BG15" s="2">
        <v>3.6269641179905099</v>
      </c>
      <c r="BH15" s="2">
        <v>3.0391774530883899</v>
      </c>
      <c r="BI15" s="2">
        <v>3.9146461904422898</v>
      </c>
      <c r="BJ15" s="2">
        <v>2.1228867212142402</v>
      </c>
      <c r="BK15" s="2">
        <v>3.2214990098823502</v>
      </c>
      <c r="BL15" s="2">
        <v>4.1377897417565004</v>
      </c>
      <c r="BM15" s="2">
        <v>3.0391774530883899</v>
      </c>
      <c r="BN15" s="2">
        <v>3.8276348134526601</v>
      </c>
      <c r="BO15" s="2">
        <v>3.37564968970961</v>
      </c>
      <c r="BP15" s="2">
        <v>3.2214990098823502</v>
      </c>
      <c r="BQ15" s="2">
        <v>3.0391774530883899</v>
      </c>
      <c r="BR15" s="2">
        <v>2.1228867212142402</v>
      </c>
      <c r="BS15" s="2">
        <v>3.2214990098823502</v>
      </c>
      <c r="BT15" s="10">
        <v>5.4491665184597098</v>
      </c>
      <c r="BU15" s="10">
        <v>5.7883876139941597</v>
      </c>
      <c r="BV15" s="10">
        <v>5.9486195331737601</v>
      </c>
      <c r="BW15" s="10">
        <v>5.8152664422402198</v>
      </c>
      <c r="BX15" s="10">
        <v>6.07520442056411</v>
      </c>
      <c r="BY15" s="10">
        <v>6.3299242682166703</v>
      </c>
      <c r="BZ15" s="10">
        <v>5.7099027875840296</v>
      </c>
      <c r="CA15" s="10">
        <v>6.40706855414175</v>
      </c>
      <c r="CB15" s="10">
        <v>5.4503302551926902</v>
      </c>
      <c r="CC15" s="10">
        <v>5.9044992303791801</v>
      </c>
      <c r="CD15" s="10">
        <v>6.3107263851644504</v>
      </c>
      <c r="CE15" s="10">
        <v>5.6072461557147699</v>
      </c>
      <c r="CF15" s="10">
        <v>5.9123167932016303</v>
      </c>
      <c r="CG15" s="10">
        <v>5.4359999870718099</v>
      </c>
      <c r="CH15" s="10">
        <v>5.5335069018698197</v>
      </c>
      <c r="CI15" s="10">
        <v>6.2330527037509098</v>
      </c>
      <c r="CJ15" s="10">
        <v>5.9588010297576703</v>
      </c>
      <c r="CK15" s="10">
        <v>6.1066893395559898</v>
      </c>
      <c r="CL15" s="10">
        <v>6.4869927110514798</v>
      </c>
      <c r="CM15" s="10">
        <v>5.9913454755712303</v>
      </c>
      <c r="CN15" s="10">
        <v>5.95787385390644</v>
      </c>
      <c r="CO15" s="10">
        <v>5.3052517449984302</v>
      </c>
      <c r="CP15" s="10">
        <v>6.16269414575412</v>
      </c>
      <c r="CQ15" s="10">
        <v>5.4157946910756403</v>
      </c>
      <c r="CR15" s="10">
        <v>6.02620700759784</v>
      </c>
      <c r="CS15" s="10">
        <v>5.8008930010359601</v>
      </c>
      <c r="CT15" s="10">
        <v>6.4447087962238498</v>
      </c>
      <c r="CU15" s="10">
        <v>5.8427697464950796</v>
      </c>
      <c r="CV15" s="10">
        <v>5.9047736832901601</v>
      </c>
      <c r="CW15" s="10">
        <v>6.1468165086667401</v>
      </c>
      <c r="CX15" s="2">
        <v>4.5652337565834404</v>
      </c>
      <c r="CY15" s="2">
        <v>2.8160339017741798</v>
      </c>
      <c r="CZ15" s="2">
        <v>1.4297395406542901</v>
      </c>
      <c r="DA15" s="2">
        <v>0</v>
      </c>
      <c r="DB15" s="2">
        <v>0</v>
      </c>
      <c r="DC15" s="2">
        <v>3.37564968970961</v>
      </c>
      <c r="DD15" s="2">
        <v>2.1228867212142402</v>
      </c>
      <c r="DE15" s="2">
        <v>1.4297395406542901</v>
      </c>
      <c r="DF15" s="2">
        <v>0</v>
      </c>
      <c r="DG15" s="2">
        <v>0</v>
      </c>
      <c r="DH15" s="2">
        <v>0</v>
      </c>
      <c r="DI15" s="2">
        <v>0</v>
      </c>
      <c r="DJ15" s="2">
        <v>2.5283518293223999</v>
      </c>
      <c r="DK15" s="2">
        <v>2.5283518293223999</v>
      </c>
      <c r="DL15" s="2">
        <v>0</v>
      </c>
      <c r="DM15" s="2">
        <v>3.7323246336483402</v>
      </c>
      <c r="DN15" s="2">
        <v>2.8160339017741798</v>
      </c>
      <c r="DO15" s="2">
        <v>1.4297395406542901</v>
      </c>
      <c r="DP15" s="2">
        <v>1.4297395406542901</v>
      </c>
      <c r="DQ15" s="2">
        <v>0</v>
      </c>
      <c r="DR15" s="2">
        <v>1.4297395406542901</v>
      </c>
      <c r="DS15" s="2">
        <v>1.4297395406542901</v>
      </c>
      <c r="DT15" s="2">
        <v>0</v>
      </c>
      <c r="DU15" s="2">
        <v>1.4297395406542901</v>
      </c>
      <c r="DV15" s="2">
        <v>2.1228867212142402</v>
      </c>
      <c r="DW15" s="2">
        <v>2.1228867212142402</v>
      </c>
      <c r="DX15" s="2">
        <v>0</v>
      </c>
      <c r="DY15" s="2">
        <v>1.4297395406542901</v>
      </c>
      <c r="DZ15" s="2">
        <v>1.4297395406542901</v>
      </c>
      <c r="EA15" s="2">
        <v>0</v>
      </c>
      <c r="EB15" s="2">
        <v>3.9946888981158302</v>
      </c>
      <c r="EC15" s="2">
        <v>0</v>
      </c>
      <c r="ED15" s="2">
        <v>0</v>
      </c>
      <c r="EE15" s="2">
        <v>1.4297395406542901</v>
      </c>
      <c r="EF15" s="2">
        <v>2.1228867212142402</v>
      </c>
      <c r="EG15" s="2">
        <v>1.4297395406542901</v>
      </c>
      <c r="EH15" s="10">
        <v>3.1004872048555798</v>
      </c>
      <c r="EI15" s="10">
        <v>4.7749587058871201</v>
      </c>
      <c r="EJ15" s="10">
        <v>3.87681451213329</v>
      </c>
      <c r="EK15" s="10">
        <v>4.2555011896653596</v>
      </c>
      <c r="EL15" s="10">
        <v>4.5916998116014502</v>
      </c>
      <c r="EM15" s="10">
        <v>4.6014731906724</v>
      </c>
      <c r="EN15" s="10">
        <v>3.8926239716744502</v>
      </c>
      <c r="EO15" s="10">
        <v>4.4695691748557396</v>
      </c>
      <c r="EP15" s="10">
        <v>3.4026953505246502</v>
      </c>
      <c r="EQ15" s="10">
        <v>4.0482497887932496</v>
      </c>
      <c r="ER15" s="10">
        <v>3.8352868256257202</v>
      </c>
      <c r="ES15" s="10">
        <v>4.3489513420074104</v>
      </c>
      <c r="ET15" s="10">
        <v>3.8872762783318699</v>
      </c>
      <c r="EU15" s="10">
        <v>3.42039112460707</v>
      </c>
      <c r="EV15" s="10">
        <v>4.2401549760344999</v>
      </c>
      <c r="EW15" s="10">
        <v>4.13332733333894</v>
      </c>
      <c r="EX15" s="10">
        <v>3.7687346697778001</v>
      </c>
      <c r="EY15" s="10">
        <v>3.5680129216052698</v>
      </c>
      <c r="EZ15" s="10">
        <v>6.6367031374757</v>
      </c>
      <c r="FA15" s="10">
        <v>4.2986393620659804</v>
      </c>
      <c r="FB15" s="10">
        <v>2.4668930054895299</v>
      </c>
      <c r="FC15" s="10">
        <v>2.4892592412940799</v>
      </c>
      <c r="FD15" s="10">
        <v>5.3981811207533097</v>
      </c>
      <c r="FE15" s="10">
        <v>4.1395283628119497</v>
      </c>
      <c r="FF15" s="10">
        <v>3.8618775978109401</v>
      </c>
      <c r="FG15" s="10">
        <v>4.9071117285249599</v>
      </c>
      <c r="FH15" s="10">
        <v>5.12551213241243</v>
      </c>
      <c r="FI15" s="10">
        <v>3.6985371099539801</v>
      </c>
      <c r="FJ15" s="10">
        <v>4.55967127112815</v>
      </c>
      <c r="FK15" s="10">
        <v>4.2758317711462999</v>
      </c>
      <c r="FL15" s="10">
        <v>5.2402504822916098</v>
      </c>
      <c r="FM15" s="10">
        <v>5.1654452555507397</v>
      </c>
      <c r="FN15" s="10">
        <v>3.6895951961147602</v>
      </c>
      <c r="FO15" s="10">
        <v>4.5688239995933104</v>
      </c>
      <c r="FP15" s="10">
        <v>5.9443306256146</v>
      </c>
      <c r="FQ15" s="10">
        <v>2.7282496807629899</v>
      </c>
      <c r="FR15" s="10">
        <v>4.0677702005673799</v>
      </c>
      <c r="FS15" s="10">
        <v>4.9109507372649004</v>
      </c>
      <c r="FT15" s="10">
        <v>2.9283182919948301</v>
      </c>
      <c r="FU15" s="10">
        <v>4.59555360305351</v>
      </c>
      <c r="FV15" s="10">
        <v>4.9783004212527002</v>
      </c>
      <c r="FW15" s="10">
        <v>5.2267918446044499</v>
      </c>
      <c r="FX15" s="10">
        <v>5.28091397669162</v>
      </c>
      <c r="FY15" s="10">
        <v>4.3197975826801098</v>
      </c>
      <c r="FZ15" s="10">
        <v>4.4853489096376498</v>
      </c>
      <c r="GA15" s="10">
        <v>4.26255639435389</v>
      </c>
      <c r="GB15" s="10">
        <v>4.9062135208840596</v>
      </c>
      <c r="GC15" s="10">
        <v>5.2068239924425104</v>
      </c>
      <c r="GD15" s="10">
        <v>4.2947713250783499</v>
      </c>
      <c r="GE15" s="10">
        <v>4.4799590525222097</v>
      </c>
      <c r="GF15" s="10">
        <v>4.9322449577571303</v>
      </c>
      <c r="GG15" s="10">
        <v>5.0277547322110596</v>
      </c>
      <c r="GH15" s="10">
        <v>3.77322384118759</v>
      </c>
      <c r="GI15" s="10">
        <v>5.2304216278567797</v>
      </c>
      <c r="GJ15" s="10">
        <v>1.89646843881637</v>
      </c>
      <c r="GK15" s="10">
        <v>4.37412451836268</v>
      </c>
      <c r="GL15" s="10">
        <v>4.1085322174595298</v>
      </c>
      <c r="GM15" s="10">
        <v>5.6821003304094404</v>
      </c>
      <c r="GN15" s="10">
        <v>4.43709890682723</v>
      </c>
      <c r="GO15" s="10">
        <v>4.9767508909914504</v>
      </c>
      <c r="GP15" s="10">
        <v>4.7741374793328699</v>
      </c>
      <c r="GQ15" s="10">
        <v>4.0387641550347002</v>
      </c>
      <c r="GR15" s="10">
        <v>5.1640890104824502</v>
      </c>
      <c r="GS15" s="10">
        <v>-0.55458093001025</v>
      </c>
      <c r="GT15" s="10">
        <v>1.2056805704720499</v>
      </c>
      <c r="GU15" s="10">
        <v>-0.512733521955829</v>
      </c>
      <c r="GV15" s="10">
        <v>0.968522793440317</v>
      </c>
      <c r="GW15" s="10">
        <v>1.83103731079251</v>
      </c>
      <c r="GX15" s="10">
        <v>-1.2602006412755999</v>
      </c>
      <c r="GY15" s="10">
        <v>-0.82824510517084904</v>
      </c>
      <c r="GZ15" s="10">
        <v>7.5904625208226106E-2</v>
      </c>
      <c r="HA15" s="10">
        <v>-9.4507400724083396E-2</v>
      </c>
      <c r="HB15" s="10">
        <v>0.41340192850153001</v>
      </c>
      <c r="HC15" s="10">
        <v>-8.2449164014947798E-2</v>
      </c>
      <c r="HD15" s="10">
        <v>0.54763765251683505</v>
      </c>
      <c r="HE15" s="10">
        <v>1.3368476344678699</v>
      </c>
      <c r="HF15" s="10">
        <v>1.76949352928898</v>
      </c>
      <c r="HG15" s="10">
        <v>-0.59910775091252</v>
      </c>
      <c r="HH15" s="10">
        <v>1.1528114364486699</v>
      </c>
      <c r="HI15" s="10">
        <v>-1.6187123070987901</v>
      </c>
      <c r="HJ15" s="10">
        <v>0.83924822147004596</v>
      </c>
      <c r="HK15" s="10">
        <v>0.93235978140395703</v>
      </c>
      <c r="HL15" s="10">
        <v>0.87363582815553897</v>
      </c>
      <c r="HM15" s="10">
        <v>1.11733572185442</v>
      </c>
      <c r="HN15" s="10">
        <v>-2.0760319992590701</v>
      </c>
      <c r="HO15" s="10">
        <v>-0.52433887806887103</v>
      </c>
      <c r="HP15" s="10">
        <v>0.57308235140450103</v>
      </c>
      <c r="HQ15" s="10">
        <v>-0.84522065772763399</v>
      </c>
      <c r="HR15" s="10">
        <v>-0.58993986869331405</v>
      </c>
      <c r="HS15" s="10">
        <v>-3.4939637546026998</v>
      </c>
      <c r="HT15" s="10">
        <v>-0.17819450315730201</v>
      </c>
      <c r="HU15" s="10">
        <v>-0.43446804827583002</v>
      </c>
      <c r="HV15" s="10">
        <v>1.0564196928446099</v>
      </c>
      <c r="HW15" s="10">
        <v>0.403759492926895</v>
      </c>
      <c r="HX15" s="10">
        <v>-0.56173508071288203</v>
      </c>
      <c r="HY15" s="10">
        <v>-2.1821677612741301</v>
      </c>
      <c r="HZ15" s="10">
        <v>0.53934070194599004</v>
      </c>
      <c r="IA15" s="10">
        <v>5.58360940952412E-2</v>
      </c>
      <c r="IB15" s="10">
        <v>0.158044485831976</v>
      </c>
      <c r="IC15" s="10">
        <v>0.98715183680435004</v>
      </c>
      <c r="ID15" s="10">
        <v>-1.05638745345103</v>
      </c>
      <c r="IE15" s="10">
        <v>-0.93456883996850604</v>
      </c>
      <c r="IF15" s="10">
        <v>0.58513205795330603</v>
      </c>
      <c r="IG15" s="10">
        <v>-0.37502614388929201</v>
      </c>
      <c r="IH15" s="10">
        <v>-0.18658200974613401</v>
      </c>
      <c r="II15" s="10">
        <v>-0.39431587337458401</v>
      </c>
      <c r="IJ15" s="10">
        <v>-0.342234948492118</v>
      </c>
      <c r="IK15" s="10">
        <v>-0.60691074677065904</v>
      </c>
      <c r="IL15" s="10">
        <v>-0.50823021691543102</v>
      </c>
      <c r="IM15" s="10">
        <v>-1.7951593867332101</v>
      </c>
      <c r="IN15" s="10">
        <v>-2.06056778207993</v>
      </c>
      <c r="IO15" s="10">
        <v>-1.4864424541416901</v>
      </c>
      <c r="IP15" s="10">
        <v>-2.7344954385854101</v>
      </c>
      <c r="IQ15" s="10">
        <v>0.56669569366650996</v>
      </c>
      <c r="IR15" s="10">
        <v>-0.51809145204052798</v>
      </c>
      <c r="IS15" s="10">
        <v>-0.401530283669222</v>
      </c>
      <c r="IT15" s="10">
        <v>0.70075168816032096</v>
      </c>
      <c r="IU15" s="10">
        <v>-1.50701087144019</v>
      </c>
      <c r="IV15" s="10">
        <v>-2.34770886647763</v>
      </c>
      <c r="IW15" s="10">
        <v>3.6070050002168202E-2</v>
      </c>
      <c r="IX15" s="10">
        <v>-0.78456914250834897</v>
      </c>
      <c r="IY15" s="10">
        <v>-0.30322285806530602</v>
      </c>
      <c r="IZ15" s="10">
        <v>-7.7806008313218902</v>
      </c>
      <c r="JA15" s="10">
        <v>-7.7806008313218902</v>
      </c>
      <c r="JB15" s="10">
        <v>-7.7806008313218902</v>
      </c>
      <c r="JC15" s="10">
        <v>-7.7806008313218902</v>
      </c>
      <c r="JD15" s="10">
        <v>-7.7806008313218902</v>
      </c>
      <c r="JE15" s="10">
        <v>-3.4581198694892898</v>
      </c>
      <c r="JF15" s="10">
        <v>-7.7806008313218902</v>
      </c>
      <c r="JG15" s="10">
        <v>-7.7806008313218902</v>
      </c>
      <c r="JH15" s="10">
        <v>-7.7806008313218902</v>
      </c>
      <c r="JI15" s="10">
        <v>-7.7806008313218902</v>
      </c>
      <c r="JJ15" s="10">
        <v>-7.7806008313218902</v>
      </c>
      <c r="JK15" s="10">
        <v>-7.7806008313218902</v>
      </c>
      <c r="JL15" s="10">
        <v>-7.7806008313218902</v>
      </c>
      <c r="JM15" s="10">
        <v>-7.7806008313218902</v>
      </c>
      <c r="JN15" s="10">
        <v>-7.7806008313218902</v>
      </c>
      <c r="JO15" s="10">
        <v>-7.7806008313218902</v>
      </c>
      <c r="JP15" s="10">
        <v>-7.7806008313218902</v>
      </c>
      <c r="JQ15" s="10">
        <v>-7.7806008313218902</v>
      </c>
      <c r="JR15" s="10">
        <v>-7.7806008313218902</v>
      </c>
      <c r="JS15" s="10">
        <v>-7.7806008313218902</v>
      </c>
      <c r="JT15" s="10">
        <v>-7.7806008313218902</v>
      </c>
      <c r="JU15" s="10">
        <v>-7.7806008313218902</v>
      </c>
      <c r="JV15" s="10">
        <v>-7.7806008313218902</v>
      </c>
      <c r="JW15" s="10">
        <v>-7.7806008313218902</v>
      </c>
      <c r="JX15" s="10">
        <v>-7.7806008313218902</v>
      </c>
      <c r="JY15" s="10">
        <v>-7.7806008313218902</v>
      </c>
      <c r="JZ15" s="10">
        <v>-7.7806008313218902</v>
      </c>
      <c r="KA15" s="10">
        <v>-7.7806008313218902</v>
      </c>
      <c r="KB15" s="10">
        <v>-7.7806008313218902</v>
      </c>
      <c r="KC15" s="10">
        <v>-7.7806008313218902</v>
      </c>
      <c r="KD15" s="10">
        <v>-1.6069480696429701</v>
      </c>
      <c r="KE15" s="10">
        <v>-2.2941745205933901</v>
      </c>
      <c r="KF15" s="10">
        <v>-2.3634254515573798</v>
      </c>
      <c r="KG15" s="10">
        <v>-3.4834174711259398</v>
      </c>
      <c r="KH15" s="10">
        <v>-1.7560013596550501</v>
      </c>
      <c r="KI15" s="10">
        <v>-7.7806008313218902</v>
      </c>
      <c r="KJ15" s="10">
        <v>-7.7806008313218902</v>
      </c>
      <c r="KK15" s="10">
        <v>-7.7806008313218902</v>
      </c>
      <c r="KL15" s="10">
        <v>-7.7806008313218902</v>
      </c>
      <c r="KM15" s="10">
        <v>-7.7806008313218902</v>
      </c>
      <c r="KN15" s="10">
        <v>-7.7806008313218902</v>
      </c>
      <c r="KO15" s="10">
        <v>-0.24579544015473301</v>
      </c>
      <c r="KP15" s="10">
        <v>-7.7806008313218902</v>
      </c>
      <c r="KQ15" s="10">
        <v>-1.9772958490630701</v>
      </c>
      <c r="KR15" s="10">
        <v>-2.9228758754835198</v>
      </c>
      <c r="KS15" s="10">
        <v>-7.7806008313218902</v>
      </c>
      <c r="KT15" s="10">
        <v>-7.7806008313218902</v>
      </c>
      <c r="KU15" s="10">
        <v>-4.7247852589108899</v>
      </c>
      <c r="KV15" s="10">
        <v>-3.3378742835483899</v>
      </c>
      <c r="KW15" s="10">
        <v>-3.1089221907897699</v>
      </c>
      <c r="KX15" s="10">
        <v>-7.7806008313218902</v>
      </c>
      <c r="KY15" s="10">
        <v>-0.92677706059723497</v>
      </c>
      <c r="KZ15" s="10">
        <v>-7.7806008313218902</v>
      </c>
      <c r="LA15" s="10">
        <v>-7.7806008313218902</v>
      </c>
      <c r="LB15" s="10">
        <v>-7.7806008313218902</v>
      </c>
      <c r="LC15" s="10">
        <v>-7.7806008313218902</v>
      </c>
      <c r="LD15" s="10">
        <v>-7.7806008313218902</v>
      </c>
      <c r="LE15" s="10">
        <v>-7.7806008313218902</v>
      </c>
      <c r="LF15" s="10">
        <v>-2.0976368998296899</v>
      </c>
      <c r="LG15" s="10">
        <v>-7.7806008313218902</v>
      </c>
      <c r="LH15" s="10">
        <v>-5.9374719872671404</v>
      </c>
      <c r="LI15" s="10">
        <v>-7.7806008313218902</v>
      </c>
      <c r="LJ15" s="10">
        <v>-1.8475390012899</v>
      </c>
      <c r="LK15" s="10">
        <v>-4.09597039149737</v>
      </c>
      <c r="LL15" s="10">
        <v>0.59703829611097803</v>
      </c>
      <c r="LM15" s="10">
        <v>-2.0941815617730599</v>
      </c>
      <c r="LN15" s="10">
        <v>-1.2772891823343699</v>
      </c>
      <c r="LO15" s="10">
        <v>-0.69257609967193001</v>
      </c>
      <c r="LP15" s="10">
        <v>-0.82596196644090403</v>
      </c>
      <c r="LQ15" s="10">
        <v>-1.6550993943746299</v>
      </c>
      <c r="LR15" s="10">
        <v>-1.7168179482183801</v>
      </c>
      <c r="LS15" s="10">
        <v>-1.6250805362268499</v>
      </c>
      <c r="LT15" s="10">
        <v>-2.4325223435643801</v>
      </c>
      <c r="LU15" s="10">
        <v>-0.155254570628241</v>
      </c>
      <c r="LV15" s="10">
        <v>-1.09020088774336</v>
      </c>
      <c r="LW15" s="10">
        <v>-2.9424001315107899</v>
      </c>
      <c r="LX15" s="10">
        <v>-7.7806008313218902</v>
      </c>
      <c r="LY15" s="10">
        <v>-7.7806008313218902</v>
      </c>
      <c r="LZ15" s="10">
        <v>-1.54551582317909</v>
      </c>
      <c r="MA15" s="10">
        <v>-1.0862875661235301</v>
      </c>
      <c r="MB15" s="10">
        <v>-0.81067859112868301</v>
      </c>
      <c r="MC15" s="10">
        <v>-1.8777025057116601</v>
      </c>
      <c r="MD15" s="10">
        <v>-1.20622258405366</v>
      </c>
      <c r="ME15" s="10">
        <v>-0.971198456538508</v>
      </c>
      <c r="MF15" s="10">
        <v>-1.6778565716185301</v>
      </c>
      <c r="MG15" s="10">
        <v>-2.9257464340236798</v>
      </c>
      <c r="MH15" s="10">
        <v>-0.74499778093354696</v>
      </c>
      <c r="MI15" s="10">
        <v>-1.0164376704821401</v>
      </c>
      <c r="MJ15" s="10">
        <v>-2.2141627237324499</v>
      </c>
      <c r="MK15" s="10">
        <v>-1.1219994590861899</v>
      </c>
      <c r="ML15" s="10">
        <v>-7.7806008313218902</v>
      </c>
      <c r="MM15" s="10">
        <v>-7.7806008313218902</v>
      </c>
      <c r="MN15" s="10">
        <v>-7.7806008313218902</v>
      </c>
      <c r="MO15" s="10">
        <v>-2.2860918764610401</v>
      </c>
      <c r="MP15" s="10">
        <v>-7.7806008313218902</v>
      </c>
      <c r="MQ15" s="10">
        <v>-7.7806008313218902</v>
      </c>
      <c r="MR15" s="10">
        <v>-7.7806008313218902</v>
      </c>
      <c r="MS15" s="10">
        <v>-7.7806008313218902</v>
      </c>
      <c r="MT15" s="10">
        <v>-7.7806008313218902</v>
      </c>
      <c r="MU15" s="10">
        <v>-7.7806008313218902</v>
      </c>
      <c r="MV15" s="10">
        <v>-7.7806008313218902</v>
      </c>
      <c r="MW15" s="10">
        <v>-7.7806008313218902</v>
      </c>
      <c r="MX15" s="10">
        <v>-7.7806008313218902</v>
      </c>
      <c r="MY15" s="10">
        <v>-7.7806008313218902</v>
      </c>
      <c r="MZ15" s="10">
        <v>-7.7806008313218902</v>
      </c>
      <c r="NA15" s="10">
        <v>-7.7806008313218902</v>
      </c>
      <c r="NB15" s="10">
        <v>-4.1391851713950798</v>
      </c>
      <c r="NC15" s="10">
        <v>-7.7806008313218902</v>
      </c>
      <c r="ND15" s="10">
        <v>-7.7806008313218902</v>
      </c>
      <c r="NE15" s="10">
        <v>-7.7806008313218902</v>
      </c>
      <c r="NF15" s="10">
        <v>-7.7806008313218902</v>
      </c>
      <c r="NG15" s="10">
        <v>-7.7806008313218902</v>
      </c>
      <c r="NH15" s="10">
        <v>-3.98012633665211</v>
      </c>
      <c r="NI15" s="10">
        <v>-7.7806008313218902</v>
      </c>
      <c r="NJ15" s="10">
        <v>-3.75591722084553</v>
      </c>
      <c r="NK15" s="10">
        <v>-7.7806008313218902</v>
      </c>
      <c r="NL15" s="10">
        <v>-7.7806008313218902</v>
      </c>
      <c r="NM15" s="10">
        <v>-7.7806008313218902</v>
      </c>
      <c r="NN15" s="10">
        <v>-7.7806008313218902</v>
      </c>
      <c r="NO15" s="10">
        <v>-7.7806008313218902</v>
      </c>
    </row>
    <row r="16" spans="1:379" s="4" customFormat="1" x14ac:dyDescent="0.3">
      <c r="A16" s="7" t="s">
        <v>464</v>
      </c>
      <c r="B16" s="2" t="s">
        <v>110</v>
      </c>
      <c r="C16" s="2">
        <f t="shared" si="0"/>
        <v>3.8413175807474595</v>
      </c>
      <c r="D16" s="2">
        <f t="shared" si="1"/>
        <v>2.3902493776145102</v>
      </c>
      <c r="E16" s="2">
        <f t="shared" si="2"/>
        <v>1</v>
      </c>
      <c r="F16" s="2">
        <f t="shared" si="3"/>
        <v>6.7071491602061464</v>
      </c>
      <c r="G16" s="2">
        <f t="shared" si="4"/>
        <v>4.6971460364929278</v>
      </c>
      <c r="H16" s="2">
        <f t="shared" si="5"/>
        <v>6.0481613365103826</v>
      </c>
      <c r="I16" s="7" t="s">
        <v>464</v>
      </c>
      <c r="J16" s="2">
        <v>4.6305076030888896</v>
      </c>
      <c r="K16" s="2">
        <v>2.6781249395279501</v>
      </c>
      <c r="L16" s="2">
        <v>3.6814270483917402</v>
      </c>
      <c r="M16" s="2">
        <v>4.7345769629830903</v>
      </c>
      <c r="N16" s="2">
        <v>3.27596194028358</v>
      </c>
      <c r="O16" s="2">
        <v>3.6646199300753599</v>
      </c>
      <c r="P16" s="2">
        <v>3.7917751055606099</v>
      </c>
      <c r="Q16" s="2">
        <v>5.2325293838128797</v>
      </c>
      <c r="R16" s="2">
        <v>4.0757188559017798</v>
      </c>
      <c r="S16" s="2">
        <v>5.9789995995622398</v>
      </c>
      <c r="T16" s="2">
        <v>4.5842947599337496</v>
      </c>
      <c r="U16" s="2">
        <v>5.0251617950928296</v>
      </c>
      <c r="V16" s="2">
        <v>5.6153610064003399</v>
      </c>
      <c r="W16" s="2">
        <v>3.9437913128592301</v>
      </c>
      <c r="X16" s="2">
        <v>5.0677214095116296</v>
      </c>
      <c r="Y16" s="2">
        <v>2.35967120840942</v>
      </c>
      <c r="Z16" s="2">
        <v>3.3712721200878999</v>
      </c>
      <c r="AA16" s="2">
        <v>4.2784303683987801</v>
      </c>
      <c r="AB16" s="2">
        <v>4.3992668415420599</v>
      </c>
      <c r="AC16" s="2">
        <v>3.3937449759399598</v>
      </c>
      <c r="AD16" s="2">
        <v>4.79108917324643</v>
      </c>
      <c r="AE16" s="2">
        <v>3.8637486051856902</v>
      </c>
      <c r="AF16" s="2">
        <v>2.53152146533608</v>
      </c>
      <c r="AG16" s="2">
        <v>2.6781249395279501</v>
      </c>
      <c r="AH16" s="2">
        <v>4.8020182437786199</v>
      </c>
      <c r="AI16" s="2">
        <v>4.2218114743992698</v>
      </c>
      <c r="AJ16" s="2">
        <v>3.9045705997059499</v>
      </c>
      <c r="AK16" s="2">
        <v>4.9294167381344502</v>
      </c>
      <c r="AL16" s="2">
        <v>4.1409593777701801</v>
      </c>
      <c r="AM16" s="2">
        <v>4.3577671106353</v>
      </c>
      <c r="AN16" s="2">
        <v>4.4468948905313104</v>
      </c>
      <c r="AO16" s="2">
        <v>2.1520318436311801</v>
      </c>
      <c r="AP16" s="2">
        <v>3.1134430107858</v>
      </c>
      <c r="AQ16" s="2">
        <v>2.6316049238930601</v>
      </c>
      <c r="AR16" s="2">
        <v>1.3788419553976901</v>
      </c>
      <c r="AS16" s="2">
        <v>3.1980003988138601</v>
      </c>
      <c r="AT16" s="2">
        <v>2.1520318436311801</v>
      </c>
      <c r="AU16" s="2">
        <v>4.3911035309028996</v>
      </c>
      <c r="AV16" s="2">
        <v>6.2438090103480297</v>
      </c>
      <c r="AW16" s="2">
        <v>6.0578819899522403</v>
      </c>
      <c r="AX16" s="2">
        <v>2.1520318436311801</v>
      </c>
      <c r="AY16" s="2">
        <v>5.1668123121558596</v>
      </c>
      <c r="AZ16" s="2">
        <v>1.8896675791636901</v>
      </c>
      <c r="BA16" s="2">
        <v>3.2506441322992901</v>
      </c>
      <c r="BB16" s="2">
        <v>5.4787266979954099</v>
      </c>
      <c r="BC16" s="2">
        <v>3.7459655695293099</v>
      </c>
      <c r="BD16" s="2">
        <v>2.6781249395279501</v>
      </c>
      <c r="BE16" s="2">
        <v>3.835577728219</v>
      </c>
      <c r="BF16" s="2">
        <v>4.90028846521143</v>
      </c>
      <c r="BG16" s="2">
        <v>4.1303772684396396</v>
      </c>
      <c r="BH16" s="2">
        <v>3.3006545528739499</v>
      </c>
      <c r="BI16" s="2">
        <v>3.6646199300753599</v>
      </c>
      <c r="BJ16" s="2">
        <v>2.1520318436311801</v>
      </c>
      <c r="BK16" s="2">
        <v>4.4312695726282296</v>
      </c>
      <c r="BL16" s="2">
        <v>4.18220233630423</v>
      </c>
      <c r="BM16" s="2">
        <v>2.2261398157848999</v>
      </c>
      <c r="BN16" s="2">
        <v>4.5070634119977599</v>
      </c>
      <c r="BO16" s="2">
        <v>2.6781249395279501</v>
      </c>
      <c r="BP16" s="2">
        <v>3.59441567140211</v>
      </c>
      <c r="BQ16" s="2">
        <v>4.2966126874819697</v>
      </c>
      <c r="BR16" s="2">
        <v>3.835577728219</v>
      </c>
      <c r="BS16" s="2">
        <v>2.2951326872718498</v>
      </c>
      <c r="BT16" s="10">
        <v>6.7478732833961903</v>
      </c>
      <c r="BU16" s="10">
        <v>6.7275136677006104</v>
      </c>
      <c r="BV16" s="10">
        <v>6.6660894252708998</v>
      </c>
      <c r="BW16" s="10">
        <v>6.7594233997794397</v>
      </c>
      <c r="BX16" s="10">
        <v>6.6421085800314001</v>
      </c>
      <c r="BY16" s="10">
        <v>6.9429703599714196</v>
      </c>
      <c r="BZ16" s="10">
        <v>6.5322517134341203</v>
      </c>
      <c r="CA16" s="10">
        <v>6.9984647673017299</v>
      </c>
      <c r="CB16" s="10">
        <v>6.69101659737548</v>
      </c>
      <c r="CC16" s="10">
        <v>6.7828680174819098</v>
      </c>
      <c r="CD16" s="10">
        <v>6.8285551162724696</v>
      </c>
      <c r="CE16" s="10">
        <v>6.7199203074074596</v>
      </c>
      <c r="CF16" s="10">
        <v>6.8490743697558703</v>
      </c>
      <c r="CG16" s="10">
        <v>6.7144600809866297</v>
      </c>
      <c r="CH16" s="10">
        <v>6.8707566598658198</v>
      </c>
      <c r="CI16" s="10">
        <v>6.7427324686111803</v>
      </c>
      <c r="CJ16" s="10">
        <v>6.8093252958310497</v>
      </c>
      <c r="CK16" s="10">
        <v>6.57121593830521</v>
      </c>
      <c r="CL16" s="10">
        <v>6.32740620134323</v>
      </c>
      <c r="CM16" s="10">
        <v>7.0788449585073998</v>
      </c>
      <c r="CN16" s="10">
        <v>6.5233161528877401</v>
      </c>
      <c r="CO16" s="10">
        <v>6.5443490654305299</v>
      </c>
      <c r="CP16" s="10">
        <v>6.6429272587605901</v>
      </c>
      <c r="CQ16" s="10">
        <v>6.5155212142144601</v>
      </c>
      <c r="CR16" s="10">
        <v>6.8317365557858896</v>
      </c>
      <c r="CS16" s="10">
        <v>6.6163506008923996</v>
      </c>
      <c r="CT16" s="10">
        <v>6.6904148537413404</v>
      </c>
      <c r="CU16" s="10">
        <v>6.6817217382779903</v>
      </c>
      <c r="CV16" s="10">
        <v>6.6071148083913398</v>
      </c>
      <c r="CW16" s="10">
        <v>6.5581513491726096</v>
      </c>
      <c r="CX16" s="2">
        <v>2.7225767020987899</v>
      </c>
      <c r="CY16" s="2">
        <v>2.0719891359576401</v>
      </c>
      <c r="CZ16" s="2">
        <v>2.35967120840942</v>
      </c>
      <c r="DA16" s="2">
        <v>1.5329926352249501</v>
      </c>
      <c r="DB16" s="2">
        <v>1.5329926352249501</v>
      </c>
      <c r="DC16" s="2">
        <v>4.3745742289516896</v>
      </c>
      <c r="DD16" s="2">
        <v>2.7225767020987899</v>
      </c>
      <c r="DE16" s="2">
        <v>2.53152146533608</v>
      </c>
      <c r="DF16" s="2">
        <v>1.8896675791636901</v>
      </c>
      <c r="DG16" s="2">
        <v>1.66652402784947</v>
      </c>
      <c r="DH16" s="2">
        <v>1.19652039860374</v>
      </c>
      <c r="DI16" s="2">
        <v>0.68569477483774799</v>
      </c>
      <c r="DJ16" s="2">
        <v>3.4372300878797</v>
      </c>
      <c r="DK16" s="2">
        <v>3.2506441322992901</v>
      </c>
      <c r="DL16" s="2">
        <v>3.08359004763612</v>
      </c>
      <c r="DM16" s="2">
        <v>3.2246686458960201</v>
      </c>
      <c r="DN16" s="2">
        <v>3.1706014246257501</v>
      </c>
      <c r="DO16" s="2">
        <v>1.3788419553976901</v>
      </c>
      <c r="DP16" s="2">
        <v>1.66652402784947</v>
      </c>
      <c r="DQ16" s="2">
        <v>0.97337684728953</v>
      </c>
      <c r="DR16" s="2">
        <v>1.8896675791636901</v>
      </c>
      <c r="DS16" s="2">
        <v>2.35967120840942</v>
      </c>
      <c r="DT16" s="2">
        <v>0.68569477483774799</v>
      </c>
      <c r="DU16" s="2">
        <v>0.68569477483774799</v>
      </c>
      <c r="DV16" s="2">
        <v>4.7744682920103898</v>
      </c>
      <c r="DW16" s="2">
        <v>4.7050762985863903</v>
      </c>
      <c r="DX16" s="2">
        <v>1.78430706350586</v>
      </c>
      <c r="DY16" s="2">
        <v>2.2951326872718498</v>
      </c>
      <c r="DZ16" s="2">
        <v>2.4774542440657998</v>
      </c>
      <c r="EA16" s="2">
        <v>1.8896675791636901</v>
      </c>
      <c r="EB16" s="2">
        <v>5.5958956716122303</v>
      </c>
      <c r="EC16" s="2">
        <v>1.5329926352249501</v>
      </c>
      <c r="ED16" s="2">
        <v>1.19652039860374</v>
      </c>
      <c r="EE16" s="2">
        <v>2.8451790241911201</v>
      </c>
      <c r="EF16" s="2">
        <v>2.8059583110378399</v>
      </c>
      <c r="EG16" s="2">
        <v>3.0528183889693699</v>
      </c>
      <c r="EH16" s="10">
        <v>4.3708173055444801</v>
      </c>
      <c r="EI16" s="10">
        <v>4.73677270754738</v>
      </c>
      <c r="EJ16" s="10">
        <v>4.27328853879329</v>
      </c>
      <c r="EK16" s="10">
        <v>4.6994226401489696</v>
      </c>
      <c r="EL16" s="10">
        <v>4.7811962342628096</v>
      </c>
      <c r="EM16" s="10">
        <v>4.6668954426779496</v>
      </c>
      <c r="EN16" s="10">
        <v>4.6039956266206001</v>
      </c>
      <c r="EO16" s="10">
        <v>4.2267993153837802</v>
      </c>
      <c r="EP16" s="10">
        <v>4.1124461757507804</v>
      </c>
      <c r="EQ16" s="10">
        <v>4.2289814271916599</v>
      </c>
      <c r="ER16" s="10">
        <v>4.4411677543084496</v>
      </c>
      <c r="ES16" s="10">
        <v>4.50572469880274</v>
      </c>
      <c r="ET16" s="10">
        <v>4.3040472795830302</v>
      </c>
      <c r="EU16" s="10">
        <v>4.4047977616672798</v>
      </c>
      <c r="EV16" s="10">
        <v>4.4496007689736903</v>
      </c>
      <c r="EW16" s="10">
        <v>4.6748100164992703</v>
      </c>
      <c r="EX16" s="10">
        <v>4.2946327196296403</v>
      </c>
      <c r="EY16" s="10">
        <v>4.9210438838938098</v>
      </c>
      <c r="EZ16" s="10">
        <v>5.0906648346286003</v>
      </c>
      <c r="FA16" s="10">
        <v>4.4355760188469802</v>
      </c>
      <c r="FB16" s="10">
        <v>4.5396177656119496</v>
      </c>
      <c r="FC16" s="10">
        <v>4.7298927825755097</v>
      </c>
      <c r="FD16" s="10">
        <v>5.4007323831052796</v>
      </c>
      <c r="FE16" s="10">
        <v>5.4326914343572996</v>
      </c>
      <c r="FF16" s="10">
        <v>4.4352151800465602</v>
      </c>
      <c r="FG16" s="10">
        <v>5.5347950238905899</v>
      </c>
      <c r="FH16" s="10">
        <v>5.3163936043327604</v>
      </c>
      <c r="FI16" s="10">
        <v>4.7171012471413398</v>
      </c>
      <c r="FJ16" s="10">
        <v>5.4238422320367796</v>
      </c>
      <c r="FK16" s="10">
        <v>4.6308595669487902</v>
      </c>
      <c r="FL16" s="10">
        <v>5.2277047604787104</v>
      </c>
      <c r="FM16" s="10">
        <v>6.0221602281990103</v>
      </c>
      <c r="FN16" s="10">
        <v>6.23388954282321</v>
      </c>
      <c r="FO16" s="10">
        <v>5.9741108466136597</v>
      </c>
      <c r="FP16" s="10">
        <v>6.2071008231946898</v>
      </c>
      <c r="FQ16" s="10">
        <v>5.7674179792566704</v>
      </c>
      <c r="FR16" s="10">
        <v>5.9812710212797304</v>
      </c>
      <c r="FS16" s="10">
        <v>5.9947088306079399</v>
      </c>
      <c r="FT16" s="10">
        <v>5.8169226967035197</v>
      </c>
      <c r="FU16" s="10">
        <v>5.8510021480471197</v>
      </c>
      <c r="FV16" s="10">
        <v>6.0147366425770104</v>
      </c>
      <c r="FW16" s="10">
        <v>6.4185428384321703</v>
      </c>
      <c r="FX16" s="10">
        <v>5.9408334901858604</v>
      </c>
      <c r="FY16" s="10">
        <v>5.9941774573788198</v>
      </c>
      <c r="FZ16" s="10">
        <v>6.0169291254782804</v>
      </c>
      <c r="GA16" s="10">
        <v>5.9321614320222498</v>
      </c>
      <c r="GB16" s="10">
        <v>6.2725858012553504</v>
      </c>
      <c r="GC16" s="10">
        <v>6.18631709753436</v>
      </c>
      <c r="GD16" s="10">
        <v>5.6847062511379098</v>
      </c>
      <c r="GE16" s="10">
        <v>6.0327779798625203</v>
      </c>
      <c r="GF16" s="10">
        <v>6.0291867280186704</v>
      </c>
      <c r="GG16" s="10">
        <v>6.2389285844302496</v>
      </c>
      <c r="GH16" s="10">
        <v>6.1370494230438499</v>
      </c>
      <c r="GI16" s="10">
        <v>5.9652469207971404</v>
      </c>
      <c r="GJ16" s="10">
        <v>6.0952325269208298</v>
      </c>
      <c r="GK16" s="10">
        <v>5.8964089493081504</v>
      </c>
      <c r="GL16" s="10">
        <v>5.8262307758105596</v>
      </c>
      <c r="GM16" s="10">
        <v>6.6843994041829502</v>
      </c>
      <c r="GN16" s="10">
        <v>6.01417987469602</v>
      </c>
      <c r="GO16" s="10">
        <v>6.1572483104748201</v>
      </c>
      <c r="GP16" s="10">
        <v>6.0270096206222297</v>
      </c>
      <c r="GQ16" s="10">
        <v>5.9196977835661801</v>
      </c>
      <c r="GR16" s="10">
        <v>6.2079916338704599</v>
      </c>
      <c r="GS16" s="10">
        <v>-0.81180380985688805</v>
      </c>
      <c r="GT16" s="10">
        <v>-1.2814948515200599</v>
      </c>
      <c r="GU16" s="10">
        <v>-1.4482564563573701</v>
      </c>
      <c r="GV16" s="10">
        <v>-1.0054468072371601</v>
      </c>
      <c r="GW16" s="10">
        <v>-2.3852784201069599</v>
      </c>
      <c r="GX16" s="10">
        <v>-2.2178716510865502</v>
      </c>
      <c r="GY16" s="10">
        <v>-1.65894918840317</v>
      </c>
      <c r="GZ16" s="10">
        <v>-2.9775078357528701</v>
      </c>
      <c r="HA16" s="10">
        <v>-1.0443583049543299</v>
      </c>
      <c r="HB16" s="10">
        <v>-1.6414221103456299</v>
      </c>
      <c r="HC16" s="10">
        <v>-1.8806649100014099</v>
      </c>
      <c r="HD16" s="10">
        <v>-1.8846956919811699</v>
      </c>
      <c r="HE16" s="10">
        <v>-0.954058025598711</v>
      </c>
      <c r="HF16" s="10">
        <v>-1.7672753192819699</v>
      </c>
      <c r="HG16" s="10">
        <v>-1.2761391539787901</v>
      </c>
      <c r="HH16" s="10">
        <v>-1.1674572359816699</v>
      </c>
      <c r="HI16" s="10">
        <v>-0.67951542755708105</v>
      </c>
      <c r="HJ16" s="10">
        <v>-1.13819953176311</v>
      </c>
      <c r="HK16" s="10">
        <v>-2.1314283800566098</v>
      </c>
      <c r="HL16" s="10">
        <v>-1.29828387142666</v>
      </c>
      <c r="HM16" s="10">
        <v>-1.9653467458562299</v>
      </c>
      <c r="HN16" s="10">
        <v>-2.2633511332818799</v>
      </c>
      <c r="HO16" s="10">
        <v>-1.9676021246116899</v>
      </c>
      <c r="HP16" s="10">
        <v>-2.3203976468663798</v>
      </c>
      <c r="HQ16" s="10">
        <v>-2.0427316180172901</v>
      </c>
      <c r="HR16" s="10">
        <v>-2.7763933890583798</v>
      </c>
      <c r="HS16" s="10">
        <v>-0.90055572228790604</v>
      </c>
      <c r="HT16" s="10">
        <v>-1.2792069105369801</v>
      </c>
      <c r="HU16" s="10">
        <v>-0.46885737628805502</v>
      </c>
      <c r="HV16" s="10">
        <v>-1.18168303734921</v>
      </c>
      <c r="HW16" s="10">
        <v>-2.9627659660629102</v>
      </c>
      <c r="HX16" s="10">
        <v>-1.5734764853526</v>
      </c>
      <c r="HY16" s="10">
        <v>-2.1539116280063202</v>
      </c>
      <c r="HZ16" s="10">
        <v>-1.1479768662713501</v>
      </c>
      <c r="IA16" s="10">
        <v>-1.3513720584062401</v>
      </c>
      <c r="IB16" s="10">
        <v>-0.56812091424020805</v>
      </c>
      <c r="IC16" s="10">
        <v>-1.1036835316099101</v>
      </c>
      <c r="ID16" s="10">
        <v>-0.75038384439927197</v>
      </c>
      <c r="IE16" s="10">
        <v>-1.1408424919262501</v>
      </c>
      <c r="IF16" s="10">
        <v>-1.94256044157942</v>
      </c>
      <c r="IG16" s="10">
        <v>-1.8647450238994401</v>
      </c>
      <c r="IH16" s="10">
        <v>-0.83789730069586499</v>
      </c>
      <c r="II16" s="10">
        <v>-2.0028224431621502</v>
      </c>
      <c r="IJ16" s="10">
        <v>-1.5103734713071499</v>
      </c>
      <c r="IK16" s="10">
        <v>-1.2845145558786999</v>
      </c>
      <c r="IL16" s="10">
        <v>-1.0667305261348401</v>
      </c>
      <c r="IM16" s="10">
        <v>-1.0849589948929701</v>
      </c>
      <c r="IN16" s="10">
        <v>-1.2843830745984599</v>
      </c>
      <c r="IO16" s="10">
        <v>-1.5360510047804301</v>
      </c>
      <c r="IP16" s="10">
        <v>-1.26303902363273</v>
      </c>
      <c r="IQ16" s="10">
        <v>-0.98367185577656702</v>
      </c>
      <c r="IR16" s="10">
        <v>-0.49212523686728099</v>
      </c>
      <c r="IS16" s="10">
        <v>-1.1991431663082199</v>
      </c>
      <c r="IT16" s="10">
        <v>-0.87377271782171095</v>
      </c>
      <c r="IU16" s="10">
        <v>-3.1742371711686701</v>
      </c>
      <c r="IV16" s="10">
        <v>-2.6870220555895199</v>
      </c>
      <c r="IW16" s="10">
        <v>-1.11609886875824</v>
      </c>
      <c r="IX16" s="10">
        <v>-1.41676431646741</v>
      </c>
      <c r="IY16" s="10">
        <v>-1.3547337675675299</v>
      </c>
      <c r="IZ16" s="10">
        <v>-9.6232578858065505</v>
      </c>
      <c r="JA16" s="10">
        <v>-9.6232578858065505</v>
      </c>
      <c r="JB16" s="10">
        <v>-3.4226533816223199</v>
      </c>
      <c r="JC16" s="10">
        <v>-9.6232578858065505</v>
      </c>
      <c r="JD16" s="10">
        <v>-9.6232578858065505</v>
      </c>
      <c r="JE16" s="10">
        <v>-9.6232578858065505</v>
      </c>
      <c r="JF16" s="10">
        <v>-9.6232578858065505</v>
      </c>
      <c r="JG16" s="10">
        <v>-9.6232578858065505</v>
      </c>
      <c r="JH16" s="10">
        <v>-9.6232578858065505</v>
      </c>
      <c r="JI16" s="10">
        <v>-9.6232578858065505</v>
      </c>
      <c r="JJ16" s="10">
        <v>-9.6232578858065505</v>
      </c>
      <c r="JK16" s="10">
        <v>-9.6232578858065505</v>
      </c>
      <c r="JL16" s="10">
        <v>-9.6232578858065505</v>
      </c>
      <c r="JM16" s="10">
        <v>-9.6232578858065505</v>
      </c>
      <c r="JN16" s="10">
        <v>-6.360774828796</v>
      </c>
      <c r="JO16" s="10">
        <v>-9.6232578858065505</v>
      </c>
      <c r="JP16" s="10">
        <v>-9.6232578858065505</v>
      </c>
      <c r="JQ16" s="10">
        <v>-9.6232578858065505</v>
      </c>
      <c r="JR16" s="10">
        <v>-6.2837267098877403</v>
      </c>
      <c r="JS16" s="10">
        <v>-9.6232578858065505</v>
      </c>
      <c r="JT16" s="10">
        <v>-7.1862642849660201</v>
      </c>
      <c r="JU16" s="10">
        <v>-7.6695581544764</v>
      </c>
      <c r="JV16" s="10">
        <v>-9.6232578858065505</v>
      </c>
      <c r="JW16" s="10">
        <v>-9.6232578858065505</v>
      </c>
      <c r="JX16" s="10">
        <v>-6.3626107571547497</v>
      </c>
      <c r="JY16" s="10">
        <v>-9.6232578858065505</v>
      </c>
      <c r="JZ16" s="10">
        <v>-9.6232578858065505</v>
      </c>
      <c r="KA16" s="10">
        <v>-9.6232578858065505</v>
      </c>
      <c r="KB16" s="10">
        <v>-9.6232578858065505</v>
      </c>
      <c r="KC16" s="10">
        <v>-9.6232578858065505</v>
      </c>
      <c r="KD16" s="10">
        <v>-2.53038496272845</v>
      </c>
      <c r="KE16" s="10">
        <v>-4.4589748955009396</v>
      </c>
      <c r="KF16" s="10">
        <v>-2.6677701446817399</v>
      </c>
      <c r="KG16" s="10">
        <v>-2.37173561318646</v>
      </c>
      <c r="KH16" s="10">
        <v>-1.78810182079658</v>
      </c>
      <c r="KI16" s="10">
        <v>-9.6232578858065505</v>
      </c>
      <c r="KJ16" s="10">
        <v>-7.7069619405274103</v>
      </c>
      <c r="KK16" s="10">
        <v>-9.6232578858065505</v>
      </c>
      <c r="KL16" s="10">
        <v>-9.6232578858065505</v>
      </c>
      <c r="KM16" s="10">
        <v>-5.4172377896938499</v>
      </c>
      <c r="KN16" s="10">
        <v>-3.8709392474902802</v>
      </c>
      <c r="KO16" s="10">
        <v>-2.0261024375513998</v>
      </c>
      <c r="KP16" s="10">
        <v>-6.1214130776630897</v>
      </c>
      <c r="KQ16" s="10">
        <v>-2.5368377275339999</v>
      </c>
      <c r="KR16" s="10">
        <v>-2.2485348311223001</v>
      </c>
      <c r="KS16" s="10">
        <v>-3.8614801253632098</v>
      </c>
      <c r="KT16" s="10">
        <v>-6.6580724524428696</v>
      </c>
      <c r="KU16" s="10">
        <v>-9.6232578858065505</v>
      </c>
      <c r="KV16" s="10">
        <v>-3.4821456392296302</v>
      </c>
      <c r="KW16" s="10">
        <v>-4.3869701901943197</v>
      </c>
      <c r="KX16" s="10">
        <v>-3.4392038447279898</v>
      </c>
      <c r="KY16" s="10">
        <v>-3.87566588375388</v>
      </c>
      <c r="KZ16" s="10">
        <v>-9.6232578858065505</v>
      </c>
      <c r="LA16" s="10">
        <v>-6.7342481661746199</v>
      </c>
      <c r="LB16" s="10">
        <v>-9.6232578858065505</v>
      </c>
      <c r="LC16" s="10">
        <v>-9.6232578858065505</v>
      </c>
      <c r="LD16" s="10">
        <v>-9.6232578858065505</v>
      </c>
      <c r="LE16" s="10">
        <v>-9.6232578858065505</v>
      </c>
      <c r="LF16" s="10">
        <v>-7.1875064668166901</v>
      </c>
      <c r="LG16" s="10">
        <v>-9.6232578858065505</v>
      </c>
      <c r="LH16" s="10">
        <v>-2.9434087312069499</v>
      </c>
      <c r="LI16" s="10">
        <v>-4.6845411674705897</v>
      </c>
      <c r="LJ16" s="10">
        <v>-2.3331901310185099</v>
      </c>
      <c r="LK16" s="10">
        <v>-2.33946630940705</v>
      </c>
      <c r="LL16" s="10">
        <v>-2.4254034578570201</v>
      </c>
      <c r="LM16" s="10">
        <v>-1.9679145905862201</v>
      </c>
      <c r="LN16" s="10">
        <v>-0.96912935178264903</v>
      </c>
      <c r="LO16" s="10">
        <v>-1.0008347872614001</v>
      </c>
      <c r="LP16" s="10">
        <v>-0.49701459605069298</v>
      </c>
      <c r="LQ16" s="10">
        <v>-1.3801437093842699</v>
      </c>
      <c r="LR16" s="10">
        <v>-1.5382301041484301</v>
      </c>
      <c r="LS16" s="10">
        <v>-1.07348521626886</v>
      </c>
      <c r="LT16" s="10">
        <v>-2.4965116656734399</v>
      </c>
      <c r="LU16" s="10">
        <v>-0.99937765894901298</v>
      </c>
      <c r="LV16" s="10">
        <v>-0.49692323052762699</v>
      </c>
      <c r="LW16" s="10">
        <v>-0.49663939804778301</v>
      </c>
      <c r="LX16" s="10">
        <v>-1.9661641466147199</v>
      </c>
      <c r="LY16" s="10">
        <v>-9.6232578858065505</v>
      </c>
      <c r="LZ16" s="10">
        <v>-1.4093830454351599</v>
      </c>
      <c r="MA16" s="10">
        <v>-0.94478633408037604</v>
      </c>
      <c r="MB16" s="10">
        <v>-1.08261968900654</v>
      </c>
      <c r="MC16" s="10">
        <v>-1.7951640783437599</v>
      </c>
      <c r="MD16" s="10">
        <v>-3.0855088764576601</v>
      </c>
      <c r="ME16" s="10">
        <v>-1.7269954048448799</v>
      </c>
      <c r="MF16" s="10">
        <v>-0.54572002929324803</v>
      </c>
      <c r="MG16" s="10">
        <v>-2.1993312967336598</v>
      </c>
      <c r="MH16" s="10">
        <v>-3.21150858599212</v>
      </c>
      <c r="MI16" s="10">
        <v>-1.53799288143987</v>
      </c>
      <c r="MJ16" s="10">
        <v>-2.1032022071182102</v>
      </c>
      <c r="MK16" s="10">
        <v>-2.6386712037205502</v>
      </c>
      <c r="ML16" s="10">
        <v>-9.6232578858065505</v>
      </c>
      <c r="MM16" s="10">
        <v>-9.6232578858065505</v>
      </c>
      <c r="MN16" s="10">
        <v>-9.6232578858065505</v>
      </c>
      <c r="MO16" s="10">
        <v>-9.6232578858065505</v>
      </c>
      <c r="MP16" s="10">
        <v>-9.6232578858065505</v>
      </c>
      <c r="MQ16" s="10">
        <v>-9.6232578858065505</v>
      </c>
      <c r="MR16" s="10">
        <v>-9.6232578858065505</v>
      </c>
      <c r="MS16" s="10">
        <v>-3.6379044737044199</v>
      </c>
      <c r="MT16" s="10">
        <v>-5.64145698377098</v>
      </c>
      <c r="MU16" s="10">
        <v>-9.6232578858065505</v>
      </c>
      <c r="MV16" s="10">
        <v>-4.7499937276754096</v>
      </c>
      <c r="MW16" s="10">
        <v>-6.6635000004253699</v>
      </c>
      <c r="MX16" s="10">
        <v>-9.6232578858065505</v>
      </c>
      <c r="MY16" s="10">
        <v>-9.6232578858065505</v>
      </c>
      <c r="MZ16" s="10">
        <v>-9.6232578858065505</v>
      </c>
      <c r="NA16" s="10">
        <v>-9.6232578858065505</v>
      </c>
      <c r="NB16" s="10">
        <v>-5.99567953226921</v>
      </c>
      <c r="NC16" s="10">
        <v>-9.6232578858065505</v>
      </c>
      <c r="ND16" s="10">
        <v>-9.6232578858065505</v>
      </c>
      <c r="NE16" s="10">
        <v>-9.6232578858065505</v>
      </c>
      <c r="NF16" s="10">
        <v>-8.0275335764602005</v>
      </c>
      <c r="NG16" s="10">
        <v>-9.6232578858065505</v>
      </c>
      <c r="NH16" s="10">
        <v>-9.6232578858065505</v>
      </c>
      <c r="NI16" s="10">
        <v>-9.6232578858065505</v>
      </c>
      <c r="NJ16" s="10">
        <v>-9.6232578858065505</v>
      </c>
      <c r="NK16" s="10">
        <v>-9.6232578858065505</v>
      </c>
      <c r="NL16" s="10">
        <v>-9.6232578858065505</v>
      </c>
      <c r="NM16" s="10">
        <v>-9.6232578858065505</v>
      </c>
      <c r="NN16" s="10">
        <v>-9.6232578858065505</v>
      </c>
      <c r="NO16" s="10">
        <v>-9.6232578858065505</v>
      </c>
    </row>
    <row r="17" spans="1:379" s="4" customFormat="1" x14ac:dyDescent="0.3">
      <c r="A17" s="7" t="s">
        <v>465</v>
      </c>
      <c r="B17" s="2" t="s">
        <v>111</v>
      </c>
      <c r="C17" s="2">
        <f t="shared" si="0"/>
        <v>3.5321081413925541</v>
      </c>
      <c r="D17" s="2">
        <f t="shared" si="1"/>
        <v>1.6954081821831462</v>
      </c>
      <c r="E17" s="2">
        <f t="shared" si="2"/>
        <v>1</v>
      </c>
      <c r="F17" s="2">
        <f t="shared" si="3"/>
        <v>6.1377782347095371</v>
      </c>
      <c r="G17" s="2">
        <f t="shared" si="4"/>
        <v>4.2036765620602718</v>
      </c>
      <c r="H17" s="2">
        <f t="shared" si="5"/>
        <v>5.1306964020052002</v>
      </c>
      <c r="I17" s="7" t="s">
        <v>465</v>
      </c>
      <c r="J17" s="2">
        <v>3.40082364824306</v>
      </c>
      <c r="K17" s="2">
        <v>3.9116492720090501</v>
      </c>
      <c r="L17" s="2">
        <v>6.36265437012137</v>
      </c>
      <c r="M17" s="2">
        <v>3.68850572069484</v>
      </c>
      <c r="N17" s="2">
        <v>3.21850209144911</v>
      </c>
      <c r="O17" s="2">
        <v>4.2832128284415401</v>
      </c>
      <c r="P17" s="2">
        <v>2.8618271475103798</v>
      </c>
      <c r="Q17" s="2">
        <v>5.0748000818147396</v>
      </c>
      <c r="R17" s="2">
        <v>3.80628875635123</v>
      </c>
      <c r="S17" s="2">
        <v>2.0145292871231701</v>
      </c>
      <c r="T17" s="2">
        <v>3.5549743280703199</v>
      </c>
      <c r="U17" s="2">
        <v>3.6239671995572702</v>
      </c>
      <c r="V17" s="2">
        <v>3.8603559776215</v>
      </c>
      <c r="W17" s="2">
        <v>4.7001066323733296</v>
      </c>
      <c r="X17" s="2">
        <v>4.4994359369111701</v>
      </c>
      <c r="Y17" s="2">
        <v>4.0069594518133798</v>
      </c>
      <c r="Z17" s="2">
        <v>3.3138122712534299</v>
      </c>
      <c r="AA17" s="2">
        <v>2.9953585401348999</v>
      </c>
      <c r="AB17" s="2">
        <v>4.2832128284415401</v>
      </c>
      <c r="AC17" s="2">
        <v>3.21850209144911</v>
      </c>
      <c r="AD17" s="2">
        <v>5.1055717404814898</v>
      </c>
      <c r="AE17" s="2">
        <v>5.0903042683506996</v>
      </c>
      <c r="AF17" s="2">
        <v>2.5253549108891602</v>
      </c>
      <c r="AG17" s="2">
        <v>2.8618271475103798</v>
      </c>
      <c r="AH17" s="2">
        <v>3.1131415757912801</v>
      </c>
      <c r="AI17" s="2">
        <v>4.2117538644593902</v>
      </c>
      <c r="AJ17" s="2">
        <v>2.8618271475103798</v>
      </c>
      <c r="AK17" s="2">
        <v>2.5253549108891602</v>
      </c>
      <c r="AL17" s="2">
        <v>4.2481215086302697</v>
      </c>
      <c r="AM17" s="2">
        <v>4.6771171141486301</v>
      </c>
      <c r="AN17" s="2">
        <v>3.40082364824306</v>
      </c>
      <c r="AO17" s="2">
        <v>2.70767646768312</v>
      </c>
      <c r="AP17" s="2">
        <v>3.9116492720090501</v>
      </c>
      <c r="AQ17" s="2">
        <v>1.60906417901501</v>
      </c>
      <c r="AR17" s="2">
        <v>1.60906417901501</v>
      </c>
      <c r="AS17" s="2">
        <v>3.21850209144911</v>
      </c>
      <c r="AT17" s="2">
        <v>2.9953585401348999</v>
      </c>
      <c r="AU17" s="2">
        <v>4.4422775230712199</v>
      </c>
      <c r="AV17" s="2">
        <v>6.3669554520207603</v>
      </c>
      <c r="AW17" s="2">
        <v>3.1131415757912801</v>
      </c>
      <c r="AX17" s="2">
        <v>2.5253549108891602</v>
      </c>
      <c r="AY17" s="2">
        <v>2.0145292871231701</v>
      </c>
      <c r="AZ17" s="2">
        <v>1.60906417901501</v>
      </c>
      <c r="BA17" s="2">
        <v>4.2832128284415401</v>
      </c>
      <c r="BB17" s="2">
        <v>5.7834514489106503</v>
      </c>
      <c r="BC17" s="2">
        <v>3.80628875635123</v>
      </c>
      <c r="BD17" s="2">
        <v>1.60906417901501</v>
      </c>
      <c r="BE17" s="2">
        <v>5.3585682549453804</v>
      </c>
      <c r="BF17" s="2">
        <v>2.70767646768312</v>
      </c>
      <c r="BG17" s="2">
        <v>3.7491303425112799</v>
      </c>
      <c r="BH17" s="2">
        <v>2.8618271475103798</v>
      </c>
      <c r="BI17" s="2">
        <v>4.1347928233232603</v>
      </c>
      <c r="BJ17" s="2">
        <v>2.5253549108891602</v>
      </c>
      <c r="BK17" s="2">
        <v>4.4422775230712199</v>
      </c>
      <c r="BL17" s="2">
        <v>1.60906417901501</v>
      </c>
      <c r="BM17" s="2">
        <v>4.3816529012547898</v>
      </c>
      <c r="BN17" s="2">
        <v>3.8603559776215</v>
      </c>
      <c r="BO17" s="2">
        <v>2.0145292871231701</v>
      </c>
      <c r="BP17" s="2">
        <v>4.0939708288030099</v>
      </c>
      <c r="BQ17" s="2">
        <v>3.1131415757912801</v>
      </c>
      <c r="BR17" s="2">
        <v>2.0145292871231701</v>
      </c>
      <c r="BS17" s="2">
        <v>3.21850209144911</v>
      </c>
      <c r="BT17" s="10">
        <v>6.0365927621214599</v>
      </c>
      <c r="BU17" s="10">
        <v>6.4892179658070503</v>
      </c>
      <c r="BV17" s="10">
        <v>6.2557010588600699</v>
      </c>
      <c r="BW17" s="10">
        <v>6.1635946096439698</v>
      </c>
      <c r="BX17" s="10">
        <v>6.1346724030028401</v>
      </c>
      <c r="BY17" s="10">
        <v>6.5483770689402103</v>
      </c>
      <c r="BZ17" s="10">
        <v>5.3148870542390103</v>
      </c>
      <c r="CA17" s="10">
        <v>6.8633057292473802</v>
      </c>
      <c r="CB17" s="10">
        <v>5.7861976132089703</v>
      </c>
      <c r="CC17" s="10">
        <v>5.6808260867437603</v>
      </c>
      <c r="CD17" s="10">
        <v>6.30752190975047</v>
      </c>
      <c r="CE17" s="10">
        <v>6.2275945736292897</v>
      </c>
      <c r="CF17" s="10">
        <v>6.4842650709120804</v>
      </c>
      <c r="CG17" s="10">
        <v>5.8291906265540998</v>
      </c>
      <c r="CH17" s="10">
        <v>5.9947376870053102</v>
      </c>
      <c r="CI17" s="10">
        <v>6.3302825500092803</v>
      </c>
      <c r="CJ17" s="10">
        <v>6.1989413456229103</v>
      </c>
      <c r="CK17" s="10">
        <v>6.2568889257476803</v>
      </c>
      <c r="CL17" s="10">
        <v>6.15178951726765</v>
      </c>
      <c r="CM17" s="10">
        <v>6.6121824005824799</v>
      </c>
      <c r="CN17" s="10">
        <v>6.97918141108683</v>
      </c>
      <c r="CO17" s="10">
        <v>5.4614056065709704</v>
      </c>
      <c r="CP17" s="10">
        <v>6.1092840929616301</v>
      </c>
      <c r="CQ17" s="10">
        <v>5.6642523986786601</v>
      </c>
      <c r="CR17" s="10">
        <v>6.4375773204349898</v>
      </c>
      <c r="CS17" s="10">
        <v>6.0084733519403004</v>
      </c>
      <c r="CT17" s="10">
        <v>6.2270103336424398</v>
      </c>
      <c r="CU17" s="10">
        <v>6.0137323303169197</v>
      </c>
      <c r="CV17" s="10">
        <v>5.4739170203647003</v>
      </c>
      <c r="CW17" s="10">
        <v>6.0917462163927301</v>
      </c>
      <c r="CX17" s="2">
        <v>1.60906417901501</v>
      </c>
      <c r="CY17" s="2">
        <v>0.91591699845506402</v>
      </c>
      <c r="CZ17" s="2">
        <v>5.2979436331289396</v>
      </c>
      <c r="DA17" s="2">
        <v>0</v>
      </c>
      <c r="DB17" s="2">
        <v>0.91591699845506402</v>
      </c>
      <c r="DC17" s="2">
        <v>4.2832128284415401</v>
      </c>
      <c r="DD17" s="2">
        <v>2.0145292871231701</v>
      </c>
      <c r="DE17" s="2">
        <v>2.70767646768312</v>
      </c>
      <c r="DF17" s="2">
        <v>0.91591699845506402</v>
      </c>
      <c r="DG17" s="2">
        <v>0</v>
      </c>
      <c r="DH17" s="2">
        <v>0.91591699845506402</v>
      </c>
      <c r="DI17" s="2">
        <v>0</v>
      </c>
      <c r="DJ17" s="2">
        <v>3.80628875635123</v>
      </c>
      <c r="DK17" s="2">
        <v>3.5549743280703199</v>
      </c>
      <c r="DL17" s="2">
        <v>1.60906417901501</v>
      </c>
      <c r="DM17" s="2">
        <v>2.0145292871231701</v>
      </c>
      <c r="DN17" s="2">
        <v>2.0145292871231701</v>
      </c>
      <c r="DO17" s="2">
        <v>0.91591699845506402</v>
      </c>
      <c r="DP17" s="2">
        <v>0.91591699845506402</v>
      </c>
      <c r="DQ17" s="2">
        <v>0</v>
      </c>
      <c r="DR17" s="2">
        <v>0.91591699845506402</v>
      </c>
      <c r="DS17" s="2">
        <v>0.91591699845506402</v>
      </c>
      <c r="DT17" s="2">
        <v>0</v>
      </c>
      <c r="DU17" s="2">
        <v>1.60906417901501</v>
      </c>
      <c r="DV17" s="2">
        <v>2.0145292871231701</v>
      </c>
      <c r="DW17" s="2">
        <v>2.0145292871231701</v>
      </c>
      <c r="DX17" s="2">
        <v>0</v>
      </c>
      <c r="DY17" s="2">
        <v>4.90490104501934</v>
      </c>
      <c r="DZ17" s="2">
        <v>5.0590517248465998</v>
      </c>
      <c r="EA17" s="2">
        <v>3.1131415757912801</v>
      </c>
      <c r="EB17" s="2">
        <v>0</v>
      </c>
      <c r="EC17" s="2">
        <v>0</v>
      </c>
      <c r="ED17" s="2">
        <v>0</v>
      </c>
      <c r="EE17" s="2">
        <v>0</v>
      </c>
      <c r="EF17" s="2">
        <v>2.5253549108891602</v>
      </c>
      <c r="EG17" s="2">
        <v>3.5549743280703199</v>
      </c>
      <c r="EH17" s="10">
        <v>3.5871029185024699</v>
      </c>
      <c r="EI17" s="10">
        <v>4.3962347856778097</v>
      </c>
      <c r="EJ17" s="10">
        <v>4.0296908520177404</v>
      </c>
      <c r="EK17" s="10">
        <v>3.86259945913381</v>
      </c>
      <c r="EL17" s="10">
        <v>4.3601127565991904</v>
      </c>
      <c r="EM17" s="10">
        <v>4.3184213589814604</v>
      </c>
      <c r="EN17" s="10">
        <v>4.0895657238928402</v>
      </c>
      <c r="EO17" s="10">
        <v>3.51537873894554</v>
      </c>
      <c r="EP17" s="10">
        <v>3.95037346768716</v>
      </c>
      <c r="EQ17" s="10">
        <v>3.9795609725746401</v>
      </c>
      <c r="ER17" s="10">
        <v>3.9760051827243599</v>
      </c>
      <c r="ES17" s="10">
        <v>4.3071884472997501</v>
      </c>
      <c r="ET17" s="10">
        <v>3.7511858168111401</v>
      </c>
      <c r="EU17" s="10">
        <v>3.7126318924000601</v>
      </c>
      <c r="EV17" s="10">
        <v>3.93482707932443</v>
      </c>
      <c r="EW17" s="10">
        <v>4.0143150601478004</v>
      </c>
      <c r="EX17" s="10">
        <v>3.8887112454818902</v>
      </c>
      <c r="EY17" s="10">
        <v>3.9559090944214201</v>
      </c>
      <c r="EZ17" s="10">
        <v>5.7091514950160001</v>
      </c>
      <c r="FA17" s="10">
        <v>4.1450957652691596</v>
      </c>
      <c r="FB17" s="10">
        <v>3.27505509428702</v>
      </c>
      <c r="FC17" s="10">
        <v>3.3404319836649798</v>
      </c>
      <c r="FD17" s="10">
        <v>5.3731947177520096</v>
      </c>
      <c r="FE17" s="10">
        <v>5.1476876466278396</v>
      </c>
      <c r="FF17" s="10">
        <v>3.3439071169118901</v>
      </c>
      <c r="FG17" s="10">
        <v>5.1767537554584901</v>
      </c>
      <c r="FH17" s="10">
        <v>5.0483482817454197</v>
      </c>
      <c r="FI17" s="10">
        <v>4.2071362195281798</v>
      </c>
      <c r="FJ17" s="10">
        <v>5.1966377474491301</v>
      </c>
      <c r="FK17" s="10">
        <v>3.9834833966441199</v>
      </c>
      <c r="FL17" s="10">
        <v>4.73727535089066</v>
      </c>
      <c r="FM17" s="10">
        <v>5.47112933479431</v>
      </c>
      <c r="FN17" s="10">
        <v>3.8714946589069399</v>
      </c>
      <c r="FO17" s="10">
        <v>4.8176272699699796</v>
      </c>
      <c r="FP17" s="10">
        <v>5.7877588050722899</v>
      </c>
      <c r="FQ17" s="10">
        <v>3.3734589605042</v>
      </c>
      <c r="FR17" s="10">
        <v>5.2490991931116104</v>
      </c>
      <c r="FS17" s="10">
        <v>5.8444959138023602</v>
      </c>
      <c r="FT17" s="10">
        <v>3.71099817079938</v>
      </c>
      <c r="FU17" s="10">
        <v>5.4685795108903497</v>
      </c>
      <c r="FV17" s="10">
        <v>5.3515516726756402</v>
      </c>
      <c r="FW17" s="10">
        <v>5.5031582472927498</v>
      </c>
      <c r="FX17" s="10">
        <v>5.0996050051711901</v>
      </c>
      <c r="FY17" s="10">
        <v>5.0137020852788501</v>
      </c>
      <c r="FZ17" s="10">
        <v>4.8060460713318003</v>
      </c>
      <c r="GA17" s="10">
        <v>4.8398828236588196</v>
      </c>
      <c r="GB17" s="10">
        <v>5.66601412175942</v>
      </c>
      <c r="GC17" s="10">
        <v>5.5385018156861801</v>
      </c>
      <c r="GD17" s="10">
        <v>4.8864528445173798</v>
      </c>
      <c r="GE17" s="10">
        <v>5.9088511204506498</v>
      </c>
      <c r="GF17" s="10">
        <v>5.9992722046524101</v>
      </c>
      <c r="GG17" s="10">
        <v>5.9842047025032397</v>
      </c>
      <c r="GH17" s="10">
        <v>5.0802875294464096</v>
      </c>
      <c r="GI17" s="10">
        <v>5.8956331373824904</v>
      </c>
      <c r="GJ17" s="10">
        <v>3.09915375635051</v>
      </c>
      <c r="GK17" s="10">
        <v>5.0461434851195897</v>
      </c>
      <c r="GL17" s="10">
        <v>4.10420733982484</v>
      </c>
      <c r="GM17" s="10">
        <v>5.9256168218016301</v>
      </c>
      <c r="GN17" s="10">
        <v>5.0943398069081001</v>
      </c>
      <c r="GO17" s="10">
        <v>6.0698818633652696</v>
      </c>
      <c r="GP17" s="10">
        <v>5.21789254521196</v>
      </c>
      <c r="GQ17" s="10">
        <v>4.4342296373036296</v>
      </c>
      <c r="GR17" s="10">
        <v>6.0230144086222301</v>
      </c>
      <c r="GS17" s="10">
        <v>-0.207453254938821</v>
      </c>
      <c r="GT17" s="10">
        <v>-0.103245681464833</v>
      </c>
      <c r="GU17" s="10">
        <v>-1.5019521302982799</v>
      </c>
      <c r="GV17" s="10">
        <v>-0.29404705092382799</v>
      </c>
      <c r="GW17" s="10">
        <v>-2.2732908068350501</v>
      </c>
      <c r="GX17" s="10">
        <v>-1.43774983235883</v>
      </c>
      <c r="GY17" s="10">
        <v>-1.51457646886151</v>
      </c>
      <c r="GZ17" s="10">
        <v>-2.5777904868861001</v>
      </c>
      <c r="HA17" s="10">
        <v>-1.09914603488857</v>
      </c>
      <c r="HB17" s="10">
        <v>-0.37172731189848701</v>
      </c>
      <c r="HC17" s="10">
        <v>-1.7613993628773399</v>
      </c>
      <c r="HD17" s="10">
        <v>-0.84444264580764095</v>
      </c>
      <c r="HE17" s="10">
        <v>-3.40313493322792E-2</v>
      </c>
      <c r="HF17" s="10">
        <v>-1.2677745645985701</v>
      </c>
      <c r="HG17" s="10">
        <v>-2.1522547937417702</v>
      </c>
      <c r="HH17" s="10">
        <v>-0.69429621444678902</v>
      </c>
      <c r="HI17" s="10">
        <v>-2.1375948229791599</v>
      </c>
      <c r="HJ17" s="10">
        <v>-0.54296956110725103</v>
      </c>
      <c r="HK17" s="10">
        <v>-1.40440242224218</v>
      </c>
      <c r="HL17" s="10">
        <v>-1.52692145764153</v>
      </c>
      <c r="HM17" s="10">
        <v>-1.1637485683165201</v>
      </c>
      <c r="HN17" s="10">
        <v>-3.29087311914809</v>
      </c>
      <c r="HO17" s="10">
        <v>-1.95410110751629</v>
      </c>
      <c r="HP17" s="10">
        <v>-1.8835825948923</v>
      </c>
      <c r="HQ17" s="10">
        <v>-1.40675652267233</v>
      </c>
      <c r="HR17" s="10">
        <v>-1.6535806869859</v>
      </c>
      <c r="HS17" s="10">
        <v>-2.1774810270862899</v>
      </c>
      <c r="HT17" s="10">
        <v>-1.65211781413131</v>
      </c>
      <c r="HU17" s="10">
        <v>-1.99124228472909</v>
      </c>
      <c r="HV17" s="10">
        <v>-0.25749750329624499</v>
      </c>
      <c r="HW17" s="10">
        <v>-4.0020739387145596</v>
      </c>
      <c r="HX17" s="10">
        <v>-0.86126523680176303</v>
      </c>
      <c r="HY17" s="10">
        <v>-3.02528768033666</v>
      </c>
      <c r="HZ17" s="10">
        <v>-0.92837653459667502</v>
      </c>
      <c r="IA17" s="10">
        <v>-0.51491458343256402</v>
      </c>
      <c r="IB17" s="10">
        <v>-1.95885684191341</v>
      </c>
      <c r="IC17" s="10">
        <v>-1.2654509621483201</v>
      </c>
      <c r="ID17" s="10">
        <v>-2.6887021928492199</v>
      </c>
      <c r="IE17" s="10">
        <v>-0.95825498421941202</v>
      </c>
      <c r="IF17" s="10">
        <v>-0.71686119138696502</v>
      </c>
      <c r="IG17" s="10">
        <v>-1.7171546809602201</v>
      </c>
      <c r="IH17" s="10">
        <v>-0.53724820154213004</v>
      </c>
      <c r="II17" s="10">
        <v>-2.1996489118012499</v>
      </c>
      <c r="IJ17" s="10">
        <v>-1.98513256483972</v>
      </c>
      <c r="IK17" s="10">
        <v>-1.6126494185240201</v>
      </c>
      <c r="IL17" s="10">
        <v>6.4273375572604999E-2</v>
      </c>
      <c r="IM17" s="10">
        <v>-2.08387149042886</v>
      </c>
      <c r="IN17" s="10">
        <v>-1.7180694100407501</v>
      </c>
      <c r="IO17" s="10">
        <v>-2.0559718034144798</v>
      </c>
      <c r="IP17" s="10">
        <v>-1.5903558924362899</v>
      </c>
      <c r="IQ17" s="10">
        <v>-0.21469072864288399</v>
      </c>
      <c r="IR17" s="10">
        <v>-0.77170950825031204</v>
      </c>
      <c r="IS17" s="10">
        <v>-1.0536231529608999</v>
      </c>
      <c r="IT17" s="10">
        <v>-0.69624963355029501</v>
      </c>
      <c r="IU17" s="10">
        <v>-0.89443219393487206</v>
      </c>
      <c r="IV17" s="10">
        <v>-2.6258018639585101</v>
      </c>
      <c r="IW17" s="10">
        <v>-1.18696513991425</v>
      </c>
      <c r="IX17" s="10">
        <v>9.8484689373603607E-2</v>
      </c>
      <c r="IY17" s="10">
        <v>0.54292392074374196</v>
      </c>
      <c r="IZ17" s="10">
        <v>-8.2944233735211199</v>
      </c>
      <c r="JA17" s="10">
        <v>-8.2944233735211199</v>
      </c>
      <c r="JB17" s="10">
        <v>-2.7159244935173801</v>
      </c>
      <c r="JC17" s="10">
        <v>-8.2944233735211199</v>
      </c>
      <c r="JD17" s="10">
        <v>-8.2944233735211199</v>
      </c>
      <c r="JE17" s="10">
        <v>-8.2944233735211199</v>
      </c>
      <c r="JF17" s="10">
        <v>-8.2944233735211199</v>
      </c>
      <c r="JG17" s="10">
        <v>-8.2944233735211199</v>
      </c>
      <c r="JH17" s="10">
        <v>-8.2944233735211199</v>
      </c>
      <c r="JI17" s="10">
        <v>-8.2944233735211199</v>
      </c>
      <c r="JJ17" s="10">
        <v>-8.2944233735211199</v>
      </c>
      <c r="JK17" s="10">
        <v>-5.2949182262146302</v>
      </c>
      <c r="JL17" s="10">
        <v>-8.2944233735211199</v>
      </c>
      <c r="JM17" s="10">
        <v>-8.2944233735211199</v>
      </c>
      <c r="JN17" s="10">
        <v>-8.2944233735211199</v>
      </c>
      <c r="JO17" s="10">
        <v>-5.2168300464868098</v>
      </c>
      <c r="JP17" s="10">
        <v>-8.2944233735211199</v>
      </c>
      <c r="JQ17" s="10">
        <v>-8.2944233735211199</v>
      </c>
      <c r="JR17" s="10">
        <v>-8.2944233735211199</v>
      </c>
      <c r="JS17" s="10">
        <v>-8.2944233735211199</v>
      </c>
      <c r="JT17" s="10">
        <v>-8.2944233735211199</v>
      </c>
      <c r="JU17" s="10">
        <v>-8.2944233735211199</v>
      </c>
      <c r="JV17" s="10">
        <v>-8.2944233735211199</v>
      </c>
      <c r="JW17" s="10">
        <v>-8.2944233735211199</v>
      </c>
      <c r="JX17" s="10">
        <v>-8.2944233735211199</v>
      </c>
      <c r="JY17" s="10">
        <v>-8.2944233735211199</v>
      </c>
      <c r="JZ17" s="10">
        <v>-8.2944233735211199</v>
      </c>
      <c r="KA17" s="10">
        <v>-8.2944233735211199</v>
      </c>
      <c r="KB17" s="10">
        <v>-8.2944233735211199</v>
      </c>
      <c r="KC17" s="10">
        <v>-2.4946915294464098</v>
      </c>
      <c r="KD17" s="10">
        <v>4.9701319213214697E-2</v>
      </c>
      <c r="KE17" s="10">
        <v>-2.4568824486865801</v>
      </c>
      <c r="KF17" s="10">
        <v>-2.3862996753133201</v>
      </c>
      <c r="KG17" s="10">
        <v>-0.83838484941456304</v>
      </c>
      <c r="KH17" s="10">
        <v>-1.6876056337932099</v>
      </c>
      <c r="KI17" s="10">
        <v>-8.2944233735211199</v>
      </c>
      <c r="KJ17" s="10">
        <v>-8.2944233735211199</v>
      </c>
      <c r="KK17" s="10">
        <v>-8.2944233735211199</v>
      </c>
      <c r="KL17" s="10">
        <v>-6.1244306855670301</v>
      </c>
      <c r="KM17" s="10">
        <v>-5.2339010479660999</v>
      </c>
      <c r="KN17" s="10">
        <v>-3.6264380255261202</v>
      </c>
      <c r="KO17" s="10">
        <v>-0.81052113111780399</v>
      </c>
      <c r="KP17" s="10">
        <v>-1.92384624946489</v>
      </c>
      <c r="KQ17" s="10">
        <v>-0.97667989770323305</v>
      </c>
      <c r="KR17" s="10">
        <v>-0.89912542739536305</v>
      </c>
      <c r="KS17" s="10">
        <v>-4.1335422874987797</v>
      </c>
      <c r="KT17" s="10">
        <v>-8.2944233735211199</v>
      </c>
      <c r="KU17" s="10">
        <v>-3.7020932696985298</v>
      </c>
      <c r="KV17" s="10">
        <v>-2.5813244322275701</v>
      </c>
      <c r="KW17" s="10">
        <v>-5.2521558571754401</v>
      </c>
      <c r="KX17" s="10">
        <v>-8.2944233735211199</v>
      </c>
      <c r="KY17" s="10">
        <v>-8.2944233735211199</v>
      </c>
      <c r="KZ17" s="10">
        <v>-4.9699090716299299</v>
      </c>
      <c r="LA17" s="10">
        <v>-8.2944233735211199</v>
      </c>
      <c r="LB17" s="10">
        <v>-8.2944233735211199</v>
      </c>
      <c r="LC17" s="10">
        <v>-3.3698907784782799</v>
      </c>
      <c r="LD17" s="10">
        <v>-8.2944233735211199</v>
      </c>
      <c r="LE17" s="10">
        <v>-4.8351709430792598</v>
      </c>
      <c r="LF17" s="10">
        <v>-4.6605097387402399</v>
      </c>
      <c r="LG17" s="10">
        <v>-8.2944233735211199</v>
      </c>
      <c r="LH17" s="10">
        <v>-3.0428046099823201</v>
      </c>
      <c r="LI17" s="10">
        <v>-2.8156486867888799</v>
      </c>
      <c r="LJ17" s="10">
        <v>-2.3959270008542601</v>
      </c>
      <c r="LK17" s="10">
        <v>-3.1159486621904202</v>
      </c>
      <c r="LL17" s="10">
        <v>-1.21715319401448</v>
      </c>
      <c r="LM17" s="10">
        <v>-3.70697733636288</v>
      </c>
      <c r="LN17" s="10">
        <v>-0.65627811715169804</v>
      </c>
      <c r="LO17" s="10">
        <v>-1.3272206358955601</v>
      </c>
      <c r="LP17" s="10">
        <v>-1.2624083006583899</v>
      </c>
      <c r="LQ17" s="10">
        <v>-0.99484224635727103</v>
      </c>
      <c r="LR17" s="10">
        <v>-0.96242048713145101</v>
      </c>
      <c r="LS17" s="10">
        <v>-1.0148011358617499</v>
      </c>
      <c r="LT17" s="10">
        <v>-8.2944233735211199</v>
      </c>
      <c r="LU17" s="10">
        <v>-5.8429314298941798E-2</v>
      </c>
      <c r="LV17" s="10">
        <v>-1.16123117500516</v>
      </c>
      <c r="LW17" s="10">
        <v>-2.1187640252375002</v>
      </c>
      <c r="LX17" s="10">
        <v>-1.8203752821486801</v>
      </c>
      <c r="LY17" s="10">
        <v>-2.4753914403767401</v>
      </c>
      <c r="LZ17" s="10">
        <v>-0.98062981739024702</v>
      </c>
      <c r="MA17" s="10">
        <v>-2.2525556780880698</v>
      </c>
      <c r="MB17" s="10">
        <v>-2.3651667322124301</v>
      </c>
      <c r="MC17" s="10">
        <v>-2.9056713295018701</v>
      </c>
      <c r="MD17" s="10">
        <v>-2.83293329124011</v>
      </c>
      <c r="ME17" s="10">
        <v>-1.9231688550808601</v>
      </c>
      <c r="MF17" s="10">
        <v>-1.8378688117236099</v>
      </c>
      <c r="MG17" s="10">
        <v>-4.2003121718588101</v>
      </c>
      <c r="MH17" s="10">
        <v>-2.3947068582066899</v>
      </c>
      <c r="MI17" s="10">
        <v>-0.61304752982916</v>
      </c>
      <c r="MJ17" s="10">
        <v>-2.0030209145199001</v>
      </c>
      <c r="MK17" s="10">
        <v>-1.7215885358176299</v>
      </c>
      <c r="ML17" s="10">
        <v>-8.2944233735211199</v>
      </c>
      <c r="MM17" s="10">
        <v>-8.2944233735211199</v>
      </c>
      <c r="MN17" s="10">
        <v>-8.2944233735211199</v>
      </c>
      <c r="MO17" s="10">
        <v>-8.2944233735211199</v>
      </c>
      <c r="MP17" s="10">
        <v>-8.2944233735211199</v>
      </c>
      <c r="MQ17" s="10">
        <v>-8.2944233735211199</v>
      </c>
      <c r="MR17" s="10">
        <v>-8.2944233735211199</v>
      </c>
      <c r="MS17" s="10">
        <v>-8.2944233735211199</v>
      </c>
      <c r="MT17" s="10">
        <v>-8.2944233735211199</v>
      </c>
      <c r="MU17" s="10">
        <v>-8.2944233735211199</v>
      </c>
      <c r="MV17" s="10">
        <v>-8.2944233735211199</v>
      </c>
      <c r="MW17" s="10">
        <v>-8.2944233735211199</v>
      </c>
      <c r="MX17" s="10">
        <v>-8.2944233735211199</v>
      </c>
      <c r="MY17" s="10">
        <v>-8.2944233735211199</v>
      </c>
      <c r="MZ17" s="10">
        <v>-8.2944233735211199</v>
      </c>
      <c r="NA17" s="10">
        <v>-8.2944233735211199</v>
      </c>
      <c r="NB17" s="10">
        <v>-8.2944233735211199</v>
      </c>
      <c r="NC17" s="10">
        <v>-8.2944233735211199</v>
      </c>
      <c r="ND17" s="10">
        <v>-8.2944233735211199</v>
      </c>
      <c r="NE17" s="10">
        <v>-8.2944233735211199</v>
      </c>
      <c r="NF17" s="10">
        <v>-8.2944233735211199</v>
      </c>
      <c r="NG17" s="10">
        <v>-5.7241727082406397</v>
      </c>
      <c r="NH17" s="10">
        <v>-8.2944233735211199</v>
      </c>
      <c r="NI17" s="10">
        <v>-8.2944233735211199</v>
      </c>
      <c r="NJ17" s="10">
        <v>-8.2944233735211199</v>
      </c>
      <c r="NK17" s="10">
        <v>-4.0021190598545697</v>
      </c>
      <c r="NL17" s="10">
        <v>-8.2944233735211199</v>
      </c>
      <c r="NM17" s="10">
        <v>-8.2944233735211199</v>
      </c>
      <c r="NN17" s="10">
        <v>-8.2944233735211199</v>
      </c>
      <c r="NO17" s="10">
        <v>-5.4309661392769497</v>
      </c>
    </row>
    <row r="18" spans="1:379" s="4" customFormat="1" x14ac:dyDescent="0.3">
      <c r="A18" s="7" t="s">
        <v>466</v>
      </c>
      <c r="B18" s="2" t="s">
        <v>112</v>
      </c>
      <c r="C18" s="2">
        <f t="shared" si="0"/>
        <v>3.7756878119536452</v>
      </c>
      <c r="D18" s="2">
        <f t="shared" si="1"/>
        <v>2.9705392152302958</v>
      </c>
      <c r="E18" s="2">
        <f t="shared" si="2"/>
        <v>1</v>
      </c>
      <c r="F18" s="2">
        <f t="shared" si="3"/>
        <v>6.1417769619625515</v>
      </c>
      <c r="G18" s="2">
        <f t="shared" si="4"/>
        <v>4.8761017500654669</v>
      </c>
      <c r="H18" s="2">
        <f t="shared" si="5"/>
        <v>5.5334886444705402</v>
      </c>
      <c r="I18" s="7" t="s">
        <v>466</v>
      </c>
      <c r="J18" s="2">
        <v>2.57841352857956</v>
      </c>
      <c r="K18" s="2">
        <v>5.25256217800609</v>
      </c>
      <c r="L18" s="2">
        <v>3.8311764970749298</v>
      </c>
      <c r="M18" s="2">
        <v>3.49470426045372</v>
      </c>
      <c r="N18" s="2">
        <v>4.1878514410136596</v>
      </c>
      <c r="O18" s="2">
        <v>3.67702581724767</v>
      </c>
      <c r="P18" s="2">
        <v>5.54882799414926</v>
      </c>
      <c r="Q18" s="2">
        <v>3.49470426045372</v>
      </c>
      <c r="R18" s="2">
        <v>3.2715607091395098</v>
      </c>
      <c r="S18" s="2">
        <v>3.9647078896994499</v>
      </c>
      <c r="T18" s="2">
        <v>3.9647078896994499</v>
      </c>
      <c r="U18" s="2">
        <v>4.5243236776348796</v>
      </c>
      <c r="V18" s="2">
        <v>3.67702581724767</v>
      </c>
      <c r="W18" s="2">
        <v>4.77563810591578</v>
      </c>
      <c r="X18" s="2">
        <v>3.2715607091395098</v>
      </c>
      <c r="Y18" s="2">
        <v>4.1878514410136596</v>
      </c>
      <c r="Z18" s="2">
        <v>3.49470426045372</v>
      </c>
      <c r="AA18" s="2">
        <v>5.0207605639487696</v>
      </c>
      <c r="AB18" s="2">
        <v>3.2715607091395098</v>
      </c>
      <c r="AC18" s="2">
        <v>2.9838786366877299</v>
      </c>
      <c r="AD18" s="2">
        <v>3.49470426045372</v>
      </c>
      <c r="AE18" s="2">
        <v>3.2715607091395098</v>
      </c>
      <c r="AF18" s="2">
        <v>3.8311764970749298</v>
      </c>
      <c r="AG18" s="2">
        <v>4.1878514410136596</v>
      </c>
      <c r="AH18" s="2">
        <v>4.9297887857430398</v>
      </c>
      <c r="AI18" s="2">
        <v>3.2715607091395098</v>
      </c>
      <c r="AJ18" s="2">
        <v>3.2715607091395098</v>
      </c>
      <c r="AK18" s="2">
        <v>3.67702581724767</v>
      </c>
      <c r="AL18" s="2">
        <v>3.2715607091395098</v>
      </c>
      <c r="AM18" s="2">
        <v>3.2715607091395098</v>
      </c>
      <c r="AN18" s="2">
        <v>2.9838786366877299</v>
      </c>
      <c r="AO18" s="2">
        <v>3.2715607091395098</v>
      </c>
      <c r="AP18" s="2">
        <v>4.1878514410136596</v>
      </c>
      <c r="AQ18" s="2">
        <v>4.1878514410136596</v>
      </c>
      <c r="AR18" s="2">
        <v>4.77563810591578</v>
      </c>
      <c r="AS18" s="2">
        <v>5.4687852864757298</v>
      </c>
      <c r="AT18" s="2">
        <v>5.1433628860410998</v>
      </c>
      <c r="AU18" s="2">
        <v>2.9838786366877299</v>
      </c>
      <c r="AV18" s="2">
        <v>4.2831616208179897</v>
      </c>
      <c r="AW18" s="2">
        <v>3.49470426045372</v>
      </c>
      <c r="AX18" s="2">
        <v>1.8852663480196199</v>
      </c>
      <c r="AY18" s="2">
        <v>2.9838786366877299</v>
      </c>
      <c r="AZ18" s="2">
        <v>4.7184796920758298</v>
      </c>
      <c r="BA18" s="2">
        <v>3.67702581724767</v>
      </c>
      <c r="BB18" s="2">
        <v>3.8311764970749298</v>
      </c>
      <c r="BC18" s="2">
        <v>3.9647078896994499</v>
      </c>
      <c r="BD18" s="2">
        <v>3.9647078896994499</v>
      </c>
      <c r="BE18" s="2">
        <v>4.7184796920758298</v>
      </c>
      <c r="BF18" s="2">
        <v>5.25256217800609</v>
      </c>
      <c r="BG18" s="2">
        <v>2.57841352857956</v>
      </c>
      <c r="BH18" s="2">
        <v>4.5243236776348796</v>
      </c>
      <c r="BI18" s="2">
        <v>2.57841352857956</v>
      </c>
      <c r="BJ18" s="2">
        <v>3.67702581724767</v>
      </c>
      <c r="BK18" s="2">
        <v>1.8852663480196199</v>
      </c>
      <c r="BL18" s="2">
        <v>2.9838786366877299</v>
      </c>
      <c r="BM18" s="2">
        <v>4.8297053271860602</v>
      </c>
      <c r="BN18" s="2">
        <v>3.2715607091395098</v>
      </c>
      <c r="BO18" s="2">
        <v>2.57841352857956</v>
      </c>
      <c r="BP18" s="2">
        <v>3.67702581724767</v>
      </c>
      <c r="BQ18" s="2">
        <v>3.67702581724767</v>
      </c>
      <c r="BR18" s="2">
        <v>3.8311764970749298</v>
      </c>
      <c r="BS18" s="2">
        <v>3.2715607091395098</v>
      </c>
      <c r="BT18" s="10">
        <v>5.7517365613299303</v>
      </c>
      <c r="BU18" s="10">
        <v>5.8859528199856097</v>
      </c>
      <c r="BV18" s="10">
        <v>6.0878698464176599</v>
      </c>
      <c r="BW18" s="10">
        <v>5.5847867855204498</v>
      </c>
      <c r="BX18" s="10">
        <v>5.6143710346267701</v>
      </c>
      <c r="BY18" s="10">
        <v>4.65442883240424</v>
      </c>
      <c r="BZ18" s="10">
        <v>4.8187342060300198</v>
      </c>
      <c r="CA18" s="10">
        <v>5.3413481748283704</v>
      </c>
      <c r="CB18" s="10">
        <v>6.8245365734785102</v>
      </c>
      <c r="CC18" s="10">
        <v>5.9238694215008803</v>
      </c>
      <c r="CD18" s="10">
        <v>6.4463698018486104</v>
      </c>
      <c r="CE18" s="10">
        <v>6.4929316386436202</v>
      </c>
      <c r="CF18" s="10">
        <v>6.41760815205991</v>
      </c>
      <c r="CG18" s="10">
        <v>6.2470233088480596</v>
      </c>
      <c r="CH18" s="10">
        <v>6.9688573640175004</v>
      </c>
      <c r="CI18" s="10">
        <v>5.9704578989448196</v>
      </c>
      <c r="CJ18" s="10">
        <v>6.9597921595944197</v>
      </c>
      <c r="CK18" s="10">
        <v>6.9487093252377399</v>
      </c>
      <c r="CL18" s="10">
        <v>5.4575904968826698</v>
      </c>
      <c r="CM18" s="10">
        <v>5.8496094514919603</v>
      </c>
      <c r="CN18" s="10">
        <v>6.5779392877520104</v>
      </c>
      <c r="CO18" s="10">
        <v>5.7687150282496296</v>
      </c>
      <c r="CP18" s="10">
        <v>6.8712113431894899</v>
      </c>
      <c r="CQ18" s="10">
        <v>6.6450233387186799</v>
      </c>
      <c r="CR18" s="10">
        <v>5.99374860046981</v>
      </c>
      <c r="CS18" s="10">
        <v>5.6819955321251703</v>
      </c>
      <c r="CT18" s="10">
        <v>6.2118539354834796</v>
      </c>
      <c r="CU18" s="10">
        <v>7.1900761778420401</v>
      </c>
      <c r="CV18" s="10">
        <v>5.51692849538298</v>
      </c>
      <c r="CW18" s="10">
        <v>7.5492332659715196</v>
      </c>
      <c r="CX18" s="2">
        <v>2.57841352857956</v>
      </c>
      <c r="CY18" s="2">
        <v>2.57841352857956</v>
      </c>
      <c r="CZ18" s="2">
        <v>1.8852663480196199</v>
      </c>
      <c r="DA18" s="2">
        <v>4.0824909253558399</v>
      </c>
      <c r="DB18" s="2">
        <v>4.1878514410136596</v>
      </c>
      <c r="DC18" s="2">
        <v>3.2715607091395098</v>
      </c>
      <c r="DD18" s="2">
        <v>2.9838786366877299</v>
      </c>
      <c r="DE18" s="2">
        <v>1.8852663480196199</v>
      </c>
      <c r="DF18" s="2">
        <v>5.54882799414926</v>
      </c>
      <c r="DG18" s="2">
        <v>5.5228525077460002</v>
      </c>
      <c r="DH18" s="2">
        <v>3.2715607091395098</v>
      </c>
      <c r="DI18" s="2">
        <v>2.9838786366877299</v>
      </c>
      <c r="DJ18" s="2">
        <v>1.8852663480196199</v>
      </c>
      <c r="DK18" s="2">
        <v>1.8852663480196199</v>
      </c>
      <c r="DL18" s="2">
        <v>1.8852663480196199</v>
      </c>
      <c r="DM18" s="2">
        <v>3.49470426045372</v>
      </c>
      <c r="DN18" s="2">
        <v>3.2715607091395098</v>
      </c>
      <c r="DO18" s="2">
        <v>2.57841352857956</v>
      </c>
      <c r="DP18" s="2">
        <v>2.9838786366877299</v>
      </c>
      <c r="DQ18" s="2">
        <v>2.57841352857956</v>
      </c>
      <c r="DR18" s="2">
        <v>1.8852663480196199</v>
      </c>
      <c r="DS18" s="2">
        <v>1.8852663480196199</v>
      </c>
      <c r="DT18" s="2">
        <v>3.67702581724767</v>
      </c>
      <c r="DU18" s="2">
        <v>3.49470426045372</v>
      </c>
      <c r="DV18" s="2">
        <v>2.57841352857956</v>
      </c>
      <c r="DW18" s="2">
        <v>2.57841352857956</v>
      </c>
      <c r="DX18" s="2">
        <v>2.57841352857956</v>
      </c>
      <c r="DY18" s="2">
        <v>2.57841352857956</v>
      </c>
      <c r="DZ18" s="2">
        <v>2.57841352857956</v>
      </c>
      <c r="EA18" s="2">
        <v>2.9838786366877299</v>
      </c>
      <c r="EB18" s="2">
        <v>3.2715607091395098</v>
      </c>
      <c r="EC18" s="2">
        <v>4.5933165491218304</v>
      </c>
      <c r="ED18" s="2">
        <v>4.3701729978076198</v>
      </c>
      <c r="EE18" s="2">
        <v>0</v>
      </c>
      <c r="EF18" s="2">
        <v>3.2715607091395098</v>
      </c>
      <c r="EG18" s="2">
        <v>3.2715607091395098</v>
      </c>
      <c r="EH18" s="10">
        <v>4.7636150623658802</v>
      </c>
      <c r="EI18" s="10">
        <v>4.6818178434110198</v>
      </c>
      <c r="EJ18" s="10">
        <v>5.0816687261264901</v>
      </c>
      <c r="EK18" s="10">
        <v>4.1814186951977801</v>
      </c>
      <c r="EL18" s="10">
        <v>4.52900584203267</v>
      </c>
      <c r="EM18" s="10">
        <v>5.4764107497005297</v>
      </c>
      <c r="EN18" s="10">
        <v>4.7675415280226199</v>
      </c>
      <c r="EO18" s="10">
        <v>4.2303394070324396</v>
      </c>
      <c r="EP18" s="10">
        <v>4.1792918116866904</v>
      </c>
      <c r="EQ18" s="10">
        <v>3.9767889933974101</v>
      </c>
      <c r="ER18" s="10">
        <v>4.5854660813455101</v>
      </c>
      <c r="ES18" s="10">
        <v>4.4685610874989399</v>
      </c>
      <c r="ET18" s="10">
        <v>4.1817915167056796</v>
      </c>
      <c r="EU18" s="10">
        <v>4.7663728714416003</v>
      </c>
      <c r="EV18" s="10">
        <v>4.9756225204865201</v>
      </c>
      <c r="EW18" s="10">
        <v>4.9627497920699799</v>
      </c>
      <c r="EX18" s="10">
        <v>4.9636913072595199</v>
      </c>
      <c r="EY18" s="10">
        <v>5.0510886354442199</v>
      </c>
      <c r="EZ18" s="10">
        <v>3.4716839138468498</v>
      </c>
      <c r="FA18" s="10">
        <v>4.3296933058062796</v>
      </c>
      <c r="FB18" s="10">
        <v>5.1503520204255597</v>
      </c>
      <c r="FC18" s="10">
        <v>5.4294654328526404</v>
      </c>
      <c r="FD18" s="10">
        <v>5.6666433711630004</v>
      </c>
      <c r="FE18" s="10">
        <v>5.8510656187102397</v>
      </c>
      <c r="FF18" s="10">
        <v>5.9104563828320096</v>
      </c>
      <c r="FG18" s="10">
        <v>4.9185445195450503</v>
      </c>
      <c r="FH18" s="10">
        <v>5.6425161132033104</v>
      </c>
      <c r="FI18" s="10">
        <v>4.7455248294262402</v>
      </c>
      <c r="FJ18" s="10">
        <v>6.2303689930504396</v>
      </c>
      <c r="FK18" s="10">
        <v>4.4272360691396502</v>
      </c>
      <c r="FL18" s="10">
        <v>5.56236121080273</v>
      </c>
      <c r="FM18" s="10">
        <v>5.4739819824529699</v>
      </c>
      <c r="FN18" s="10">
        <v>5.9953229274870798</v>
      </c>
      <c r="FO18" s="10">
        <v>4.9799757064200803</v>
      </c>
      <c r="FP18" s="10">
        <v>6.6934847926433996</v>
      </c>
      <c r="FQ18" s="10">
        <v>4.3486307883153197</v>
      </c>
      <c r="FR18" s="10">
        <v>4.8490502646188904</v>
      </c>
      <c r="FS18" s="10">
        <v>5.1801619192931803</v>
      </c>
      <c r="FT18" s="10">
        <v>4.1590635165694696</v>
      </c>
      <c r="FU18" s="10">
        <v>4.1423954971487902</v>
      </c>
      <c r="FV18" s="10">
        <v>3.4192936248176098</v>
      </c>
      <c r="FW18" s="10">
        <v>5.9272283034705602</v>
      </c>
      <c r="FX18" s="10">
        <v>6.17283663327225</v>
      </c>
      <c r="FY18" s="10">
        <v>4.3734347558198898</v>
      </c>
      <c r="FZ18" s="10">
        <v>2.9235297268592499</v>
      </c>
      <c r="GA18" s="10">
        <v>5.4152948725855197</v>
      </c>
      <c r="GB18" s="10">
        <v>4.55054668651547</v>
      </c>
      <c r="GC18" s="10">
        <v>6.0567078372066803</v>
      </c>
      <c r="GD18" s="10">
        <v>4.0752542481008502</v>
      </c>
      <c r="GE18" s="10">
        <v>5.9976500881497703</v>
      </c>
      <c r="GF18" s="10">
        <v>6.6304078109925904</v>
      </c>
      <c r="GG18" s="10">
        <v>5.3045262163601201</v>
      </c>
      <c r="GH18" s="10">
        <v>6.1569828489722003</v>
      </c>
      <c r="GI18" s="10">
        <v>6.9753160047296898</v>
      </c>
      <c r="GJ18" s="10">
        <v>7.3215596150931201</v>
      </c>
      <c r="GK18" s="10">
        <v>7.0536810273637496</v>
      </c>
      <c r="GL18" s="10">
        <v>3.2129785469566001</v>
      </c>
      <c r="GM18" s="10">
        <v>5.8696902722718098</v>
      </c>
      <c r="GN18" s="10">
        <v>6.9118378829952301</v>
      </c>
      <c r="GO18" s="10">
        <v>6.7733464980410796</v>
      </c>
      <c r="GP18" s="10">
        <v>6.9919684507559099</v>
      </c>
      <c r="GQ18" s="10">
        <v>6.8294039336903003</v>
      </c>
      <c r="GR18" s="10">
        <v>6.3060933430878601</v>
      </c>
      <c r="GS18" s="10">
        <v>-0.58174537532985404</v>
      </c>
      <c r="GT18" s="10">
        <v>-3.0305870876276502</v>
      </c>
      <c r="GU18" s="10">
        <v>-0.16074815454781799</v>
      </c>
      <c r="GV18" s="10">
        <v>-1.50986646039816</v>
      </c>
      <c r="GW18" s="10">
        <v>-7.3250740239565699</v>
      </c>
      <c r="GX18" s="10">
        <v>-1.0998999426496601</v>
      </c>
      <c r="GY18" s="10">
        <v>-0.551400003032958</v>
      </c>
      <c r="GZ18" s="10">
        <v>-1.6295253542274699</v>
      </c>
      <c r="HA18" s="10">
        <v>-7.3250740239565699</v>
      </c>
      <c r="HB18" s="10">
        <v>-7.3250740239565699</v>
      </c>
      <c r="HC18" s="10">
        <v>-6.3789060939322804</v>
      </c>
      <c r="HD18" s="10">
        <v>-1.33883309622381</v>
      </c>
      <c r="HE18" s="10">
        <v>-7.3250740239565699</v>
      </c>
      <c r="HF18" s="10">
        <v>-1.2530945729849099</v>
      </c>
      <c r="HG18" s="10">
        <v>-7.3250740239565699</v>
      </c>
      <c r="HH18" s="10">
        <v>-7.3250740239565699</v>
      </c>
      <c r="HI18" s="10">
        <v>-0.90153164951568998</v>
      </c>
      <c r="HJ18" s="10">
        <v>-7.3250740239565699</v>
      </c>
      <c r="HK18" s="10">
        <v>-7.3250740239565699</v>
      </c>
      <c r="HL18" s="10">
        <v>-1.96822363322287</v>
      </c>
      <c r="HM18" s="10">
        <v>-7.3250740239565699</v>
      </c>
      <c r="HN18" s="10">
        <v>-3.8330583541285499</v>
      </c>
      <c r="HO18" s="10">
        <v>-0.50273612033267201</v>
      </c>
      <c r="HP18" s="10">
        <v>-3.6303988972460499</v>
      </c>
      <c r="HQ18" s="10">
        <v>0.58167208366210199</v>
      </c>
      <c r="HR18" s="10">
        <v>-7.3250740239565699</v>
      </c>
      <c r="HS18" s="10">
        <v>-2.90424503285915</v>
      </c>
      <c r="HT18" s="10">
        <v>-0.80921088399332897</v>
      </c>
      <c r="HU18" s="10">
        <v>-0.52803133524407797</v>
      </c>
      <c r="HV18" s="10">
        <v>-1.31704247069015</v>
      </c>
      <c r="HW18" s="10">
        <v>-4.3260671178689201</v>
      </c>
      <c r="HX18" s="10">
        <v>-0.222368928031001</v>
      </c>
      <c r="HY18" s="10">
        <v>0.509472661335586</v>
      </c>
      <c r="HZ18" s="10">
        <v>-1.5481712075501699</v>
      </c>
      <c r="IA18" s="10">
        <v>-1.6150676248304701</v>
      </c>
      <c r="IB18" s="10">
        <v>-1.2823936854643101</v>
      </c>
      <c r="IC18" s="10">
        <v>2.52109072705533E-2</v>
      </c>
      <c r="ID18" s="10">
        <v>-7.3250740239565699</v>
      </c>
      <c r="IE18" s="10">
        <v>-2.0007186088597502</v>
      </c>
      <c r="IF18" s="10">
        <v>-7.3250740239565699</v>
      </c>
      <c r="IG18" s="10">
        <v>-1.44893896242217</v>
      </c>
      <c r="IH18" s="10">
        <v>-1.64297494413152</v>
      </c>
      <c r="II18" s="10">
        <v>-1.29978792837307</v>
      </c>
      <c r="IJ18" s="10">
        <v>-1.17576420187952</v>
      </c>
      <c r="IK18" s="10">
        <v>-1.4861984600923299</v>
      </c>
      <c r="IL18" s="10">
        <v>0.29565067053260402</v>
      </c>
      <c r="IM18" s="10">
        <v>-1.3433366326071701</v>
      </c>
      <c r="IN18" s="10">
        <v>-7.3250740239565699</v>
      </c>
      <c r="IO18" s="10">
        <v>-2.1376323537544599</v>
      </c>
      <c r="IP18" s="10">
        <v>-0.137908288206916</v>
      </c>
      <c r="IQ18" s="10">
        <v>-0.88819155184562104</v>
      </c>
      <c r="IR18" s="10">
        <v>-0.31708434542865799</v>
      </c>
      <c r="IS18" s="10">
        <v>-2.6974087601411001</v>
      </c>
      <c r="IT18" s="10">
        <v>-7.3250740239565699</v>
      </c>
      <c r="IU18" s="10">
        <v>-0.42777017135499101</v>
      </c>
      <c r="IV18" s="10">
        <v>-1.9940765180199</v>
      </c>
      <c r="IW18" s="10">
        <v>-0.71677789576705397</v>
      </c>
      <c r="IX18" s="10">
        <v>-1.71326430450693</v>
      </c>
      <c r="IY18" s="10">
        <v>-1.2844241526699101</v>
      </c>
      <c r="IZ18" s="10">
        <v>-7.3250740239565699</v>
      </c>
      <c r="JA18" s="10">
        <v>-7.3250740239565699</v>
      </c>
      <c r="JB18" s="10">
        <v>-7.3250740239565699</v>
      </c>
      <c r="JC18" s="10">
        <v>-7.3250740239565699</v>
      </c>
      <c r="JD18" s="10">
        <v>-7.3250740239565699</v>
      </c>
      <c r="JE18" s="10">
        <v>-7.3250740239565699</v>
      </c>
      <c r="JF18" s="10">
        <v>-7.3250740239565699</v>
      </c>
      <c r="JG18" s="10">
        <v>-7.3250740239565699</v>
      </c>
      <c r="JH18" s="10">
        <v>-7.3250740239565699</v>
      </c>
      <c r="JI18" s="10">
        <v>-7.3250740239565699</v>
      </c>
      <c r="JJ18" s="10">
        <v>-7.3250740239565699</v>
      </c>
      <c r="JK18" s="10">
        <v>-7.3250740239565699</v>
      </c>
      <c r="JL18" s="10">
        <v>-7.3250740239565699</v>
      </c>
      <c r="JM18" s="10">
        <v>-7.3250740239565699</v>
      </c>
      <c r="JN18" s="10">
        <v>-7.3250740239565699</v>
      </c>
      <c r="JO18" s="10">
        <v>-7.3250740239565699</v>
      </c>
      <c r="JP18" s="10">
        <v>-7.3250740239565699</v>
      </c>
      <c r="JQ18" s="10">
        <v>-7.3250740239565699</v>
      </c>
      <c r="JR18" s="10">
        <v>-7.3250740239565699</v>
      </c>
      <c r="JS18" s="10">
        <v>-7.3250740239565699</v>
      </c>
      <c r="JT18" s="10">
        <v>-7.3250740239565699</v>
      </c>
      <c r="JU18" s="10">
        <v>-7.3250740239565699</v>
      </c>
      <c r="JV18" s="10">
        <v>-7.3250740239565699</v>
      </c>
      <c r="JW18" s="10">
        <v>-7.3250740239565699</v>
      </c>
      <c r="JX18" s="10">
        <v>-7.3250740239565699</v>
      </c>
      <c r="JY18" s="10">
        <v>-7.3250740239565699</v>
      </c>
      <c r="JZ18" s="10">
        <v>-7.3250740239565699</v>
      </c>
      <c r="KA18" s="10">
        <v>-7.3250740239565699</v>
      </c>
      <c r="KB18" s="10">
        <v>-7.3250740239565699</v>
      </c>
      <c r="KC18" s="10">
        <v>-7.3250740239565699</v>
      </c>
      <c r="KD18" s="10">
        <v>-7.3250740239565699</v>
      </c>
      <c r="KE18" s="10">
        <v>-1.33345198925041</v>
      </c>
      <c r="KF18" s="10">
        <v>1.72001835244746E-2</v>
      </c>
      <c r="KG18" s="10">
        <v>-0.764898037197003</v>
      </c>
      <c r="KH18" s="10">
        <v>0.326241092325535</v>
      </c>
      <c r="KI18" s="10">
        <v>-7.3250740239565699</v>
      </c>
      <c r="KJ18" s="10">
        <v>-7.3250740239565699</v>
      </c>
      <c r="KK18" s="10">
        <v>-7.3250740239565699</v>
      </c>
      <c r="KL18" s="10">
        <v>-7.3250740239565699</v>
      </c>
      <c r="KM18" s="10">
        <v>-7.3250740239565699</v>
      </c>
      <c r="KN18" s="10">
        <v>-7.3250740239565699</v>
      </c>
      <c r="KO18" s="10">
        <v>-2.8970563771818498</v>
      </c>
      <c r="KP18" s="10">
        <v>-2.4624902695369801</v>
      </c>
      <c r="KQ18" s="10">
        <v>-7.3250740239565699</v>
      </c>
      <c r="KR18" s="10">
        <v>-2.0048924311783498</v>
      </c>
      <c r="KS18" s="10">
        <v>-7.3250740239565699</v>
      </c>
      <c r="KT18" s="10">
        <v>-7.3250740239565699</v>
      </c>
      <c r="KU18" s="10">
        <v>-7.3250740239565699</v>
      </c>
      <c r="KV18" s="10">
        <v>-7.3250740239565699</v>
      </c>
      <c r="KW18" s="10">
        <v>-7.3250740239565699</v>
      </c>
      <c r="KX18" s="10">
        <v>-1.2980179373404599</v>
      </c>
      <c r="KY18" s="10">
        <v>-7.3250740239565699</v>
      </c>
      <c r="KZ18" s="10">
        <v>-7.3250740239565699</v>
      </c>
      <c r="LA18" s="10">
        <v>-7.3250740239565699</v>
      </c>
      <c r="LB18" s="10">
        <v>-7.3250740239565699</v>
      </c>
      <c r="LC18" s="10">
        <v>-7.3250740239565699</v>
      </c>
      <c r="LD18" s="10">
        <v>-7.3250740239565699</v>
      </c>
      <c r="LE18" s="10">
        <v>-7.3250740239565699</v>
      </c>
      <c r="LF18" s="10">
        <v>-3.0075365783037702</v>
      </c>
      <c r="LG18" s="10">
        <v>-7.3250740239565699</v>
      </c>
      <c r="LH18" s="10">
        <v>-1.63381632452681</v>
      </c>
      <c r="LI18" s="10">
        <v>-4.1426639208628699E-2</v>
      </c>
      <c r="LJ18" s="10">
        <v>-7.3250740239565699</v>
      </c>
      <c r="LK18" s="10">
        <v>-1.2960560181765699</v>
      </c>
      <c r="LL18" s="10">
        <v>-7.3250740239565699</v>
      </c>
      <c r="LM18" s="10">
        <v>-7.3250740239565699</v>
      </c>
      <c r="LN18" s="10">
        <v>-7.3250740239565699</v>
      </c>
      <c r="LO18" s="10">
        <v>-1.4185275916954501</v>
      </c>
      <c r="LP18" s="10">
        <v>-2.54947775258759</v>
      </c>
      <c r="LQ18" s="10">
        <v>-0.38346819459928999</v>
      </c>
      <c r="LR18" s="10">
        <v>-3.28123008791035</v>
      </c>
      <c r="LS18" s="10">
        <v>-2.1849848054891501</v>
      </c>
      <c r="LT18" s="10">
        <v>-1.4669180371592101</v>
      </c>
      <c r="LU18" s="10">
        <v>-1.65942272288417</v>
      </c>
      <c r="LV18" s="10">
        <v>-0.45274387049262399</v>
      </c>
      <c r="LW18" s="10">
        <v>-1.43021950108477</v>
      </c>
      <c r="LX18" s="10">
        <v>0.92730951546782403</v>
      </c>
      <c r="LY18" s="10">
        <v>-0.69194113420411296</v>
      </c>
      <c r="LZ18" s="10">
        <v>-0.10244961267868299</v>
      </c>
      <c r="MA18" s="10">
        <v>-0.87761603352621298</v>
      </c>
      <c r="MB18" s="10">
        <v>-4.4446067090775401</v>
      </c>
      <c r="MC18" s="10">
        <v>-4.4058718843925204</v>
      </c>
      <c r="MD18" s="10">
        <v>-7.3250740239565699</v>
      </c>
      <c r="ME18" s="10">
        <v>-1.04604803667258</v>
      </c>
      <c r="MF18" s="10">
        <v>-2.3675863740712</v>
      </c>
      <c r="MG18" s="10">
        <v>-2.36774105855033</v>
      </c>
      <c r="MH18" s="10">
        <v>-7.3250740239565699</v>
      </c>
      <c r="MI18" s="10">
        <v>-1.9144195349661099</v>
      </c>
      <c r="MJ18" s="10">
        <v>-1.78856687055575</v>
      </c>
      <c r="MK18" s="10">
        <v>-2.1826446788734999</v>
      </c>
      <c r="ML18" s="10">
        <v>-7.3250740239565699</v>
      </c>
      <c r="MM18" s="10">
        <v>-7.3250740239565699</v>
      </c>
      <c r="MN18" s="10">
        <v>-7.3250740239565699</v>
      </c>
      <c r="MO18" s="10">
        <v>-7.3250740239565699</v>
      </c>
      <c r="MP18" s="10">
        <v>-7.3250740239565699</v>
      </c>
      <c r="MQ18" s="10">
        <v>-7.3250740239565699</v>
      </c>
      <c r="MR18" s="10">
        <v>-7.3250740239565699</v>
      </c>
      <c r="MS18" s="10">
        <v>-7.3250740239565699</v>
      </c>
      <c r="MT18" s="10">
        <v>-7.3250740239565699</v>
      </c>
      <c r="MU18" s="10">
        <v>-7.3250740239565699</v>
      </c>
      <c r="MV18" s="10">
        <v>-4.2999722864727499</v>
      </c>
      <c r="MW18" s="10">
        <v>-7.3250740239565699</v>
      </c>
      <c r="MX18" s="10">
        <v>-7.3250740239565699</v>
      </c>
      <c r="MY18" s="10">
        <v>-7.3250740239565699</v>
      </c>
      <c r="MZ18" s="10">
        <v>-7.3250740239565699</v>
      </c>
      <c r="NA18" s="10">
        <v>-7.3250740239565699</v>
      </c>
      <c r="NB18" s="10">
        <v>-7.3250740239565699</v>
      </c>
      <c r="NC18" s="10">
        <v>-7.3250740239565699</v>
      </c>
      <c r="ND18" s="10">
        <v>-7.3250740239565699</v>
      </c>
      <c r="NE18" s="10">
        <v>-7.3250740239565699</v>
      </c>
      <c r="NF18" s="10">
        <v>-7.3250740239565699</v>
      </c>
      <c r="NG18" s="10">
        <v>-7.3250740239565699</v>
      </c>
      <c r="NH18" s="10">
        <v>-7.3250740239565699</v>
      </c>
      <c r="NI18" s="10">
        <v>-7.3250740239565699</v>
      </c>
      <c r="NJ18" s="10">
        <v>-7.3250740239565699</v>
      </c>
      <c r="NK18" s="10">
        <v>-7.3250740239565699</v>
      </c>
      <c r="NL18" s="10">
        <v>-7.3250740239565699</v>
      </c>
      <c r="NM18" s="10">
        <v>-7.3250740239565699</v>
      </c>
      <c r="NN18" s="10">
        <v>-7.3250740239565699</v>
      </c>
      <c r="NO18" s="10">
        <v>-7.3250740239565699</v>
      </c>
    </row>
    <row r="19" spans="1:379" s="4" customFormat="1" x14ac:dyDescent="0.3">
      <c r="A19" s="7" t="s">
        <v>468</v>
      </c>
      <c r="B19" s="2" t="s">
        <v>114</v>
      </c>
      <c r="C19" s="2">
        <f t="shared" si="0"/>
        <v>1.6279597483095583</v>
      </c>
      <c r="D19" s="2">
        <f t="shared" si="1"/>
        <v>1.0771496576599422</v>
      </c>
      <c r="E19" s="2">
        <f t="shared" si="2"/>
        <v>1</v>
      </c>
      <c r="F19" s="2">
        <f t="shared" si="3"/>
        <v>7.1516434932720037</v>
      </c>
      <c r="G19" s="2">
        <f t="shared" si="4"/>
        <v>5.0585548111971663</v>
      </c>
      <c r="H19" s="2">
        <f t="shared" si="5"/>
        <v>7.1022776709404001</v>
      </c>
      <c r="I19" s="7" t="s">
        <v>468</v>
      </c>
      <c r="J19" s="2">
        <v>1.4879224851719299</v>
      </c>
      <c r="K19" s="2">
        <v>1.4879224851719299</v>
      </c>
      <c r="L19" s="2">
        <v>1.7756045576237101</v>
      </c>
      <c r="M19" s="2">
        <v>2.1810696657318802</v>
      </c>
      <c r="N19" s="2">
        <v>1.7756045576237101</v>
      </c>
      <c r="O19" s="2">
        <v>2.4687517381836601</v>
      </c>
      <c r="P19" s="2">
        <v>1.7756045576237101</v>
      </c>
      <c r="Q19" s="2">
        <v>1.99874810893792</v>
      </c>
      <c r="R19" s="2">
        <v>1.4879224851719299</v>
      </c>
      <c r="S19" s="2">
        <v>2.3352203455591298</v>
      </c>
      <c r="T19" s="2">
        <v>1.7756045576237101</v>
      </c>
      <c r="U19" s="2">
        <v>1.08245737706377</v>
      </c>
      <c r="V19" s="2">
        <v>1.7756045576237101</v>
      </c>
      <c r="W19" s="2">
        <v>1.4879224851719299</v>
      </c>
      <c r="X19" s="2">
        <v>1.7756045576237101</v>
      </c>
      <c r="Y19" s="2">
        <v>1.4879224851719299</v>
      </c>
      <c r="Z19" s="2">
        <v>1.7756045576237101</v>
      </c>
      <c r="AA19" s="2">
        <v>1.4879224851719299</v>
      </c>
      <c r="AB19" s="2">
        <v>1.4879224851719299</v>
      </c>
      <c r="AC19" s="2">
        <v>1.7756045576237101</v>
      </c>
      <c r="AD19" s="2">
        <v>2.1810696657318802</v>
      </c>
      <c r="AE19" s="2">
        <v>1.7756045576237101</v>
      </c>
      <c r="AF19" s="2">
        <v>0.38931019650382098</v>
      </c>
      <c r="AG19" s="2">
        <v>1.08245737706377</v>
      </c>
      <c r="AH19" s="2">
        <v>2.3352203455591298</v>
      </c>
      <c r="AI19" s="2">
        <v>2.7872054693021902</v>
      </c>
      <c r="AJ19" s="2">
        <v>1.7756045576237101</v>
      </c>
      <c r="AK19" s="2">
        <v>2.8742168462918198</v>
      </c>
      <c r="AL19" s="2">
        <v>1.99874810893792</v>
      </c>
      <c r="AM19" s="2">
        <v>2.3352203455591298</v>
      </c>
      <c r="AN19" s="2">
        <v>2.3352203455591298</v>
      </c>
      <c r="AO19" s="2">
        <v>1.4879224851719299</v>
      </c>
      <c r="AP19" s="2">
        <v>1.99874810893792</v>
      </c>
      <c r="AQ19" s="2">
        <v>1.08245737706377</v>
      </c>
      <c r="AR19" s="2">
        <v>1.08245737706377</v>
      </c>
      <c r="AS19" s="2">
        <v>1.08245737706377</v>
      </c>
      <c r="AT19" s="2">
        <v>0.38931019650382098</v>
      </c>
      <c r="AU19" s="2">
        <v>2.1810696657318802</v>
      </c>
      <c r="AV19" s="2">
        <v>1.08245737706377</v>
      </c>
      <c r="AW19" s="2">
        <v>1.4879224851719299</v>
      </c>
      <c r="AX19" s="2">
        <v>0.38931019650382098</v>
      </c>
      <c r="AY19" s="2">
        <v>1.99874810893792</v>
      </c>
      <c r="AZ19" s="2">
        <v>1.08245737706377</v>
      </c>
      <c r="BA19" s="2">
        <v>1.7756045576237101</v>
      </c>
      <c r="BB19" s="2">
        <v>1.08245737706377</v>
      </c>
      <c r="BC19" s="2">
        <v>1.08245737706377</v>
      </c>
      <c r="BD19" s="2">
        <v>0.38931019650382098</v>
      </c>
      <c r="BE19" s="2">
        <v>1.99874810893792</v>
      </c>
      <c r="BF19" s="2">
        <v>1.4879224851719299</v>
      </c>
      <c r="BG19" s="2">
        <v>1.99874810893792</v>
      </c>
      <c r="BH19" s="2">
        <v>0.38931019650382098</v>
      </c>
      <c r="BI19" s="2">
        <v>1.99874810893792</v>
      </c>
      <c r="BJ19" s="2">
        <v>1.7756045576237101</v>
      </c>
      <c r="BK19" s="2">
        <v>2.1810696657318802</v>
      </c>
      <c r="BL19" s="2">
        <v>1.7756045576237101</v>
      </c>
      <c r="BM19" s="2">
        <v>1.08245737706377</v>
      </c>
      <c r="BN19" s="2">
        <v>1.99874810893792</v>
      </c>
      <c r="BO19" s="2">
        <v>1.7756045576237101</v>
      </c>
      <c r="BP19" s="2">
        <v>1.4879224851719299</v>
      </c>
      <c r="BQ19" s="2">
        <v>1.4879224851719299</v>
      </c>
      <c r="BR19" s="2">
        <v>1.4879224851719299</v>
      </c>
      <c r="BS19" s="2">
        <v>1.7756045576237101</v>
      </c>
      <c r="BT19" s="10">
        <v>7.22836694067772</v>
      </c>
      <c r="BU19" s="10">
        <v>6.93115037102055</v>
      </c>
      <c r="BV19" s="10">
        <v>7.2824111666859501</v>
      </c>
      <c r="BW19" s="10">
        <v>6.9412326739885701</v>
      </c>
      <c r="BX19" s="10">
        <v>7.2926009231872202</v>
      </c>
      <c r="BY19" s="10">
        <v>6.09123516372743</v>
      </c>
      <c r="BZ19" s="10">
        <v>6.9579993817240497</v>
      </c>
      <c r="CA19" s="10">
        <v>6.8301408771557002</v>
      </c>
      <c r="CB19" s="10">
        <v>6.8874309037322901</v>
      </c>
      <c r="CC19" s="10">
        <v>7.35217859140716</v>
      </c>
      <c r="CD19" s="10">
        <v>6.8782277825980804</v>
      </c>
      <c r="CE19" s="10">
        <v>7.5589369893410296</v>
      </c>
      <c r="CF19" s="10">
        <v>7.8195184978919503</v>
      </c>
      <c r="CG19" s="10">
        <v>7.2886931078237698</v>
      </c>
      <c r="CH19" s="10">
        <v>7.5287260323193204</v>
      </c>
      <c r="CI19" s="10">
        <v>7.2822057171209202</v>
      </c>
      <c r="CJ19" s="10">
        <v>6.9350240692404803</v>
      </c>
      <c r="CK19" s="10">
        <v>7.3842088016865697</v>
      </c>
      <c r="CL19" s="10">
        <v>7.1591282474066196</v>
      </c>
      <c r="CM19" s="10">
        <v>7.4258980106255699</v>
      </c>
      <c r="CN19" s="10">
        <v>7.0044212706603197</v>
      </c>
      <c r="CO19" s="10">
        <v>7.6106054958951699</v>
      </c>
      <c r="CP19" s="10">
        <v>7.0039450955434202</v>
      </c>
      <c r="CQ19" s="10">
        <v>7.6187434301141597</v>
      </c>
      <c r="CR19" s="10">
        <v>6.9408444627905599</v>
      </c>
      <c r="CS19" s="10">
        <v>6.8917192928058801</v>
      </c>
      <c r="CT19" s="10">
        <v>7.7662669687316104</v>
      </c>
      <c r="CU19" s="10">
        <v>6.3887333298817301</v>
      </c>
      <c r="CV19" s="10">
        <v>7.6088210354951196</v>
      </c>
      <c r="CW19" s="10">
        <v>6.65989016688125</v>
      </c>
      <c r="CX19" s="2">
        <v>0.38931019650382098</v>
      </c>
      <c r="CY19" s="2">
        <v>0.38931019650382098</v>
      </c>
      <c r="CZ19" s="2">
        <v>1.4879224851719299</v>
      </c>
      <c r="DA19" s="2">
        <v>0.38931019650382098</v>
      </c>
      <c r="DB19" s="2">
        <v>1.08245737706377</v>
      </c>
      <c r="DC19" s="2">
        <v>1.7756045576237101</v>
      </c>
      <c r="DD19" s="2">
        <v>2.1810696657318802</v>
      </c>
      <c r="DE19" s="2">
        <v>1.08245737706377</v>
      </c>
      <c r="DF19" s="2">
        <v>0.38931019650382098</v>
      </c>
      <c r="DG19" s="2">
        <v>0.38931019650382098</v>
      </c>
      <c r="DH19" s="2">
        <v>1.08245737706377</v>
      </c>
      <c r="DI19" s="2">
        <v>1.08245737706377</v>
      </c>
      <c r="DJ19" s="2">
        <v>0.38931019650382098</v>
      </c>
      <c r="DK19" s="2">
        <v>0.38931019650382098</v>
      </c>
      <c r="DL19" s="2">
        <v>0</v>
      </c>
      <c r="DM19" s="2">
        <v>3.0283675261190801</v>
      </c>
      <c r="DN19" s="2">
        <v>2.9542595539653602</v>
      </c>
      <c r="DO19" s="2">
        <v>0.38931019650382098</v>
      </c>
      <c r="DP19" s="2">
        <v>0.38931019650382098</v>
      </c>
      <c r="DQ19" s="2">
        <v>1.08245737706377</v>
      </c>
      <c r="DR19" s="2">
        <v>1.08245737706377</v>
      </c>
      <c r="DS19" s="2">
        <v>1.08245737706377</v>
      </c>
      <c r="DT19" s="2">
        <v>1.08245737706377</v>
      </c>
      <c r="DU19" s="2">
        <v>1.08245737706377</v>
      </c>
      <c r="DV19" s="2">
        <v>1.08245737706377</v>
      </c>
      <c r="DW19" s="2">
        <v>1.08245737706377</v>
      </c>
      <c r="DX19" s="2">
        <v>1.08245737706377</v>
      </c>
      <c r="DY19" s="2">
        <v>1.4879224851719299</v>
      </c>
      <c r="DZ19" s="2">
        <v>1.4879224851719299</v>
      </c>
      <c r="EA19" s="2">
        <v>1.7756045576237101</v>
      </c>
      <c r="EB19" s="2">
        <v>0.38931019650382098</v>
      </c>
      <c r="EC19" s="2">
        <v>1.7756045576237101</v>
      </c>
      <c r="ED19" s="2">
        <v>1.08245737706377</v>
      </c>
      <c r="EE19" s="2">
        <v>0</v>
      </c>
      <c r="EF19" s="2">
        <v>1.08245737706377</v>
      </c>
      <c r="EG19" s="2">
        <v>1.7756045576237101</v>
      </c>
      <c r="EH19" s="10">
        <v>4.91953843960433</v>
      </c>
      <c r="EI19" s="10">
        <v>4.7155049503389703</v>
      </c>
      <c r="EJ19" s="10">
        <v>5.6166397995188202</v>
      </c>
      <c r="EK19" s="10">
        <v>5.0006205331256197</v>
      </c>
      <c r="EL19" s="10">
        <v>4.9631157652474602</v>
      </c>
      <c r="EM19" s="10">
        <v>4.9579263194646401</v>
      </c>
      <c r="EN19" s="10">
        <v>5.0464676115511002</v>
      </c>
      <c r="EO19" s="10">
        <v>4.5733910544721903</v>
      </c>
      <c r="EP19" s="10">
        <v>5.2474428031981502</v>
      </c>
      <c r="EQ19" s="10">
        <v>5.6997772161960096</v>
      </c>
      <c r="ER19" s="10">
        <v>4.6353769636220399</v>
      </c>
      <c r="ES19" s="10">
        <v>4.9220604417342697</v>
      </c>
      <c r="ET19" s="10">
        <v>4.8580585422598803</v>
      </c>
      <c r="EU19" s="10">
        <v>4.5680767249722596</v>
      </c>
      <c r="EV19" s="10">
        <v>4.7336880908275001</v>
      </c>
      <c r="EW19" s="10">
        <v>4.4768818576585598</v>
      </c>
      <c r="EX19" s="10">
        <v>5.03456003434402</v>
      </c>
      <c r="EY19" s="10">
        <v>4.8259529793915901</v>
      </c>
      <c r="EZ19" s="10">
        <v>4.7701110176752302</v>
      </c>
      <c r="FA19" s="10">
        <v>4.7383833816352601</v>
      </c>
      <c r="FB19" s="10">
        <v>5.0291114253575202</v>
      </c>
      <c r="FC19" s="10">
        <v>5.3677756730896196</v>
      </c>
      <c r="FD19" s="10">
        <v>5.1776440929082703</v>
      </c>
      <c r="FE19" s="10">
        <v>5.7361575505211198</v>
      </c>
      <c r="FF19" s="10">
        <v>4.5161080249200802</v>
      </c>
      <c r="FG19" s="10">
        <v>5.7327435332488301</v>
      </c>
      <c r="FH19" s="10">
        <v>5.0557126220242496</v>
      </c>
      <c r="FI19" s="10">
        <v>4.6745095536623804</v>
      </c>
      <c r="FJ19" s="10">
        <v>6.0960563384896398</v>
      </c>
      <c r="FK19" s="10">
        <v>5.6023064549344204</v>
      </c>
      <c r="FL19" s="10">
        <v>5.5234993511181498</v>
      </c>
      <c r="FM19" s="10">
        <v>7.3160670418223797</v>
      </c>
      <c r="FN19" s="10">
        <v>7.6917723069739896</v>
      </c>
      <c r="FO19" s="10">
        <v>7.7366352815897503</v>
      </c>
      <c r="FP19" s="10">
        <v>7.2281964284753002</v>
      </c>
      <c r="FQ19" s="10">
        <v>7.36681365991892</v>
      </c>
      <c r="FR19" s="10">
        <v>6.5826147880733901</v>
      </c>
      <c r="FS19" s="10">
        <v>7.6477882723907999</v>
      </c>
      <c r="FT19" s="10">
        <v>6.6518256161709504</v>
      </c>
      <c r="FU19" s="10">
        <v>6.8757086584209599</v>
      </c>
      <c r="FV19" s="10">
        <v>7.1119711713785803</v>
      </c>
      <c r="FW19" s="10">
        <v>7.46427620580263</v>
      </c>
      <c r="FX19" s="10">
        <v>7.1846404492760598</v>
      </c>
      <c r="FY19" s="10">
        <v>7.0572191449033799</v>
      </c>
      <c r="FZ19" s="10">
        <v>6.1823436766417403</v>
      </c>
      <c r="GA19" s="10">
        <v>7.3293634518884598</v>
      </c>
      <c r="GB19" s="10">
        <v>6.7434223379610403</v>
      </c>
      <c r="GC19" s="10">
        <v>7.2716618115084604</v>
      </c>
      <c r="GD19" s="10">
        <v>7.1031374356996597</v>
      </c>
      <c r="GE19" s="10">
        <v>7.0781039510444597</v>
      </c>
      <c r="GF19" s="10">
        <v>7.3879148634631804</v>
      </c>
      <c r="GG19" s="10">
        <v>7.0519014969243399</v>
      </c>
      <c r="GH19" s="10">
        <v>7.4766010976653696</v>
      </c>
      <c r="GI19" s="10">
        <v>7.8571702575585398</v>
      </c>
      <c r="GJ19" s="10">
        <v>7.18884185282392</v>
      </c>
      <c r="GK19" s="10">
        <v>6.6847144964978602</v>
      </c>
      <c r="GL19" s="10">
        <v>7.0364228998612903</v>
      </c>
      <c r="GM19" s="10">
        <v>7.1305567337326803</v>
      </c>
      <c r="GN19" s="10">
        <v>5.9711733340412101</v>
      </c>
      <c r="GO19" s="10">
        <v>7.2094188014651701</v>
      </c>
      <c r="GP19" s="10">
        <v>6.6372461020417601</v>
      </c>
      <c r="GQ19" s="10">
        <v>6.7704593367744499</v>
      </c>
      <c r="GR19" s="10">
        <v>7.2469025073021403</v>
      </c>
      <c r="GS19" s="10">
        <v>-1.6521652648993601</v>
      </c>
      <c r="GT19" s="10">
        <v>-2.0777498554139102</v>
      </c>
      <c r="GU19" s="10">
        <v>-2.3440270438252702</v>
      </c>
      <c r="GV19" s="10">
        <v>-0.95946875081340899</v>
      </c>
      <c r="GW19" s="10">
        <v>-2.7651693048364101</v>
      </c>
      <c r="GX19" s="10">
        <v>-1.4623394143373001</v>
      </c>
      <c r="GY19" s="10">
        <v>-1.14083605945587</v>
      </c>
      <c r="GZ19" s="10">
        <v>-1.99871296632234</v>
      </c>
      <c r="HA19" s="10">
        <v>-1.94812310299879</v>
      </c>
      <c r="HB19" s="10">
        <v>-2.73413954618609</v>
      </c>
      <c r="HC19" s="10">
        <v>-1.6412954677657301</v>
      </c>
      <c r="HD19" s="10">
        <v>-1.4247071516854799</v>
      </c>
      <c r="HE19" s="10">
        <v>-0.68902604753601504</v>
      </c>
      <c r="HF19" s="10">
        <v>-2.1207542740670999</v>
      </c>
      <c r="HG19" s="10">
        <v>-1.62908892829515</v>
      </c>
      <c r="HH19" s="10">
        <v>-2.4315616184878399</v>
      </c>
      <c r="HI19" s="10">
        <v>-1.2729379497626001</v>
      </c>
      <c r="HJ19" s="10">
        <v>-2.0358833055576002</v>
      </c>
      <c r="HK19" s="10">
        <v>-1.29074869778421</v>
      </c>
      <c r="HL19" s="10">
        <v>-1.39314271340393</v>
      </c>
      <c r="HM19" s="10">
        <v>-1.32202755995912</v>
      </c>
      <c r="HN19" s="10">
        <v>-1.5186752711924001</v>
      </c>
      <c r="HO19" s="10">
        <v>-1.33477006371412</v>
      </c>
      <c r="HP19" s="10">
        <v>-1.04911570497047</v>
      </c>
      <c r="HQ19" s="10">
        <v>-1.1758381404241001</v>
      </c>
      <c r="HR19" s="10">
        <v>-8.8210301754723606</v>
      </c>
      <c r="HS19" s="10">
        <v>-1.30040545122064</v>
      </c>
      <c r="HT19" s="10">
        <v>-0.98845662763245001</v>
      </c>
      <c r="HU19" s="10">
        <v>-0.52702553638286398</v>
      </c>
      <c r="HV19" s="10">
        <v>-0.29731827706900898</v>
      </c>
      <c r="HW19" s="10">
        <v>-3.39261480363434</v>
      </c>
      <c r="HX19" s="10">
        <v>-2.0719764156967799</v>
      </c>
      <c r="HY19" s="10">
        <v>-2.01383694323648</v>
      </c>
      <c r="HZ19" s="10">
        <v>-1.66970146366451</v>
      </c>
      <c r="IA19" s="10">
        <v>-1.6252353879263399</v>
      </c>
      <c r="IB19" s="10">
        <v>-0.90526223306312503</v>
      </c>
      <c r="IC19" s="10">
        <v>-1.48076547167207</v>
      </c>
      <c r="ID19" s="10">
        <v>-1.6165537993877701</v>
      </c>
      <c r="IE19" s="10">
        <v>-1.1484351585435399</v>
      </c>
      <c r="IF19" s="10">
        <v>-3.4004730525509999</v>
      </c>
      <c r="IG19" s="10">
        <v>-2.13668723392419</v>
      </c>
      <c r="IH19" s="10">
        <v>-0.96367705625347699</v>
      </c>
      <c r="II19" s="10">
        <v>-1.3460254619724099</v>
      </c>
      <c r="IJ19" s="10">
        <v>-0.97978099140645003</v>
      </c>
      <c r="IK19" s="10">
        <v>-0.44943401751100798</v>
      </c>
      <c r="IL19" s="10">
        <v>-0.24055800580977199</v>
      </c>
      <c r="IM19" s="10">
        <v>-1.6717728974602399</v>
      </c>
      <c r="IN19" s="10">
        <v>-1.63746299660893</v>
      </c>
      <c r="IO19" s="10">
        <v>-0.71133916559021404</v>
      </c>
      <c r="IP19" s="10">
        <v>-0.85700311581169497</v>
      </c>
      <c r="IQ19" s="10">
        <v>-0.65825732865797904</v>
      </c>
      <c r="IR19" s="10">
        <v>-0.209543684735917</v>
      </c>
      <c r="IS19" s="10">
        <v>-1.93848501796522</v>
      </c>
      <c r="IT19" s="10">
        <v>-2.15746717616216</v>
      </c>
      <c r="IU19" s="10">
        <v>-1.54705663521016</v>
      </c>
      <c r="IV19" s="10">
        <v>-2.0745498941098099</v>
      </c>
      <c r="IW19" s="10">
        <v>-1.83612868731357</v>
      </c>
      <c r="IX19" s="10">
        <v>-0.60059209229694799</v>
      </c>
      <c r="IY19" s="10">
        <v>-0.72436801537665696</v>
      </c>
      <c r="IZ19" s="10">
        <v>-8.8210301754723606</v>
      </c>
      <c r="JA19" s="10">
        <v>-4.25072890545768</v>
      </c>
      <c r="JB19" s="10">
        <v>-8.8210301754723606</v>
      </c>
      <c r="JC19" s="10">
        <v>-8.8210301754723606</v>
      </c>
      <c r="JD19" s="10">
        <v>-8.8210301754723606</v>
      </c>
      <c r="JE19" s="10">
        <v>-8.8210301754723606</v>
      </c>
      <c r="JF19" s="10">
        <v>-8.8210301754723606</v>
      </c>
      <c r="JG19" s="10">
        <v>-8.8210301754723606</v>
      </c>
      <c r="JH19" s="10">
        <v>-8.8210301754723606</v>
      </c>
      <c r="JI19" s="10">
        <v>-8.8210301754723606</v>
      </c>
      <c r="JJ19" s="10">
        <v>-3.41192305827161</v>
      </c>
      <c r="JK19" s="10">
        <v>-8.8210301754723606</v>
      </c>
      <c r="JL19" s="10">
        <v>-4.7701047273679</v>
      </c>
      <c r="JM19" s="10">
        <v>-3.36014763049605</v>
      </c>
      <c r="JN19" s="10">
        <v>-8.8210301754723606</v>
      </c>
      <c r="JO19" s="10">
        <v>-8.8210301754723606</v>
      </c>
      <c r="JP19" s="10">
        <v>-8.8210301754723606</v>
      </c>
      <c r="JQ19" s="10">
        <v>-8.8210301754723606</v>
      </c>
      <c r="JR19" s="10">
        <v>-8.8210301754723606</v>
      </c>
      <c r="JS19" s="10">
        <v>-4.3977176538929399</v>
      </c>
      <c r="JT19" s="10">
        <v>-8.8210301754723606</v>
      </c>
      <c r="JU19" s="10">
        <v>-8.8210301754723606</v>
      </c>
      <c r="JV19" s="10">
        <v>-8.8210301754723606</v>
      </c>
      <c r="JW19" s="10">
        <v>-8.8210301754723606</v>
      </c>
      <c r="JX19" s="10">
        <v>-4.4298617050062097</v>
      </c>
      <c r="JY19" s="10">
        <v>-8.8210301754723606</v>
      </c>
      <c r="JZ19" s="10">
        <v>-8.8210301754723606</v>
      </c>
      <c r="KA19" s="10">
        <v>-8.8210301754723606</v>
      </c>
      <c r="KB19" s="10">
        <v>-4.12420192508766</v>
      </c>
      <c r="KC19" s="10">
        <v>-3.7909517958315</v>
      </c>
      <c r="KD19" s="10">
        <v>-0.280405654353583</v>
      </c>
      <c r="KE19" s="10">
        <v>-0.87541098729621303</v>
      </c>
      <c r="KF19" s="10">
        <v>-2.33698289891072</v>
      </c>
      <c r="KG19" s="10">
        <v>-0.28945096089342198</v>
      </c>
      <c r="KH19" s="10">
        <v>-3.3577812696366401E-2</v>
      </c>
      <c r="KI19" s="10">
        <v>-4.0650033003208899</v>
      </c>
      <c r="KJ19" s="10">
        <v>-5.2916565477551796</v>
      </c>
      <c r="KK19" s="10">
        <v>-8.8210301754723606</v>
      </c>
      <c r="KL19" s="10">
        <v>-8.8210301754723606</v>
      </c>
      <c r="KM19" s="10">
        <v>-3.1546553918211302</v>
      </c>
      <c r="KN19" s="10">
        <v>-4.6916547550368701</v>
      </c>
      <c r="KO19" s="10">
        <v>-0.49199232432286599</v>
      </c>
      <c r="KP19" s="10">
        <v>-2.8264529776915999</v>
      </c>
      <c r="KQ19" s="10">
        <v>-1.3179445347308101</v>
      </c>
      <c r="KR19" s="10">
        <v>0.29639744058089701</v>
      </c>
      <c r="KS19" s="10">
        <v>-0.89462254114376405</v>
      </c>
      <c r="KT19" s="10">
        <v>-4.1805411093599201</v>
      </c>
      <c r="KU19" s="10">
        <v>-8.8210301754723606</v>
      </c>
      <c r="KV19" s="10">
        <v>-3.4103265318301901</v>
      </c>
      <c r="KW19" s="10">
        <v>-2.15630997905245</v>
      </c>
      <c r="KX19" s="10">
        <v>-3.14863517405779</v>
      </c>
      <c r="KY19" s="10">
        <v>-0.31309571412026099</v>
      </c>
      <c r="KZ19" s="10">
        <v>-8.8210301754723606</v>
      </c>
      <c r="LA19" s="10">
        <v>-8.8210301754723606</v>
      </c>
      <c r="LB19" s="10">
        <v>-8.8210301754723606</v>
      </c>
      <c r="LC19" s="10">
        <v>-8.8210301754723606</v>
      </c>
      <c r="LD19" s="10">
        <v>-8.8210301754723606</v>
      </c>
      <c r="LE19" s="10">
        <v>-8.8210301754723606</v>
      </c>
      <c r="LF19" s="10">
        <v>-8.8210301754723606</v>
      </c>
      <c r="LG19" s="10">
        <v>-8.8210301754723606</v>
      </c>
      <c r="LH19" s="10">
        <v>-1.2470878975130599</v>
      </c>
      <c r="LI19" s="10">
        <v>-0.83329511997011696</v>
      </c>
      <c r="LJ19" s="10">
        <v>-1.69323214769898</v>
      </c>
      <c r="LK19" s="10">
        <v>-1.9821470609768399</v>
      </c>
      <c r="LL19" s="10">
        <v>-1.1189755429377799</v>
      </c>
      <c r="LM19" s="10">
        <v>-1.95004677049912</v>
      </c>
      <c r="LN19" s="10">
        <v>-0.47351323085624097</v>
      </c>
      <c r="LO19" s="10">
        <v>-0.29143224199337098</v>
      </c>
      <c r="LP19" s="10">
        <v>-0.68614040694299605</v>
      </c>
      <c r="LQ19" s="10">
        <v>0.135615938673634</v>
      </c>
      <c r="LR19" s="10">
        <v>-0.26628304381276302</v>
      </c>
      <c r="LS19" s="10">
        <v>-1.05513459975825</v>
      </c>
      <c r="LT19" s="10">
        <v>-2.7010116732781399E-2</v>
      </c>
      <c r="LU19" s="10">
        <v>-0.51961026267989496</v>
      </c>
      <c r="LV19" s="10">
        <v>0.38018165788689601</v>
      </c>
      <c r="LW19" s="10">
        <v>-0.66126935762941597</v>
      </c>
      <c r="LX19" s="10">
        <v>-1.47852286775717</v>
      </c>
      <c r="LY19" s="10">
        <v>-0.83795511768057696</v>
      </c>
      <c r="LZ19" s="10">
        <v>-0.20763265866459099</v>
      </c>
      <c r="MA19" s="10">
        <v>-0.178279801099019</v>
      </c>
      <c r="MB19" s="10">
        <v>-1.0451916985474701</v>
      </c>
      <c r="MC19" s="10">
        <v>-1.4666422535677299</v>
      </c>
      <c r="MD19" s="10">
        <v>-2.1610236892117798</v>
      </c>
      <c r="ME19" s="10">
        <v>-0.64174344869080702</v>
      </c>
      <c r="MF19" s="10">
        <v>-0.75634024200753003</v>
      </c>
      <c r="MG19" s="10">
        <v>-2.6098338906727201</v>
      </c>
      <c r="MH19" s="10">
        <v>-1.70952621561632</v>
      </c>
      <c r="MI19" s="10">
        <v>-0.39566064882371699</v>
      </c>
      <c r="MJ19" s="10">
        <v>-0.76349115419018099</v>
      </c>
      <c r="MK19" s="10">
        <v>-1.91541718956226</v>
      </c>
      <c r="ML19" s="10">
        <v>-8.8210301754723606</v>
      </c>
      <c r="MM19" s="10">
        <v>-3.0041898855244602</v>
      </c>
      <c r="MN19" s="10">
        <v>-8.8210301754723606</v>
      </c>
      <c r="MO19" s="10">
        <v>-8.8210301754723606</v>
      </c>
      <c r="MP19" s="10">
        <v>-6.9663491166362403</v>
      </c>
      <c r="MQ19" s="10">
        <v>-8.8210301754723606</v>
      </c>
      <c r="MR19" s="10">
        <v>-8.8210301754723606</v>
      </c>
      <c r="MS19" s="10">
        <v>-8.8210301754723606</v>
      </c>
      <c r="MT19" s="10">
        <v>-8.8210301754723606</v>
      </c>
      <c r="MU19" s="10">
        <v>-8.8210301754723606</v>
      </c>
      <c r="MV19" s="10">
        <v>-8.8210301754723606</v>
      </c>
      <c r="MW19" s="10">
        <v>-8.8210301754723606</v>
      </c>
      <c r="MX19" s="10">
        <v>-8.8210301754723606</v>
      </c>
      <c r="MY19" s="10">
        <v>-8.8210301754723606</v>
      </c>
      <c r="MZ19" s="10">
        <v>-8.8210301754723606</v>
      </c>
      <c r="NA19" s="10">
        <v>-8.8210301754723606</v>
      </c>
      <c r="NB19" s="10">
        <v>-8.8210301754723606</v>
      </c>
      <c r="NC19" s="10">
        <v>-8.8210301754723606</v>
      </c>
      <c r="ND19" s="10">
        <v>-8.8210301754723606</v>
      </c>
      <c r="NE19" s="10">
        <v>-8.8210301754723606</v>
      </c>
      <c r="NF19" s="10">
        <v>-8.8210301754723606</v>
      </c>
      <c r="NG19" s="10">
        <v>-8.8210301754723606</v>
      </c>
      <c r="NH19" s="10">
        <v>-8.8210301754723606</v>
      </c>
      <c r="NI19" s="10">
        <v>-8.8210301754723606</v>
      </c>
      <c r="NJ19" s="10">
        <v>-8.8210301754723606</v>
      </c>
      <c r="NK19" s="10">
        <v>-8.8210301754723606</v>
      </c>
      <c r="NL19" s="10">
        <v>-8.8210301754723606</v>
      </c>
      <c r="NM19" s="10">
        <v>-8.8210301754723606</v>
      </c>
      <c r="NN19" s="10">
        <v>-3.2497472450270299</v>
      </c>
      <c r="NO19" s="10">
        <v>-8.8210301754723606</v>
      </c>
    </row>
    <row r="20" spans="1:379" s="4" customFormat="1" x14ac:dyDescent="0.3">
      <c r="A20" s="7" t="s">
        <v>469</v>
      </c>
      <c r="B20" s="2" t="s">
        <v>115</v>
      </c>
      <c r="C20" s="2">
        <f t="shared" si="0"/>
        <v>2.3550868890849932</v>
      </c>
      <c r="D20" s="2">
        <f t="shared" si="1"/>
        <v>1.7051232623366741</v>
      </c>
      <c r="E20" s="2">
        <f t="shared" si="2"/>
        <v>1</v>
      </c>
      <c r="F20" s="2">
        <f t="shared" si="3"/>
        <v>6.3996216010633997</v>
      </c>
      <c r="G20" s="2">
        <f t="shared" si="4"/>
        <v>6.6412749750101341</v>
      </c>
      <c r="H20" s="2">
        <f t="shared" si="5"/>
        <v>5.1566493098514421</v>
      </c>
      <c r="I20" s="7" t="s">
        <v>469</v>
      </c>
      <c r="J20" s="2">
        <v>2.8774418121303</v>
      </c>
      <c r="K20" s="2">
        <v>1.62467884363493</v>
      </c>
      <c r="L20" s="2">
        <v>2.7232911323030402</v>
      </c>
      <c r="M20" s="2">
        <v>3.0109732047548201</v>
      </c>
      <c r="N20" s="2">
        <v>0.93153166307498603</v>
      </c>
      <c r="O20" s="2">
        <v>1.62467884363493</v>
      </c>
      <c r="P20" s="2">
        <v>3.1287562404111999</v>
      </c>
      <c r="Q20" s="2">
        <v>2.8774418121303</v>
      </c>
      <c r="R20" s="2">
        <v>2.5409695755090902</v>
      </c>
      <c r="S20" s="2">
        <v>1.62467884363493</v>
      </c>
      <c r="T20" s="2">
        <v>3.7647450071312001</v>
      </c>
      <c r="U20" s="2">
        <v>2.8774418121303</v>
      </c>
      <c r="V20" s="2">
        <v>2.5409695755090902</v>
      </c>
      <c r="W20" s="2">
        <v>2.0301439517430899</v>
      </c>
      <c r="X20" s="2">
        <v>0.93153166307498603</v>
      </c>
      <c r="Y20" s="2">
        <v>2.8774418121303</v>
      </c>
      <c r="Z20" s="2">
        <v>1.62467884363493</v>
      </c>
      <c r="AA20" s="2">
        <v>2.31782602419488</v>
      </c>
      <c r="AB20" s="2">
        <v>2.31782602419488</v>
      </c>
      <c r="AC20" s="2">
        <v>3.41643831286299</v>
      </c>
      <c r="AD20" s="2">
        <v>2.0301439517430899</v>
      </c>
      <c r="AE20" s="2">
        <v>3.1287562404111999</v>
      </c>
      <c r="AF20" s="2">
        <v>2.8774418121303</v>
      </c>
      <c r="AG20" s="2">
        <v>2.8774418121303</v>
      </c>
      <c r="AH20" s="2">
        <v>2.5409695755090902</v>
      </c>
      <c r="AI20" s="2">
        <v>2.31782602419488</v>
      </c>
      <c r="AJ20" s="2">
        <v>3.5705889926902401</v>
      </c>
      <c r="AK20" s="2">
        <v>1.62467884363493</v>
      </c>
      <c r="AL20" s="2">
        <v>3.41643831286299</v>
      </c>
      <c r="AM20" s="2">
        <v>2.31782602419488</v>
      </c>
      <c r="AN20" s="2">
        <v>2.31782602419488</v>
      </c>
      <c r="AO20" s="2">
        <v>2.31782602419488</v>
      </c>
      <c r="AP20" s="2">
        <v>2.31782602419488</v>
      </c>
      <c r="AQ20" s="2">
        <v>2.0301439517430899</v>
      </c>
      <c r="AR20" s="2">
        <v>2.31782602419488</v>
      </c>
      <c r="AS20" s="2">
        <v>2.0301439517430899</v>
      </c>
      <c r="AT20" s="2">
        <v>2.5409695755090902</v>
      </c>
      <c r="AU20" s="2">
        <v>2.0301439517430899</v>
      </c>
      <c r="AV20" s="2">
        <v>0.93153166307498603</v>
      </c>
      <c r="AW20" s="2">
        <v>1.62467884363493</v>
      </c>
      <c r="AX20" s="2">
        <v>2.31782602419488</v>
      </c>
      <c r="AY20" s="2">
        <v>0.93153166307498603</v>
      </c>
      <c r="AZ20" s="2">
        <v>3.0109732047548201</v>
      </c>
      <c r="BA20" s="2">
        <v>1.62467884363493</v>
      </c>
      <c r="BB20" s="2">
        <v>2.5409695755090902</v>
      </c>
      <c r="BC20" s="2">
        <v>2.7232911323030402</v>
      </c>
      <c r="BD20" s="2">
        <v>2.31782602419488</v>
      </c>
      <c r="BE20" s="2">
        <v>3.3294269358733599</v>
      </c>
      <c r="BF20" s="2">
        <v>1.62467884363493</v>
      </c>
      <c r="BG20" s="2">
        <v>2.8774418121303</v>
      </c>
      <c r="BH20" s="2">
        <v>3.0109732047548201</v>
      </c>
      <c r="BI20" s="2">
        <v>2.0301439517430899</v>
      </c>
      <c r="BJ20" s="2">
        <v>2.0301439517430899</v>
      </c>
      <c r="BK20" s="2">
        <v>2.8774418121303</v>
      </c>
      <c r="BL20" s="2">
        <v>0.93153166307498603</v>
      </c>
      <c r="BM20" s="2">
        <v>2.5409695755090902</v>
      </c>
      <c r="BN20" s="2">
        <v>2.7232911323030402</v>
      </c>
      <c r="BO20" s="2">
        <v>2.0301439517430899</v>
      </c>
      <c r="BP20" s="2">
        <v>2.5409695755090902</v>
      </c>
      <c r="BQ20" s="2">
        <v>2.5409695755090902</v>
      </c>
      <c r="BR20" s="2">
        <v>2.31782602419488</v>
      </c>
      <c r="BS20" s="2">
        <v>2.31782602419488</v>
      </c>
      <c r="BT20" s="10">
        <v>6.1207989380655601</v>
      </c>
      <c r="BU20" s="10">
        <v>6.5663076840091401</v>
      </c>
      <c r="BV20" s="10">
        <v>6.2349399787226396</v>
      </c>
      <c r="BW20" s="10">
        <v>6.03292470551769</v>
      </c>
      <c r="BX20" s="10">
        <v>6.3711591251643096</v>
      </c>
      <c r="BY20" s="10">
        <v>6.58934057720694</v>
      </c>
      <c r="BZ20" s="10">
        <v>5.1426911480389101</v>
      </c>
      <c r="CA20" s="10">
        <v>7.2464194727001097</v>
      </c>
      <c r="CB20" s="10">
        <v>6.6112308801963096</v>
      </c>
      <c r="CC20" s="10">
        <v>5.8074347753163797</v>
      </c>
      <c r="CD20" s="10">
        <v>6.7087045772818499</v>
      </c>
      <c r="CE20" s="10">
        <v>6.5465864815038399</v>
      </c>
      <c r="CF20" s="10">
        <v>6.6959821437045504</v>
      </c>
      <c r="CG20" s="10">
        <v>6.2237740844528604</v>
      </c>
      <c r="CH20" s="10">
        <v>6.4037508564297703</v>
      </c>
      <c r="CI20" s="10">
        <v>6.2022923068821498</v>
      </c>
      <c r="CJ20" s="10">
        <v>6.6145859318192501</v>
      </c>
      <c r="CK20" s="10">
        <v>6.0018405449373402</v>
      </c>
      <c r="CL20" s="10">
        <v>6.2231793567219302</v>
      </c>
      <c r="CM20" s="10">
        <v>6.8444759207507904</v>
      </c>
      <c r="CN20" s="10">
        <v>7.1138047669574496</v>
      </c>
      <c r="CO20" s="10">
        <v>6.1228133561158602</v>
      </c>
      <c r="CP20" s="10">
        <v>6.3101497009441498</v>
      </c>
      <c r="CQ20" s="10">
        <v>6.6938182037379699</v>
      </c>
      <c r="CR20" s="10">
        <v>6.4049815445688898</v>
      </c>
      <c r="CS20" s="10">
        <v>6.2669910886786999</v>
      </c>
      <c r="CT20" s="10">
        <v>6.6966256138053</v>
      </c>
      <c r="CU20" s="10">
        <v>6.6040451763674399</v>
      </c>
      <c r="CV20" s="10">
        <v>5.8478657721604197</v>
      </c>
      <c r="CW20" s="10">
        <v>6.7391333191434404</v>
      </c>
      <c r="CX20" s="2">
        <v>1.62467884363493</v>
      </c>
      <c r="CY20" s="2">
        <v>0.93153166307498603</v>
      </c>
      <c r="CZ20" s="2">
        <v>1.62467884363493</v>
      </c>
      <c r="DA20" s="2">
        <v>3.0109732047548201</v>
      </c>
      <c r="DB20" s="2">
        <v>2.8774418121303</v>
      </c>
      <c r="DC20" s="2">
        <v>3.41643831286299</v>
      </c>
      <c r="DD20" s="2">
        <v>0.93153166307498603</v>
      </c>
      <c r="DE20" s="2">
        <v>2.5409695755090902</v>
      </c>
      <c r="DF20" s="2">
        <v>2.31782602419488</v>
      </c>
      <c r="DG20" s="2">
        <v>2.7232911323030402</v>
      </c>
      <c r="DH20" s="2">
        <v>0.93153166307498603</v>
      </c>
      <c r="DI20" s="2">
        <v>0</v>
      </c>
      <c r="DJ20" s="2">
        <v>0.93153166307498603</v>
      </c>
      <c r="DK20" s="2">
        <v>0.93153166307498603</v>
      </c>
      <c r="DL20" s="2">
        <v>2.0301439517430899</v>
      </c>
      <c r="DM20" s="2">
        <v>2.8774418121303</v>
      </c>
      <c r="DN20" s="2">
        <v>2.7232911323030402</v>
      </c>
      <c r="DO20" s="2">
        <v>1.62467884363493</v>
      </c>
      <c r="DP20" s="2">
        <v>1.62467884363493</v>
      </c>
      <c r="DQ20" s="2">
        <v>0</v>
      </c>
      <c r="DR20" s="2">
        <v>0.93153166307498603</v>
      </c>
      <c r="DS20" s="2">
        <v>1.62467884363493</v>
      </c>
      <c r="DT20" s="2">
        <v>0</v>
      </c>
      <c r="DU20" s="2">
        <v>0</v>
      </c>
      <c r="DV20" s="2">
        <v>2.7232911323030402</v>
      </c>
      <c r="DW20" s="2">
        <v>2.5409695755090902</v>
      </c>
      <c r="DX20" s="2">
        <v>0</v>
      </c>
      <c r="DY20" s="2">
        <v>1.62467884363493</v>
      </c>
      <c r="DZ20" s="2">
        <v>1.62467884363493</v>
      </c>
      <c r="EA20" s="2">
        <v>2.31782602419488</v>
      </c>
      <c r="EB20" s="2">
        <v>2.5409695755090902</v>
      </c>
      <c r="EC20" s="2">
        <v>2.7232911323030402</v>
      </c>
      <c r="ED20" s="2">
        <v>2.8774418121303</v>
      </c>
      <c r="EE20" s="2">
        <v>0.93153166307498603</v>
      </c>
      <c r="EF20" s="2">
        <v>0.93153166307498603</v>
      </c>
      <c r="EG20" s="2">
        <v>2.31782602419488</v>
      </c>
      <c r="EH20" s="10">
        <v>6.0105534030415599</v>
      </c>
      <c r="EI20" s="10">
        <v>4.7725046038732097</v>
      </c>
      <c r="EJ20" s="10">
        <v>6.8349991075253804</v>
      </c>
      <c r="EK20" s="10">
        <v>6.3693881645697497</v>
      </c>
      <c r="EL20" s="10">
        <v>6.1442261663836701</v>
      </c>
      <c r="EM20" s="10">
        <v>4.54510898230662</v>
      </c>
      <c r="EN20" s="10">
        <v>7.5085063037174198</v>
      </c>
      <c r="EO20" s="10">
        <v>7.15457136937719</v>
      </c>
      <c r="EP20" s="10">
        <v>6.8350007564213104</v>
      </c>
      <c r="EQ20" s="10">
        <v>8.7658294547893707</v>
      </c>
      <c r="ER20" s="10">
        <v>6.5006336737483901</v>
      </c>
      <c r="ES20" s="10">
        <v>6.2360774228495899</v>
      </c>
      <c r="ET20" s="10">
        <v>5.0947817440800103</v>
      </c>
      <c r="EU20" s="10">
        <v>6.5543579329461803</v>
      </c>
      <c r="EV20" s="10">
        <v>8.3589720054351009</v>
      </c>
      <c r="EW20" s="10">
        <v>4.4470232459264896</v>
      </c>
      <c r="EX20" s="10">
        <v>5.9024011130610798</v>
      </c>
      <c r="EY20" s="10">
        <v>6.2998361100537696</v>
      </c>
      <c r="EZ20" s="10">
        <v>6.45433628176679</v>
      </c>
      <c r="FA20" s="10">
        <v>7.3504225226793096</v>
      </c>
      <c r="FB20" s="10">
        <v>8.3853662455015794</v>
      </c>
      <c r="FC20" s="10">
        <v>5.5429455664288803</v>
      </c>
      <c r="FD20" s="10">
        <v>7.02570821287466</v>
      </c>
      <c r="FE20" s="10">
        <v>7.1794063338828398</v>
      </c>
      <c r="FF20" s="10">
        <v>7.5015810596077097</v>
      </c>
      <c r="FG20" s="10">
        <v>7.3125561134674504</v>
      </c>
      <c r="FH20" s="10">
        <v>5.4206328461129996</v>
      </c>
      <c r="FI20" s="10">
        <v>9.6579249914431493</v>
      </c>
      <c r="FJ20" s="10">
        <v>7.7884538722762997</v>
      </c>
      <c r="FK20" s="10">
        <v>5.7500822394467397</v>
      </c>
      <c r="FL20" s="10">
        <v>6.1753363797196998</v>
      </c>
      <c r="FM20" s="10">
        <v>5.1589263021077301</v>
      </c>
      <c r="FN20" s="10">
        <v>3.93690065395413</v>
      </c>
      <c r="FO20" s="10">
        <v>5.1243680655203798</v>
      </c>
      <c r="FP20" s="10">
        <v>5.8583268155859303</v>
      </c>
      <c r="FQ20" s="10">
        <v>3.9230368651373002</v>
      </c>
      <c r="FR20" s="10">
        <v>3.7104845907293602</v>
      </c>
      <c r="FS20" s="10">
        <v>5.7207892541621197</v>
      </c>
      <c r="FT20" s="10">
        <v>4.6751512120289904</v>
      </c>
      <c r="FU20" s="10">
        <v>4.9488858157297102</v>
      </c>
      <c r="FV20" s="10">
        <v>5.1662111339305099</v>
      </c>
      <c r="FW20" s="10">
        <v>5.9472240286033298</v>
      </c>
      <c r="FX20" s="10">
        <v>4.6487205956611</v>
      </c>
      <c r="FY20" s="10">
        <v>5.4718346979325796</v>
      </c>
      <c r="FZ20" s="10">
        <v>4.6588835696957904</v>
      </c>
      <c r="GA20" s="10">
        <v>4.9144839812103198</v>
      </c>
      <c r="GB20" s="10">
        <v>5.4751735021350898</v>
      </c>
      <c r="GC20" s="10">
        <v>5.3724221585703598</v>
      </c>
      <c r="GD20" s="10">
        <v>4.2572700988908103</v>
      </c>
      <c r="GE20" s="10">
        <v>5.6712108449278</v>
      </c>
      <c r="GF20" s="10">
        <v>6.1347539106914502</v>
      </c>
      <c r="GG20" s="10">
        <v>6.0458689842969502</v>
      </c>
      <c r="GH20" s="10">
        <v>4.77385458271337</v>
      </c>
      <c r="GI20" s="10">
        <v>5.6431786224733402</v>
      </c>
      <c r="GJ20" s="10">
        <v>3.7759248090153799</v>
      </c>
      <c r="GK20" s="10">
        <v>4.9498382559990297</v>
      </c>
      <c r="GL20" s="10">
        <v>4.6585239572620099</v>
      </c>
      <c r="GM20" s="10">
        <v>6.1616180624560997</v>
      </c>
      <c r="GN20" s="10">
        <v>5.5829925779592298</v>
      </c>
      <c r="GO20" s="10">
        <v>5.94446059144662</v>
      </c>
      <c r="GP20" s="10">
        <v>5.4536928989389697</v>
      </c>
      <c r="GQ20" s="10">
        <v>5.4320152285091501</v>
      </c>
      <c r="GR20" s="10">
        <v>5.8157512469711996</v>
      </c>
      <c r="GS20" s="10">
        <v>-1.08679972761796</v>
      </c>
      <c r="GT20" s="10">
        <v>-1.7408251925732099</v>
      </c>
      <c r="GU20" s="10">
        <v>-1.62068342051915</v>
      </c>
      <c r="GV20" s="10">
        <v>-0.14835504869578001</v>
      </c>
      <c r="GW20" s="10">
        <v>-2.12590794321543</v>
      </c>
      <c r="GX20" s="10">
        <v>-1.20226469678271</v>
      </c>
      <c r="GY20" s="10">
        <v>-1.6912242594075699</v>
      </c>
      <c r="GZ20" s="10">
        <v>-1.93010862501602</v>
      </c>
      <c r="HA20" s="10">
        <v>-1.04848454132408</v>
      </c>
      <c r="HB20" s="10">
        <v>-1.4912659142975799</v>
      </c>
      <c r="HC20" s="10">
        <v>-1.4391331470298301</v>
      </c>
      <c r="HD20" s="10">
        <v>-1.2171142010174001</v>
      </c>
      <c r="HE20" s="10">
        <v>-0.81290729282014995</v>
      </c>
      <c r="HF20" s="10">
        <v>-1.4946197817561699</v>
      </c>
      <c r="HG20" s="10">
        <v>-0.85239655063810904</v>
      </c>
      <c r="HH20" s="10">
        <v>-0.24076484139040799</v>
      </c>
      <c r="HI20" s="10">
        <v>-1.4826567245689699</v>
      </c>
      <c r="HJ20" s="10">
        <v>-1.7573514067335101</v>
      </c>
      <c r="HK20" s="10">
        <v>-1.9380121110297499</v>
      </c>
      <c r="HL20" s="10">
        <v>-0.63154283689495005</v>
      </c>
      <c r="HM20" s="10">
        <v>-1.7884919338971199</v>
      </c>
      <c r="HN20" s="10">
        <v>-1.2549696148984799</v>
      </c>
      <c r="HO20" s="10">
        <v>-1.82330201693695</v>
      </c>
      <c r="HP20" s="10">
        <v>-1.1185608070931199</v>
      </c>
      <c r="HQ20" s="10">
        <v>-1.09069057772967</v>
      </c>
      <c r="HR20" s="10">
        <v>-2.1732144581014001</v>
      </c>
      <c r="HS20" s="10">
        <v>-2.0877108223806702</v>
      </c>
      <c r="HT20" s="10">
        <v>-0.98464202961729896</v>
      </c>
      <c r="HU20" s="10">
        <v>-1.20569154545014</v>
      </c>
      <c r="HV20" s="10">
        <v>-0.30366696553529698</v>
      </c>
      <c r="HW20" s="10">
        <v>-2.68676631538538</v>
      </c>
      <c r="HX20" s="10">
        <v>-2.0182583071422799</v>
      </c>
      <c r="HY20" s="10">
        <v>-2.8558960076305699</v>
      </c>
      <c r="HZ20" s="10">
        <v>-0.56246372834927105</v>
      </c>
      <c r="IA20" s="10">
        <v>-0.51568111301432296</v>
      </c>
      <c r="IB20" s="10">
        <v>-1.1169850195526601</v>
      </c>
      <c r="IC20" s="10">
        <v>-1.16080871202263</v>
      </c>
      <c r="ID20" s="10">
        <v>-1.25069593325533</v>
      </c>
      <c r="IE20" s="10">
        <v>-1.3602915472750301</v>
      </c>
      <c r="IF20" s="10">
        <v>-0.69525080020208097</v>
      </c>
      <c r="IG20" s="10">
        <v>-0.53675396960323196</v>
      </c>
      <c r="IH20" s="10">
        <v>-2.0775107993390201</v>
      </c>
      <c r="II20" s="10">
        <v>-1.88613811060543</v>
      </c>
      <c r="IJ20" s="10">
        <v>-1.77191315908324</v>
      </c>
      <c r="IK20" s="10">
        <v>-0.66300778469714805</v>
      </c>
      <c r="IL20" s="10">
        <v>-0.468743982285456</v>
      </c>
      <c r="IM20" s="10">
        <v>-1.8896575613212101</v>
      </c>
      <c r="IN20" s="10">
        <v>-1.7811607966552601</v>
      </c>
      <c r="IO20" s="10">
        <v>-1.75990186284398</v>
      </c>
      <c r="IP20" s="10">
        <v>-0.30216178992225501</v>
      </c>
      <c r="IQ20" s="10">
        <v>-0.41449253575605299</v>
      </c>
      <c r="IR20" s="10">
        <v>-0.15434408083143</v>
      </c>
      <c r="IS20" s="10">
        <v>-1.29786802605777</v>
      </c>
      <c r="IT20" s="10">
        <v>-1.5938857796615</v>
      </c>
      <c r="IU20" s="10">
        <v>-0.53574718238423502</v>
      </c>
      <c r="IV20" s="10">
        <v>-2.7623643529710802</v>
      </c>
      <c r="IW20" s="10">
        <v>-1.17730573412293</v>
      </c>
      <c r="IX20" s="10">
        <v>-1.05366936159494</v>
      </c>
      <c r="IY20" s="10">
        <v>-0.40635355883721802</v>
      </c>
      <c r="IZ20" s="10">
        <v>-8.2788087089012006</v>
      </c>
      <c r="JA20" s="10">
        <v>-8.2788087089012006</v>
      </c>
      <c r="JB20" s="10">
        <v>-8.2788087089012006</v>
      </c>
      <c r="JC20" s="10">
        <v>-8.2788087089012006</v>
      </c>
      <c r="JD20" s="10">
        <v>-8.2788087089012006</v>
      </c>
      <c r="JE20" s="10">
        <v>-8.2788087089012006</v>
      </c>
      <c r="JF20" s="10">
        <v>-8.2788087089012006</v>
      </c>
      <c r="JG20" s="10">
        <v>-8.2788087089012006</v>
      </c>
      <c r="JH20" s="10">
        <v>-8.2788087089012006</v>
      </c>
      <c r="JI20" s="10">
        <v>-8.2788087089012006</v>
      </c>
      <c r="JJ20" s="10">
        <v>-8.2788087089012006</v>
      </c>
      <c r="JK20" s="10">
        <v>-8.2788087089012006</v>
      </c>
      <c r="JL20" s="10">
        <v>-8.2788087089012006</v>
      </c>
      <c r="JM20" s="10">
        <v>-8.2788087089012006</v>
      </c>
      <c r="JN20" s="10">
        <v>-8.2788087089012006</v>
      </c>
      <c r="JO20" s="10">
        <v>-8.2788087089012006</v>
      </c>
      <c r="JP20" s="10">
        <v>-8.2788087089012006</v>
      </c>
      <c r="JQ20" s="10">
        <v>-8.2788087089012006</v>
      </c>
      <c r="JR20" s="10">
        <v>-8.2788087089012006</v>
      </c>
      <c r="JS20" s="10">
        <v>-8.2788087089012006</v>
      </c>
      <c r="JT20" s="10">
        <v>-8.2788087089012006</v>
      </c>
      <c r="JU20" s="10">
        <v>-8.2788087089012006</v>
      </c>
      <c r="JV20" s="10">
        <v>-8.2788087089012006</v>
      </c>
      <c r="JW20" s="10">
        <v>-8.2788087089012006</v>
      </c>
      <c r="JX20" s="10">
        <v>-8.2788087089012006</v>
      </c>
      <c r="JY20" s="10">
        <v>-8.2788087089012006</v>
      </c>
      <c r="JZ20" s="10">
        <v>-8.2788087089012006</v>
      </c>
      <c r="KA20" s="10">
        <v>-8.2788087089012006</v>
      </c>
      <c r="KB20" s="10">
        <v>-8.2788087089012006</v>
      </c>
      <c r="KC20" s="10">
        <v>-8.2788087089012006</v>
      </c>
      <c r="KD20" s="10">
        <v>-0.94983308986638904</v>
      </c>
      <c r="KE20" s="10">
        <v>-1.27328264352801</v>
      </c>
      <c r="KF20" s="10">
        <v>-1.3002874646257401</v>
      </c>
      <c r="KG20" s="10">
        <v>-1.58309261356652</v>
      </c>
      <c r="KH20" s="10">
        <v>-1.5677826808665301</v>
      </c>
      <c r="KI20" s="10">
        <v>-8.2788087089012006</v>
      </c>
      <c r="KJ20" s="10">
        <v>-8.2788087089012006</v>
      </c>
      <c r="KK20" s="10">
        <v>-8.2788087089012006</v>
      </c>
      <c r="KL20" s="10">
        <v>-8.2788087089012006</v>
      </c>
      <c r="KM20" s="10">
        <v>-2.5130127733905701</v>
      </c>
      <c r="KN20" s="10">
        <v>-3.06753181067503</v>
      </c>
      <c r="KO20" s="10">
        <v>-1.80572698165152</v>
      </c>
      <c r="KP20" s="10">
        <v>-1.3297579475118899</v>
      </c>
      <c r="KQ20" s="10">
        <v>-1.1562969519819399</v>
      </c>
      <c r="KR20" s="10">
        <v>-1.4937161016584799</v>
      </c>
      <c r="KS20" s="10">
        <v>-8.2788087089012006</v>
      </c>
      <c r="KT20" s="10">
        <v>-2.3077331109424599</v>
      </c>
      <c r="KU20" s="10">
        <v>-8.2788087089012006</v>
      </c>
      <c r="KV20" s="10">
        <v>-1.66345729919513</v>
      </c>
      <c r="KW20" s="10">
        <v>-2.8861043157964299</v>
      </c>
      <c r="KX20" s="10">
        <v>-2.0958068673259498</v>
      </c>
      <c r="KY20" s="10">
        <v>-1.5872337806821299</v>
      </c>
      <c r="KZ20" s="10">
        <v>-8.2788087089012006</v>
      </c>
      <c r="LA20" s="10">
        <v>-8.2788087089012006</v>
      </c>
      <c r="LB20" s="10">
        <v>-8.2788087089012006</v>
      </c>
      <c r="LC20" s="10">
        <v>-8.2788087089012006</v>
      </c>
      <c r="LD20" s="10">
        <v>-8.2788087089012006</v>
      </c>
      <c r="LE20" s="10">
        <v>-8.2788087089012006</v>
      </c>
      <c r="LF20" s="10">
        <v>-8.2788087089012006</v>
      </c>
      <c r="LG20" s="10">
        <v>-8.2788087089012006</v>
      </c>
      <c r="LH20" s="10">
        <v>-2.9786680056422998</v>
      </c>
      <c r="LI20" s="10">
        <v>-8.2788087089012006</v>
      </c>
      <c r="LJ20" s="10">
        <v>-2.6019179297133102</v>
      </c>
      <c r="LK20" s="10">
        <v>-3.0739562257645998</v>
      </c>
      <c r="LL20" s="10">
        <v>-1.84332041863147</v>
      </c>
      <c r="LM20" s="10">
        <v>-1.85916074647716</v>
      </c>
      <c r="LN20" s="10">
        <v>-1.23426110990224</v>
      </c>
      <c r="LO20" s="10">
        <v>-1.5531318162813399</v>
      </c>
      <c r="LP20" s="10">
        <v>-1.5752574714138701</v>
      </c>
      <c r="LQ20" s="10">
        <v>-1.6045276594093101</v>
      </c>
      <c r="LR20" s="10">
        <v>-1.71634342899123</v>
      </c>
      <c r="LS20" s="10">
        <v>-0.67183471846248699</v>
      </c>
      <c r="LT20" s="10">
        <v>-2.2233511018925798</v>
      </c>
      <c r="LU20" s="10">
        <v>-0.44677071915536098</v>
      </c>
      <c r="LV20" s="10">
        <v>-1.66541509459263</v>
      </c>
      <c r="LW20" s="10">
        <v>-2.5634238035141599</v>
      </c>
      <c r="LX20" s="10">
        <v>-1.6118417384067401</v>
      </c>
      <c r="LY20" s="10">
        <v>-2.8282854094638301</v>
      </c>
      <c r="LZ20" s="10">
        <v>-1.4829206237252399</v>
      </c>
      <c r="MA20" s="10">
        <v>-2.3589932364378399</v>
      </c>
      <c r="MB20" s="10">
        <v>-2.1165049421083002</v>
      </c>
      <c r="MC20" s="10">
        <v>-2.01457270207719</v>
      </c>
      <c r="MD20" s="10">
        <v>-1.41950655089393</v>
      </c>
      <c r="ME20" s="10">
        <v>-1.7898393676350699</v>
      </c>
      <c r="MF20" s="10">
        <v>-1.27116284710427</v>
      </c>
      <c r="MG20" s="10">
        <v>-1.6602873725654099</v>
      </c>
      <c r="MH20" s="10">
        <v>-2.7254577277168699</v>
      </c>
      <c r="MI20" s="10">
        <v>-1.4140371342512701</v>
      </c>
      <c r="MJ20" s="10">
        <v>-2.1700834847645698</v>
      </c>
      <c r="MK20" s="10">
        <v>-1.3171714889700199</v>
      </c>
      <c r="ML20" s="10">
        <v>-8.2788087089012006</v>
      </c>
      <c r="MM20" s="10">
        <v>-8.2788087089012006</v>
      </c>
      <c r="MN20" s="10">
        <v>-8.2788087089012006</v>
      </c>
      <c r="MO20" s="10">
        <v>-8.2788087089012006</v>
      </c>
      <c r="MP20" s="10">
        <v>-8.2788087089012006</v>
      </c>
      <c r="MQ20" s="10">
        <v>-8.2788087089012006</v>
      </c>
      <c r="MR20" s="10">
        <v>-8.2788087089012006</v>
      </c>
      <c r="MS20" s="10">
        <v>-8.2788087089012006</v>
      </c>
      <c r="MT20" s="10">
        <v>-3.4338974752516598</v>
      </c>
      <c r="MU20" s="10">
        <v>-8.2788087089012006</v>
      </c>
      <c r="MV20" s="10">
        <v>-3.5817432582088502</v>
      </c>
      <c r="MW20" s="10">
        <v>-8.2788087089012006</v>
      </c>
      <c r="MX20" s="10">
        <v>-8.2788087089012006</v>
      </c>
      <c r="MY20" s="10">
        <v>-8.2788087089012006</v>
      </c>
      <c r="MZ20" s="10">
        <v>-8.2788087089012006</v>
      </c>
      <c r="NA20" s="10">
        <v>-8.2788087089012006</v>
      </c>
      <c r="NB20" s="10">
        <v>-8.2788087089012006</v>
      </c>
      <c r="NC20" s="10">
        <v>-8.2788087089012006</v>
      </c>
      <c r="ND20" s="10">
        <v>-8.2788087089012006</v>
      </c>
      <c r="NE20" s="10">
        <v>-8.2788087089012006</v>
      </c>
      <c r="NF20" s="10">
        <v>-8.2788087089012006</v>
      </c>
      <c r="NG20" s="10">
        <v>-8.2788087089012006</v>
      </c>
      <c r="NH20" s="10">
        <v>-8.2788087089012006</v>
      </c>
      <c r="NI20" s="10">
        <v>-8.2788087089012006</v>
      </c>
      <c r="NJ20" s="10">
        <v>-8.2788087089012006</v>
      </c>
      <c r="NK20" s="10">
        <v>-8.2788087089012006</v>
      </c>
      <c r="NL20" s="10">
        <v>-8.2788087089012006</v>
      </c>
      <c r="NM20" s="10">
        <v>-8.2788087089012006</v>
      </c>
      <c r="NN20" s="10">
        <v>-8.2788087089012006</v>
      </c>
      <c r="NO20" s="10">
        <v>-8.2788087089012006</v>
      </c>
    </row>
    <row r="21" spans="1:379" s="4" customForma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</row>
    <row r="22" spans="1:379" s="4" customFormat="1" x14ac:dyDescent="0.3">
      <c r="J22" s="2" t="s">
        <v>2</v>
      </c>
      <c r="K22" s="2" t="s">
        <v>3</v>
      </c>
      <c r="L22" s="2" t="s">
        <v>4</v>
      </c>
      <c r="M22" s="2" t="s">
        <v>5</v>
      </c>
      <c r="N22" s="2" t="s">
        <v>6</v>
      </c>
      <c r="O22" s="2" t="s">
        <v>7</v>
      </c>
      <c r="P22" s="2" t="s">
        <v>8</v>
      </c>
      <c r="Q22" s="2" t="s">
        <v>9</v>
      </c>
      <c r="R22" s="2" t="s">
        <v>10</v>
      </c>
      <c r="S22" s="2" t="s">
        <v>11</v>
      </c>
      <c r="T22" s="2" t="s">
        <v>12</v>
      </c>
      <c r="U22" s="2" t="s">
        <v>13</v>
      </c>
      <c r="V22" s="2" t="s">
        <v>14</v>
      </c>
      <c r="W22" s="2" t="s">
        <v>15</v>
      </c>
      <c r="X22" s="2" t="s">
        <v>16</v>
      </c>
      <c r="Y22" s="2" t="s">
        <v>17</v>
      </c>
      <c r="Z22" s="2" t="s">
        <v>18</v>
      </c>
      <c r="AA22" s="2" t="s">
        <v>19</v>
      </c>
      <c r="AB22" s="2" t="s">
        <v>20</v>
      </c>
      <c r="AC22" s="2" t="s">
        <v>21</v>
      </c>
      <c r="AD22" s="2" t="s">
        <v>22</v>
      </c>
      <c r="AE22" s="2" t="s">
        <v>23</v>
      </c>
      <c r="AF22" s="2" t="s">
        <v>24</v>
      </c>
      <c r="AG22" s="2" t="s">
        <v>25</v>
      </c>
      <c r="AH22" s="2" t="s">
        <v>26</v>
      </c>
      <c r="AI22" s="2" t="s">
        <v>27</v>
      </c>
      <c r="AJ22" s="2" t="s">
        <v>28</v>
      </c>
      <c r="AK22" s="2" t="s">
        <v>29</v>
      </c>
      <c r="AL22" s="2" t="s">
        <v>30</v>
      </c>
      <c r="AM22" s="2" t="s">
        <v>31</v>
      </c>
      <c r="AN22" s="2" t="s">
        <v>32</v>
      </c>
      <c r="AO22" s="2" t="s">
        <v>33</v>
      </c>
      <c r="AP22" s="2" t="s">
        <v>34</v>
      </c>
      <c r="AQ22" s="2" t="s">
        <v>35</v>
      </c>
      <c r="AR22" s="2" t="s">
        <v>36</v>
      </c>
      <c r="AS22" s="2" t="s">
        <v>37</v>
      </c>
      <c r="AT22" s="2" t="s">
        <v>38</v>
      </c>
      <c r="AU22" s="2" t="s">
        <v>39</v>
      </c>
      <c r="AV22" s="2" t="s">
        <v>40</v>
      </c>
      <c r="AW22" s="2" t="s">
        <v>41</v>
      </c>
      <c r="AX22" s="2" t="s">
        <v>42</v>
      </c>
      <c r="AY22" s="2" t="s">
        <v>43</v>
      </c>
      <c r="AZ22" s="2" t="s">
        <v>44</v>
      </c>
      <c r="BA22" s="2" t="s">
        <v>45</v>
      </c>
      <c r="BB22" s="2" t="s">
        <v>46</v>
      </c>
      <c r="BC22" s="2" t="s">
        <v>47</v>
      </c>
      <c r="BD22" s="2" t="s">
        <v>48</v>
      </c>
      <c r="BE22" s="2" t="s">
        <v>49</v>
      </c>
      <c r="BF22" s="2" t="s">
        <v>50</v>
      </c>
      <c r="BG22" s="2" t="s">
        <v>51</v>
      </c>
      <c r="BH22" s="2" t="s">
        <v>52</v>
      </c>
      <c r="BI22" s="2" t="s">
        <v>53</v>
      </c>
      <c r="BJ22" s="2" t="s">
        <v>54</v>
      </c>
      <c r="BK22" s="2" t="s">
        <v>55</v>
      </c>
      <c r="BL22" s="2" t="s">
        <v>56</v>
      </c>
      <c r="BM22" s="2" t="s">
        <v>57</v>
      </c>
      <c r="BN22" s="2" t="s">
        <v>58</v>
      </c>
      <c r="BO22" s="2" t="s">
        <v>59</v>
      </c>
      <c r="BP22" s="2" t="s">
        <v>60</v>
      </c>
      <c r="BQ22" s="2" t="s">
        <v>61</v>
      </c>
      <c r="BR22" s="2" t="s">
        <v>62</v>
      </c>
      <c r="BS22" s="2" t="s">
        <v>63</v>
      </c>
      <c r="BT22" s="10" t="s">
        <v>250</v>
      </c>
      <c r="BU22" s="10" t="s">
        <v>251</v>
      </c>
      <c r="BV22" s="10" t="s">
        <v>252</v>
      </c>
      <c r="BW22" s="10" t="s">
        <v>253</v>
      </c>
      <c r="BX22" s="10" t="s">
        <v>254</v>
      </c>
      <c r="BY22" s="10" t="s">
        <v>255</v>
      </c>
      <c r="BZ22" s="10" t="s">
        <v>256</v>
      </c>
      <c r="CA22" s="10" t="s">
        <v>257</v>
      </c>
      <c r="CB22" s="10" t="s">
        <v>258</v>
      </c>
      <c r="CC22" s="10" t="s">
        <v>259</v>
      </c>
      <c r="CD22" s="10" t="s">
        <v>260</v>
      </c>
      <c r="CE22" s="10" t="s">
        <v>261</v>
      </c>
      <c r="CF22" s="10" t="s">
        <v>262</v>
      </c>
      <c r="CG22" s="10" t="s">
        <v>263</v>
      </c>
      <c r="CH22" s="10" t="s">
        <v>264</v>
      </c>
      <c r="CI22" s="10" t="s">
        <v>265</v>
      </c>
      <c r="CJ22" s="10" t="s">
        <v>266</v>
      </c>
      <c r="CK22" s="10" t="s">
        <v>267</v>
      </c>
      <c r="CL22" s="10" t="s">
        <v>268</v>
      </c>
      <c r="CM22" s="10" t="s">
        <v>269</v>
      </c>
      <c r="CN22" s="10" t="s">
        <v>270</v>
      </c>
      <c r="CO22" s="10" t="s">
        <v>271</v>
      </c>
      <c r="CP22" s="10" t="s">
        <v>272</v>
      </c>
      <c r="CQ22" s="10" t="s">
        <v>273</v>
      </c>
      <c r="CR22" s="10" t="s">
        <v>274</v>
      </c>
      <c r="CS22" s="10" t="s">
        <v>275</v>
      </c>
      <c r="CT22" s="10" t="s">
        <v>276</v>
      </c>
      <c r="CU22" s="10" t="s">
        <v>277</v>
      </c>
      <c r="CV22" s="10" t="s">
        <v>278</v>
      </c>
      <c r="CW22" s="10" t="s">
        <v>279</v>
      </c>
      <c r="CX22" s="2" t="s">
        <v>64</v>
      </c>
      <c r="CY22" s="2" t="s">
        <v>65</v>
      </c>
      <c r="CZ22" s="2" t="s">
        <v>66</v>
      </c>
      <c r="DA22" s="2" t="s">
        <v>67</v>
      </c>
      <c r="DB22" s="2" t="s">
        <v>68</v>
      </c>
      <c r="DC22" s="2" t="s">
        <v>69</v>
      </c>
      <c r="DD22" s="2" t="s">
        <v>70</v>
      </c>
      <c r="DE22" s="2" t="s">
        <v>71</v>
      </c>
      <c r="DF22" s="2" t="s">
        <v>72</v>
      </c>
      <c r="DG22" s="2" t="s">
        <v>73</v>
      </c>
      <c r="DH22" s="2" t="s">
        <v>74</v>
      </c>
      <c r="DI22" s="2" t="s">
        <v>75</v>
      </c>
      <c r="DJ22" s="2" t="s">
        <v>76</v>
      </c>
      <c r="DK22" s="2" t="s">
        <v>77</v>
      </c>
      <c r="DL22" s="2" t="s">
        <v>78</v>
      </c>
      <c r="DM22" s="2" t="s">
        <v>79</v>
      </c>
      <c r="DN22" s="2" t="s">
        <v>80</v>
      </c>
      <c r="DO22" s="2" t="s">
        <v>81</v>
      </c>
      <c r="DP22" s="2" t="s">
        <v>82</v>
      </c>
      <c r="DQ22" s="2" t="s">
        <v>83</v>
      </c>
      <c r="DR22" s="2" t="s">
        <v>84</v>
      </c>
      <c r="DS22" s="2" t="s">
        <v>85</v>
      </c>
      <c r="DT22" s="2" t="s">
        <v>86</v>
      </c>
      <c r="DU22" s="2" t="s">
        <v>87</v>
      </c>
      <c r="DV22" s="2" t="s">
        <v>88</v>
      </c>
      <c r="DW22" s="2" t="s">
        <v>89</v>
      </c>
      <c r="DX22" s="2" t="s">
        <v>90</v>
      </c>
      <c r="DY22" s="2" t="s">
        <v>91</v>
      </c>
      <c r="DZ22" s="2" t="s">
        <v>92</v>
      </c>
      <c r="EA22" s="2" t="s">
        <v>93</v>
      </c>
      <c r="EB22" s="2" t="s">
        <v>94</v>
      </c>
      <c r="EC22" s="2" t="s">
        <v>95</v>
      </c>
      <c r="ED22" s="2" t="s">
        <v>96</v>
      </c>
      <c r="EE22" s="2" t="s">
        <v>97</v>
      </c>
      <c r="EF22" s="2" t="s">
        <v>98</v>
      </c>
      <c r="EG22" s="2" t="s">
        <v>99</v>
      </c>
      <c r="EH22" s="10" t="s">
        <v>280</v>
      </c>
      <c r="EI22" s="10" t="s">
        <v>281</v>
      </c>
      <c r="EJ22" s="10" t="s">
        <v>282</v>
      </c>
      <c r="EK22" s="10" t="s">
        <v>283</v>
      </c>
      <c r="EL22" s="10" t="s">
        <v>284</v>
      </c>
      <c r="EM22" s="10" t="s">
        <v>285</v>
      </c>
      <c r="EN22" s="10" t="s">
        <v>286</v>
      </c>
      <c r="EO22" s="10" t="s">
        <v>287</v>
      </c>
      <c r="EP22" s="10" t="s">
        <v>288</v>
      </c>
      <c r="EQ22" s="10" t="s">
        <v>289</v>
      </c>
      <c r="ER22" s="10" t="s">
        <v>290</v>
      </c>
      <c r="ES22" s="10" t="s">
        <v>291</v>
      </c>
      <c r="ET22" s="10" t="s">
        <v>292</v>
      </c>
      <c r="EU22" s="10" t="s">
        <v>293</v>
      </c>
      <c r="EV22" s="10" t="s">
        <v>294</v>
      </c>
      <c r="EW22" s="10" t="s">
        <v>295</v>
      </c>
      <c r="EX22" s="10" t="s">
        <v>296</v>
      </c>
      <c r="EY22" s="10" t="s">
        <v>297</v>
      </c>
      <c r="EZ22" s="10" t="s">
        <v>298</v>
      </c>
      <c r="FA22" s="10" t="s">
        <v>299</v>
      </c>
      <c r="FB22" s="10" t="s">
        <v>300</v>
      </c>
      <c r="FC22" s="10" t="s">
        <v>301</v>
      </c>
      <c r="FD22" s="10" t="s">
        <v>302</v>
      </c>
      <c r="FE22" s="10" t="s">
        <v>303</v>
      </c>
      <c r="FF22" s="10" t="s">
        <v>304</v>
      </c>
      <c r="FG22" s="10" t="s">
        <v>305</v>
      </c>
      <c r="FH22" s="10" t="s">
        <v>306</v>
      </c>
      <c r="FI22" s="10" t="s">
        <v>307</v>
      </c>
      <c r="FJ22" s="10" t="s">
        <v>308</v>
      </c>
      <c r="FK22" s="10" t="s">
        <v>309</v>
      </c>
      <c r="FL22" s="10" t="s">
        <v>310</v>
      </c>
      <c r="FM22" s="10" t="s">
        <v>311</v>
      </c>
      <c r="FN22" s="10" t="s">
        <v>312</v>
      </c>
      <c r="FO22" s="10" t="s">
        <v>313</v>
      </c>
      <c r="FP22" s="10" t="s">
        <v>314</v>
      </c>
      <c r="FQ22" s="10" t="s">
        <v>315</v>
      </c>
      <c r="FR22" s="10" t="s">
        <v>316</v>
      </c>
      <c r="FS22" s="10" t="s">
        <v>317</v>
      </c>
      <c r="FT22" s="10" t="s">
        <v>318</v>
      </c>
      <c r="FU22" s="10" t="s">
        <v>319</v>
      </c>
      <c r="FV22" s="10" t="s">
        <v>320</v>
      </c>
      <c r="FW22" s="10" t="s">
        <v>321</v>
      </c>
      <c r="FX22" s="10" t="s">
        <v>322</v>
      </c>
      <c r="FY22" s="10" t="s">
        <v>323</v>
      </c>
      <c r="FZ22" s="10" t="s">
        <v>324</v>
      </c>
      <c r="GA22" s="10" t="s">
        <v>325</v>
      </c>
      <c r="GB22" s="10" t="s">
        <v>326</v>
      </c>
      <c r="GC22" s="10" t="s">
        <v>327</v>
      </c>
      <c r="GD22" s="10" t="s">
        <v>328</v>
      </c>
      <c r="GE22" s="10" t="s">
        <v>329</v>
      </c>
      <c r="GF22" s="10" t="s">
        <v>330</v>
      </c>
      <c r="GG22" s="10" t="s">
        <v>331</v>
      </c>
      <c r="GH22" s="10" t="s">
        <v>332</v>
      </c>
      <c r="GI22" s="10" t="s">
        <v>333</v>
      </c>
      <c r="GJ22" s="10" t="s">
        <v>334</v>
      </c>
      <c r="GK22" s="10" t="s">
        <v>335</v>
      </c>
      <c r="GL22" s="10" t="s">
        <v>336</v>
      </c>
      <c r="GM22" s="10" t="s">
        <v>337</v>
      </c>
      <c r="GN22" s="10" t="s">
        <v>338</v>
      </c>
      <c r="GO22" s="10" t="s">
        <v>339</v>
      </c>
      <c r="GP22" s="10" t="s">
        <v>340</v>
      </c>
      <c r="GQ22" s="10" t="s">
        <v>341</v>
      </c>
      <c r="GR22" s="10" t="s">
        <v>342</v>
      </c>
      <c r="GS22" s="2" t="s">
        <v>131</v>
      </c>
      <c r="GT22" s="10" t="s">
        <v>132</v>
      </c>
      <c r="GU22" s="10" t="s">
        <v>133</v>
      </c>
      <c r="GV22" s="10" t="s">
        <v>134</v>
      </c>
      <c r="GW22" s="10" t="s">
        <v>135</v>
      </c>
      <c r="GX22" s="10" t="s">
        <v>136</v>
      </c>
      <c r="GY22" s="10" t="s">
        <v>137</v>
      </c>
      <c r="GZ22" s="10" t="s">
        <v>138</v>
      </c>
      <c r="HA22" s="10" t="s">
        <v>139</v>
      </c>
      <c r="HB22" s="10" t="s">
        <v>140</v>
      </c>
      <c r="HC22" s="10" t="s">
        <v>141</v>
      </c>
      <c r="HD22" s="10" t="s">
        <v>142</v>
      </c>
      <c r="HE22" s="10" t="s">
        <v>143</v>
      </c>
      <c r="HF22" s="10" t="s">
        <v>144</v>
      </c>
      <c r="HG22" s="10" t="s">
        <v>145</v>
      </c>
      <c r="HH22" s="10" t="s">
        <v>146</v>
      </c>
      <c r="HI22" s="10" t="s">
        <v>147</v>
      </c>
      <c r="HJ22" s="10" t="s">
        <v>148</v>
      </c>
      <c r="HK22" s="10" t="s">
        <v>149</v>
      </c>
      <c r="HL22" s="10" t="s">
        <v>150</v>
      </c>
      <c r="HM22" s="10" t="s">
        <v>151</v>
      </c>
      <c r="HN22" s="10" t="s">
        <v>152</v>
      </c>
      <c r="HO22" s="10" t="s">
        <v>153</v>
      </c>
      <c r="HP22" s="10" t="s">
        <v>154</v>
      </c>
      <c r="HQ22" s="10" t="s">
        <v>155</v>
      </c>
      <c r="HR22" s="10" t="s">
        <v>156</v>
      </c>
      <c r="HS22" s="10" t="s">
        <v>157</v>
      </c>
      <c r="HT22" s="10" t="s">
        <v>158</v>
      </c>
      <c r="HU22" s="10" t="s">
        <v>159</v>
      </c>
      <c r="HV22" s="10" t="s">
        <v>190</v>
      </c>
      <c r="HW22" s="10" t="s">
        <v>191</v>
      </c>
      <c r="HX22" s="10" t="s">
        <v>192</v>
      </c>
      <c r="HY22" s="10" t="s">
        <v>193</v>
      </c>
      <c r="HZ22" s="10" t="s">
        <v>194</v>
      </c>
      <c r="IA22" s="10" t="s">
        <v>195</v>
      </c>
      <c r="IB22" s="10" t="s">
        <v>196</v>
      </c>
      <c r="IC22" s="10" t="s">
        <v>197</v>
      </c>
      <c r="ID22" s="10" t="s">
        <v>198</v>
      </c>
      <c r="IE22" s="10" t="s">
        <v>199</v>
      </c>
      <c r="IF22" s="10" t="s">
        <v>200</v>
      </c>
      <c r="IG22" s="10" t="s">
        <v>201</v>
      </c>
      <c r="IH22" s="10" t="s">
        <v>202</v>
      </c>
      <c r="II22" s="10" t="s">
        <v>203</v>
      </c>
      <c r="IJ22" s="10" t="s">
        <v>204</v>
      </c>
      <c r="IK22" s="10" t="s">
        <v>205</v>
      </c>
      <c r="IL22" s="10" t="s">
        <v>206</v>
      </c>
      <c r="IM22" s="10" t="s">
        <v>207</v>
      </c>
      <c r="IN22" s="10" t="s">
        <v>208</v>
      </c>
      <c r="IO22" s="10" t="s">
        <v>209</v>
      </c>
      <c r="IP22" s="10" t="s">
        <v>210</v>
      </c>
      <c r="IQ22" s="10" t="s">
        <v>211</v>
      </c>
      <c r="IR22" s="10" t="s">
        <v>212</v>
      </c>
      <c r="IS22" s="10" t="s">
        <v>213</v>
      </c>
      <c r="IT22" s="10" t="s">
        <v>214</v>
      </c>
      <c r="IU22" s="10" t="s">
        <v>215</v>
      </c>
      <c r="IV22" s="10" t="s">
        <v>216</v>
      </c>
      <c r="IW22" s="10" t="s">
        <v>217</v>
      </c>
      <c r="IX22" s="10" t="s">
        <v>218</v>
      </c>
      <c r="IY22" s="10" t="s">
        <v>219</v>
      </c>
      <c r="IZ22" s="10" t="s">
        <v>160</v>
      </c>
      <c r="JA22" s="10" t="s">
        <v>161</v>
      </c>
      <c r="JB22" s="10" t="s">
        <v>162</v>
      </c>
      <c r="JC22" s="10" t="s">
        <v>163</v>
      </c>
      <c r="JD22" s="10" t="s">
        <v>164</v>
      </c>
      <c r="JE22" s="10" t="s">
        <v>165</v>
      </c>
      <c r="JF22" s="10" t="s">
        <v>166</v>
      </c>
      <c r="JG22" s="10" t="s">
        <v>167</v>
      </c>
      <c r="JH22" s="10" t="s">
        <v>168</v>
      </c>
      <c r="JI22" s="10" t="s">
        <v>169</v>
      </c>
      <c r="JJ22" s="10" t="s">
        <v>170</v>
      </c>
      <c r="JK22" s="10" t="s">
        <v>171</v>
      </c>
      <c r="JL22" s="10" t="s">
        <v>172</v>
      </c>
      <c r="JM22" s="10" t="s">
        <v>173</v>
      </c>
      <c r="JN22" s="10" t="s">
        <v>174</v>
      </c>
      <c r="JO22" s="10" t="s">
        <v>175</v>
      </c>
      <c r="JP22" s="10" t="s">
        <v>176</v>
      </c>
      <c r="JQ22" s="10" t="s">
        <v>177</v>
      </c>
      <c r="JR22" s="10" t="s">
        <v>178</v>
      </c>
      <c r="JS22" s="10" t="s">
        <v>179</v>
      </c>
      <c r="JT22" s="10" t="s">
        <v>180</v>
      </c>
      <c r="JU22" s="10" t="s">
        <v>181</v>
      </c>
      <c r="JV22" s="10" t="s">
        <v>182</v>
      </c>
      <c r="JW22" s="10" t="s">
        <v>183</v>
      </c>
      <c r="JX22" s="10" t="s">
        <v>184</v>
      </c>
      <c r="JY22" s="10" t="s">
        <v>185</v>
      </c>
      <c r="JZ22" s="10" t="s">
        <v>186</v>
      </c>
      <c r="KA22" s="10" t="s">
        <v>187</v>
      </c>
      <c r="KB22" s="10" t="s">
        <v>188</v>
      </c>
      <c r="KC22" s="10" t="s">
        <v>189</v>
      </c>
      <c r="KD22" s="10" t="s">
        <v>220</v>
      </c>
      <c r="KE22" s="10" t="s">
        <v>221</v>
      </c>
      <c r="KF22" s="10" t="s">
        <v>222</v>
      </c>
      <c r="KG22" s="10" t="s">
        <v>223</v>
      </c>
      <c r="KH22" s="10" t="s">
        <v>224</v>
      </c>
      <c r="KI22" s="10" t="s">
        <v>225</v>
      </c>
      <c r="KJ22" s="10" t="s">
        <v>226</v>
      </c>
      <c r="KK22" s="10" t="s">
        <v>227</v>
      </c>
      <c r="KL22" s="10" t="s">
        <v>228</v>
      </c>
      <c r="KM22" s="10" t="s">
        <v>229</v>
      </c>
      <c r="KN22" s="10" t="s">
        <v>230</v>
      </c>
      <c r="KO22" s="10" t="s">
        <v>231</v>
      </c>
      <c r="KP22" s="10" t="s">
        <v>232</v>
      </c>
      <c r="KQ22" s="10" t="s">
        <v>233</v>
      </c>
      <c r="KR22" s="10" t="s">
        <v>234</v>
      </c>
      <c r="KS22" s="10" t="s">
        <v>235</v>
      </c>
      <c r="KT22" s="10" t="s">
        <v>236</v>
      </c>
      <c r="KU22" s="10" t="s">
        <v>237</v>
      </c>
      <c r="KV22" s="10" t="s">
        <v>238</v>
      </c>
      <c r="KW22" s="10" t="s">
        <v>239</v>
      </c>
      <c r="KX22" s="10" t="s">
        <v>240</v>
      </c>
      <c r="KY22" s="10" t="s">
        <v>241</v>
      </c>
      <c r="KZ22" s="10" t="s">
        <v>242</v>
      </c>
      <c r="LA22" s="10" t="s">
        <v>243</v>
      </c>
      <c r="LB22" s="10" t="s">
        <v>244</v>
      </c>
      <c r="LC22" s="10" t="s">
        <v>245</v>
      </c>
      <c r="LD22" s="10" t="s">
        <v>246</v>
      </c>
      <c r="LE22" s="10" t="s">
        <v>247</v>
      </c>
      <c r="LF22" s="10" t="s">
        <v>248</v>
      </c>
      <c r="LG22" s="10" t="s">
        <v>249</v>
      </c>
      <c r="LH22" s="10" t="s">
        <v>343</v>
      </c>
      <c r="LI22" s="10" t="s">
        <v>344</v>
      </c>
      <c r="LJ22" s="10" t="s">
        <v>345</v>
      </c>
      <c r="LK22" s="10" t="s">
        <v>346</v>
      </c>
      <c r="LL22" s="10" t="s">
        <v>347</v>
      </c>
      <c r="LM22" s="10" t="s">
        <v>348</v>
      </c>
      <c r="LN22" s="10" t="s">
        <v>349</v>
      </c>
      <c r="LO22" s="10" t="s">
        <v>350</v>
      </c>
      <c r="LP22" s="10" t="s">
        <v>351</v>
      </c>
      <c r="LQ22" s="10" t="s">
        <v>352</v>
      </c>
      <c r="LR22" s="10" t="s">
        <v>353</v>
      </c>
      <c r="LS22" s="10" t="s">
        <v>354</v>
      </c>
      <c r="LT22" s="10" t="s">
        <v>355</v>
      </c>
      <c r="LU22" s="10" t="s">
        <v>356</v>
      </c>
      <c r="LV22" s="10" t="s">
        <v>357</v>
      </c>
      <c r="LW22" s="10" t="s">
        <v>358</v>
      </c>
      <c r="LX22" s="10" t="s">
        <v>359</v>
      </c>
      <c r="LY22" s="10" t="s">
        <v>360</v>
      </c>
      <c r="LZ22" s="10" t="s">
        <v>361</v>
      </c>
      <c r="MA22" s="10" t="s">
        <v>362</v>
      </c>
      <c r="MB22" s="10" t="s">
        <v>363</v>
      </c>
      <c r="MC22" s="10" t="s">
        <v>364</v>
      </c>
      <c r="MD22" s="10" t="s">
        <v>365</v>
      </c>
      <c r="ME22" s="10" t="s">
        <v>366</v>
      </c>
      <c r="MF22" s="10" t="s">
        <v>367</v>
      </c>
      <c r="MG22" s="10" t="s">
        <v>368</v>
      </c>
      <c r="MH22" s="10" t="s">
        <v>369</v>
      </c>
      <c r="MI22" s="10" t="s">
        <v>370</v>
      </c>
      <c r="MJ22" s="10" t="s">
        <v>371</v>
      </c>
      <c r="MK22" s="10" t="s">
        <v>372</v>
      </c>
      <c r="ML22" s="10" t="s">
        <v>373</v>
      </c>
      <c r="MM22" s="10" t="s">
        <v>374</v>
      </c>
      <c r="MN22" s="10" t="s">
        <v>375</v>
      </c>
      <c r="MO22" s="10" t="s">
        <v>376</v>
      </c>
      <c r="MP22" s="10" t="s">
        <v>377</v>
      </c>
      <c r="MQ22" s="10" t="s">
        <v>378</v>
      </c>
      <c r="MR22" s="10" t="s">
        <v>379</v>
      </c>
      <c r="MS22" s="10" t="s">
        <v>380</v>
      </c>
      <c r="MT22" s="10" t="s">
        <v>381</v>
      </c>
      <c r="MU22" s="10" t="s">
        <v>382</v>
      </c>
      <c r="MV22" s="10" t="s">
        <v>383</v>
      </c>
      <c r="MW22" s="10" t="s">
        <v>384</v>
      </c>
      <c r="MX22" s="10" t="s">
        <v>385</v>
      </c>
      <c r="MY22" s="10" t="s">
        <v>386</v>
      </c>
      <c r="MZ22" s="10" t="s">
        <v>387</v>
      </c>
      <c r="NA22" s="10" t="s">
        <v>388</v>
      </c>
      <c r="NB22" s="10" t="s">
        <v>389</v>
      </c>
      <c r="NC22" s="10" t="s">
        <v>390</v>
      </c>
      <c r="ND22" s="10" t="s">
        <v>391</v>
      </c>
      <c r="NE22" s="10" t="s">
        <v>392</v>
      </c>
      <c r="NF22" s="10" t="s">
        <v>393</v>
      </c>
      <c r="NG22" s="10" t="s">
        <v>394</v>
      </c>
      <c r="NH22" s="10" t="s">
        <v>395</v>
      </c>
      <c r="NI22" s="10" t="s">
        <v>396</v>
      </c>
      <c r="NJ22" s="10" t="s">
        <v>397</v>
      </c>
      <c r="NK22" s="10" t="s">
        <v>398</v>
      </c>
      <c r="NL22" s="10" t="s">
        <v>399</v>
      </c>
      <c r="NM22" s="10" t="s">
        <v>400</v>
      </c>
      <c r="NN22" s="10" t="s">
        <v>401</v>
      </c>
      <c r="NO22" s="10" t="s">
        <v>402</v>
      </c>
    </row>
    <row r="23" spans="1:379" s="4" customFormat="1" x14ac:dyDescent="0.3">
      <c r="B23" s="2"/>
      <c r="C23" s="2"/>
      <c r="D23" s="2"/>
      <c r="E23" s="2"/>
      <c r="F23" s="2"/>
      <c r="G23" s="2"/>
      <c r="H23" s="2"/>
      <c r="I23" s="2"/>
      <c r="J23" s="2">
        <f>AVERAGE(J2:J6)</f>
        <v>3.9593980621387326</v>
      </c>
      <c r="K23" s="2">
        <f t="shared" ref="K23:BV23" si="6">AVERAGE(K2:K6)</f>
        <v>5.1124138350909423</v>
      </c>
      <c r="L23" s="2">
        <f t="shared" si="6"/>
        <v>3.0195265338006498</v>
      </c>
      <c r="M23" s="2">
        <f t="shared" si="6"/>
        <v>4.1389241239700825</v>
      </c>
      <c r="N23" s="2">
        <f t="shared" si="6"/>
        <v>2.0754696216344799</v>
      </c>
      <c r="O23" s="2">
        <f t="shared" si="6"/>
        <v>3.0195265338006498</v>
      </c>
      <c r="P23" s="2">
        <f t="shared" si="6"/>
        <v>3.8173787143639863</v>
      </c>
      <c r="Q23" s="2">
        <f t="shared" si="6"/>
        <v>5.3140437207105649</v>
      </c>
      <c r="R23" s="2">
        <f t="shared" si="6"/>
        <v>4.1807941698064583</v>
      </c>
      <c r="S23" s="2">
        <f t="shared" si="6"/>
        <v>2.2148668130079021</v>
      </c>
      <c r="T23" s="2">
        <f t="shared" si="6"/>
        <v>5.3121196011131691</v>
      </c>
      <c r="U23" s="2">
        <f t="shared" si="6"/>
        <v>2.8371592574956939</v>
      </c>
      <c r="V23" s="2">
        <f t="shared" si="6"/>
        <v>2.989073949560344</v>
      </c>
      <c r="W23" s="2">
        <f t="shared" si="6"/>
        <v>3.5513785411872063</v>
      </c>
      <c r="X23" s="2">
        <f t="shared" si="6"/>
        <v>3.3705922065109784</v>
      </c>
      <c r="Y23" s="2">
        <f t="shared" si="6"/>
        <v>5.1471211805385906</v>
      </c>
      <c r="Z23" s="2">
        <f t="shared" si="6"/>
        <v>4.9454325281507625</v>
      </c>
      <c r="AA23" s="2">
        <f t="shared" si="6"/>
        <v>4.1905522026403448</v>
      </c>
      <c r="AB23" s="2">
        <f t="shared" si="6"/>
        <v>2.0973094800274779</v>
      </c>
      <c r="AC23" s="2">
        <f t="shared" si="6"/>
        <v>3.9975360234316257</v>
      </c>
      <c r="AD23" s="2">
        <f t="shared" si="6"/>
        <v>5.5630094888745578</v>
      </c>
      <c r="AE23" s="2">
        <f t="shared" si="6"/>
        <v>3.8050400005629199</v>
      </c>
      <c r="AF23" s="2">
        <f t="shared" si="6"/>
        <v>3.0641552440634938</v>
      </c>
      <c r="AG23" s="2">
        <f t="shared" si="6"/>
        <v>2.8326646863252858</v>
      </c>
      <c r="AH23" s="2">
        <f t="shared" si="6"/>
        <v>2.1354905401245459</v>
      </c>
      <c r="AI23" s="2">
        <f t="shared" si="6"/>
        <v>4.530198884883788</v>
      </c>
      <c r="AJ23" s="2">
        <f t="shared" si="6"/>
        <v>4.1916076140605139</v>
      </c>
      <c r="AK23" s="2">
        <f t="shared" si="6"/>
        <v>3.4021562882542242</v>
      </c>
      <c r="AL23" s="2">
        <f t="shared" si="6"/>
        <v>3.0357969197966441</v>
      </c>
      <c r="AM23" s="2">
        <f t="shared" si="6"/>
        <v>5.0285793280130999</v>
      </c>
      <c r="AN23" s="2">
        <f t="shared" si="6"/>
        <v>5.8372820216862182</v>
      </c>
      <c r="AO23" s="2">
        <f t="shared" si="6"/>
        <v>5.3690374445463265</v>
      </c>
      <c r="AP23" s="2">
        <f t="shared" si="6"/>
        <v>4.1744444301435424</v>
      </c>
      <c r="AQ23" s="2">
        <f t="shared" si="6"/>
        <v>3.866403205970586</v>
      </c>
      <c r="AR23" s="2">
        <f t="shared" si="6"/>
        <v>4.0612267696553337</v>
      </c>
      <c r="AS23" s="2">
        <f t="shared" si="6"/>
        <v>3.6627407367172919</v>
      </c>
      <c r="AT23" s="2">
        <f t="shared" si="6"/>
        <v>3.7859779646020555</v>
      </c>
      <c r="AU23" s="2">
        <f t="shared" si="6"/>
        <v>6.0293240148480152</v>
      </c>
      <c r="AV23" s="2">
        <f t="shared" si="6"/>
        <v>4.1366856158836258</v>
      </c>
      <c r="AW23" s="2">
        <f t="shared" si="6"/>
        <v>2.3100136737988439</v>
      </c>
      <c r="AX23" s="2">
        <f t="shared" si="6"/>
        <v>2.5796283034587839</v>
      </c>
      <c r="AY23" s="2">
        <f t="shared" si="6"/>
        <v>6.0831703459494078</v>
      </c>
      <c r="AZ23" s="2">
        <f t="shared" si="6"/>
        <v>2.0148323698369301</v>
      </c>
      <c r="BA23" s="2">
        <f t="shared" si="6"/>
        <v>3.135595153020442</v>
      </c>
      <c r="BB23" s="2">
        <f t="shared" si="6"/>
        <v>4.1330157881499865</v>
      </c>
      <c r="BC23" s="2">
        <f t="shared" si="6"/>
        <v>4.1473075809464142</v>
      </c>
      <c r="BD23" s="2">
        <f t="shared" si="6"/>
        <v>3.8384508174955543</v>
      </c>
      <c r="BE23" s="2">
        <f t="shared" si="6"/>
        <v>4.1340711995701547</v>
      </c>
      <c r="BF23" s="2">
        <f t="shared" si="6"/>
        <v>4.0929208378496886</v>
      </c>
      <c r="BG23" s="2">
        <f t="shared" si="6"/>
        <v>4.2510428805947615</v>
      </c>
      <c r="BH23" s="2">
        <f t="shared" si="6"/>
        <v>3.473848414949122</v>
      </c>
      <c r="BI23" s="2">
        <f t="shared" si="6"/>
        <v>5.767258839668715</v>
      </c>
      <c r="BJ23" s="2">
        <f t="shared" si="6"/>
        <v>3.6874162274009401</v>
      </c>
      <c r="BK23" s="2">
        <f t="shared" si="6"/>
        <v>4.5608837248021699</v>
      </c>
      <c r="BL23" s="2">
        <f t="shared" si="6"/>
        <v>3.2656077460794686</v>
      </c>
      <c r="BM23" s="2">
        <f t="shared" si="6"/>
        <v>2.5938801926307962</v>
      </c>
      <c r="BN23" s="2">
        <f t="shared" si="6"/>
        <v>2.0945316575953443</v>
      </c>
      <c r="BO23" s="2">
        <f t="shared" si="6"/>
        <v>4.3864202125323946</v>
      </c>
      <c r="BP23" s="2">
        <f t="shared" si="6"/>
        <v>3.9386058750780522</v>
      </c>
      <c r="BQ23" s="2">
        <f t="shared" si="6"/>
        <v>5.3857719396911481</v>
      </c>
      <c r="BR23" s="2">
        <f t="shared" si="6"/>
        <v>3.0414895070020918</v>
      </c>
      <c r="BS23" s="2">
        <f t="shared" si="6"/>
        <v>2.2524772593084896</v>
      </c>
      <c r="BT23" s="2">
        <f t="shared" si="6"/>
        <v>3.3208047980066624</v>
      </c>
      <c r="BU23" s="2">
        <f t="shared" si="6"/>
        <v>2.8926279521256917</v>
      </c>
      <c r="BV23" s="2">
        <f t="shared" si="6"/>
        <v>3.3775131504777924</v>
      </c>
      <c r="BW23" s="2">
        <f t="shared" ref="BW23:EH23" si="7">AVERAGE(BW2:BW6)</f>
        <v>3.7807832427083121</v>
      </c>
      <c r="BX23" s="2">
        <f t="shared" si="7"/>
        <v>3.6002332144566305</v>
      </c>
      <c r="BY23" s="2">
        <f t="shared" si="7"/>
        <v>4.2826395728376161</v>
      </c>
      <c r="BZ23" s="2">
        <f t="shared" si="7"/>
        <v>3.6444065845678324</v>
      </c>
      <c r="CA23" s="2">
        <f t="shared" si="7"/>
        <v>4.1395922223227259</v>
      </c>
      <c r="CB23" s="2">
        <f t="shared" si="7"/>
        <v>3.4433364536567197</v>
      </c>
      <c r="CC23" s="2">
        <f t="shared" si="7"/>
        <v>3.3727521229214821</v>
      </c>
      <c r="CD23" s="2">
        <f t="shared" si="7"/>
        <v>3.6241088511603876</v>
      </c>
      <c r="CE23" s="2">
        <f t="shared" si="7"/>
        <v>3.2630302966850024</v>
      </c>
      <c r="CF23" s="2">
        <f t="shared" si="7"/>
        <v>3.7449514010317175</v>
      </c>
      <c r="CG23" s="2">
        <f t="shared" si="7"/>
        <v>4.2551151686226563</v>
      </c>
      <c r="CH23" s="2">
        <f t="shared" si="7"/>
        <v>3.2404187781089737</v>
      </c>
      <c r="CI23" s="2">
        <f t="shared" si="7"/>
        <v>4.3849710456793556</v>
      </c>
      <c r="CJ23" s="2">
        <f t="shared" si="7"/>
        <v>3.5218990509485062</v>
      </c>
      <c r="CK23" s="2">
        <f t="shared" si="7"/>
        <v>3.5835805923172543</v>
      </c>
      <c r="CL23" s="2">
        <f t="shared" si="7"/>
        <v>4.3521373728017121</v>
      </c>
      <c r="CM23" s="2">
        <f t="shared" si="7"/>
        <v>3.9540110378914179</v>
      </c>
      <c r="CN23" s="2">
        <f t="shared" si="7"/>
        <v>4.325744995301096</v>
      </c>
      <c r="CO23" s="2">
        <f t="shared" si="7"/>
        <v>3.8859107351844102</v>
      </c>
      <c r="CP23" s="2">
        <f t="shared" si="7"/>
        <v>3.4681526933526023</v>
      </c>
      <c r="CQ23" s="2">
        <f t="shared" si="7"/>
        <v>6.1446778047134938</v>
      </c>
      <c r="CR23" s="2">
        <f t="shared" si="7"/>
        <v>3.4081007757892765</v>
      </c>
      <c r="CS23" s="2">
        <f t="shared" si="7"/>
        <v>3.9981423267922742</v>
      </c>
      <c r="CT23" s="2">
        <f t="shared" si="7"/>
        <v>4.7538649092573717</v>
      </c>
      <c r="CU23" s="2">
        <f t="shared" si="7"/>
        <v>3.746021420770254</v>
      </c>
      <c r="CV23" s="2">
        <f t="shared" si="7"/>
        <v>3.9583241822577642</v>
      </c>
      <c r="CW23" s="2">
        <f t="shared" si="7"/>
        <v>3.8075770959077579</v>
      </c>
      <c r="CX23" s="2">
        <f t="shared" si="7"/>
        <v>8.2922545899708524</v>
      </c>
      <c r="CY23" s="2">
        <f t="shared" si="7"/>
        <v>8.3710701405721526</v>
      </c>
      <c r="CZ23" s="2">
        <f t="shared" si="7"/>
        <v>6.2835968937371955</v>
      </c>
      <c r="DA23" s="2">
        <f t="shared" si="7"/>
        <v>6.6292813236244239</v>
      </c>
      <c r="DB23" s="2">
        <f t="shared" si="7"/>
        <v>6.3903455121975243</v>
      </c>
      <c r="DC23" s="2">
        <f t="shared" si="7"/>
        <v>4.2480886171306995</v>
      </c>
      <c r="DD23" s="2">
        <f t="shared" si="7"/>
        <v>5.8263778539105342</v>
      </c>
      <c r="DE23" s="2">
        <f t="shared" si="7"/>
        <v>7.2320841602387418</v>
      </c>
      <c r="DF23" s="2">
        <f t="shared" si="7"/>
        <v>5.7529560126939163</v>
      </c>
      <c r="DG23" s="2">
        <f t="shared" si="7"/>
        <v>5.5230590888855424</v>
      </c>
      <c r="DH23" s="2">
        <f t="shared" si="7"/>
        <v>6.6281738210953378</v>
      </c>
      <c r="DI23" s="2">
        <f t="shared" si="7"/>
        <v>5.4345994064622216</v>
      </c>
      <c r="DJ23" s="2">
        <f t="shared" si="7"/>
        <v>7.3041103146640918</v>
      </c>
      <c r="DK23" s="2">
        <f t="shared" si="7"/>
        <v>7.0423487107240819</v>
      </c>
      <c r="DL23" s="2">
        <f t="shared" si="7"/>
        <v>8.2719603748949755</v>
      </c>
      <c r="DM23" s="2">
        <f t="shared" si="7"/>
        <v>5.9897100320955987</v>
      </c>
      <c r="DN23" s="2">
        <f t="shared" si="7"/>
        <v>6.1160512118629882</v>
      </c>
      <c r="DO23" s="2">
        <f t="shared" si="7"/>
        <v>6.0874310431348544</v>
      </c>
      <c r="DP23" s="2">
        <f t="shared" si="7"/>
        <v>4.7807514785828626</v>
      </c>
      <c r="DQ23" s="2">
        <f t="shared" si="7"/>
        <v>8.8271149629695849</v>
      </c>
      <c r="DR23" s="2">
        <f t="shared" si="7"/>
        <v>6.2712714962541742</v>
      </c>
      <c r="DS23" s="2">
        <f t="shared" si="7"/>
        <v>6.4224052862201804</v>
      </c>
      <c r="DT23" s="2">
        <f t="shared" si="7"/>
        <v>6.7348312755890518</v>
      </c>
      <c r="DU23" s="2">
        <f t="shared" si="7"/>
        <v>7.3127762634714344</v>
      </c>
      <c r="DV23" s="2">
        <f t="shared" si="7"/>
        <v>6.8168366368742683</v>
      </c>
      <c r="DW23" s="2">
        <f t="shared" si="7"/>
        <v>7.2684381933284383</v>
      </c>
      <c r="DX23" s="2">
        <f t="shared" si="7"/>
        <v>6.9357766978840161</v>
      </c>
      <c r="DY23" s="2">
        <f t="shared" si="7"/>
        <v>6.6288272939175146</v>
      </c>
      <c r="DZ23" s="2">
        <f t="shared" si="7"/>
        <v>6.5369542477093763</v>
      </c>
      <c r="EA23" s="2">
        <f t="shared" si="7"/>
        <v>6.2791610442775116</v>
      </c>
      <c r="EB23" s="2">
        <f t="shared" si="7"/>
        <v>7.5308986168933929</v>
      </c>
      <c r="EC23" s="2">
        <f t="shared" si="7"/>
        <v>6.5320889628091034</v>
      </c>
      <c r="ED23" s="2">
        <f t="shared" si="7"/>
        <v>6.5580168268046553</v>
      </c>
      <c r="EE23" s="2">
        <f t="shared" si="7"/>
        <v>8.2686636913911471</v>
      </c>
      <c r="EF23" s="2">
        <f t="shared" si="7"/>
        <v>4.6258389641737718</v>
      </c>
      <c r="EG23" s="2">
        <f t="shared" si="7"/>
        <v>2.2677518550654039</v>
      </c>
      <c r="EH23" s="2">
        <f t="shared" si="7"/>
        <v>2.3770141821736503</v>
      </c>
      <c r="EI23" s="2">
        <f t="shared" ref="EI23:GT23" si="8">AVERAGE(EI2:EI6)</f>
        <v>3.0508558745696712</v>
      </c>
      <c r="EJ23" s="2">
        <f t="shared" si="8"/>
        <v>1.575232607037568</v>
      </c>
      <c r="EK23" s="2">
        <f t="shared" si="8"/>
        <v>2.3205889969335898</v>
      </c>
      <c r="EL23" s="2">
        <f t="shared" si="8"/>
        <v>2.5957930791732258</v>
      </c>
      <c r="EM23" s="2">
        <f t="shared" si="8"/>
        <v>2.5519643152442297</v>
      </c>
      <c r="EN23" s="2">
        <f t="shared" si="8"/>
        <v>2.4446717304802599</v>
      </c>
      <c r="EO23" s="2">
        <f t="shared" si="8"/>
        <v>2.424189695691144</v>
      </c>
      <c r="EP23" s="2">
        <f t="shared" si="8"/>
        <v>2.608352658661202</v>
      </c>
      <c r="EQ23" s="2">
        <f t="shared" si="8"/>
        <v>2.7516832460681404</v>
      </c>
      <c r="ER23" s="2">
        <f t="shared" si="8"/>
        <v>1.7674388836097621</v>
      </c>
      <c r="ES23" s="2">
        <f t="shared" si="8"/>
        <v>2.8788213040124297</v>
      </c>
      <c r="ET23" s="2">
        <f t="shared" si="8"/>
        <v>1.2413157925750333</v>
      </c>
      <c r="EU23" s="2">
        <f t="shared" si="8"/>
        <v>1.0897563493428397</v>
      </c>
      <c r="EV23" s="2">
        <f t="shared" si="8"/>
        <v>1.9198408977708918</v>
      </c>
      <c r="EW23" s="2">
        <f t="shared" si="8"/>
        <v>2.724636457764404</v>
      </c>
      <c r="EX23" s="2">
        <f t="shared" si="8"/>
        <v>1.6546700553062081</v>
      </c>
      <c r="EY23" s="2">
        <f t="shared" si="8"/>
        <v>1.848411922095901</v>
      </c>
      <c r="EZ23" s="2">
        <f t="shared" si="8"/>
        <v>4.728313380431306</v>
      </c>
      <c r="FA23" s="2">
        <f t="shared" si="8"/>
        <v>2.06306886125074</v>
      </c>
      <c r="FB23" s="2">
        <f t="shared" si="8"/>
        <v>2.0582983255319447</v>
      </c>
      <c r="FC23" s="2">
        <f t="shared" si="8"/>
        <v>2.3716379063807755</v>
      </c>
      <c r="FD23" s="2">
        <f t="shared" si="8"/>
        <v>2.8353683472861055</v>
      </c>
      <c r="FE23" s="2">
        <f t="shared" si="8"/>
        <v>3.3833433066712706</v>
      </c>
      <c r="FF23" s="2">
        <f t="shared" si="8"/>
        <v>1.9176809230172058</v>
      </c>
      <c r="FG23" s="2">
        <f t="shared" si="8"/>
        <v>4.6795089403352836</v>
      </c>
      <c r="FH23" s="2">
        <f t="shared" si="8"/>
        <v>3.6467901778250842</v>
      </c>
      <c r="FI23" s="2">
        <f t="shared" si="8"/>
        <v>1.8647255344174141</v>
      </c>
      <c r="FJ23" s="2">
        <f t="shared" si="8"/>
        <v>4.0756566761039004</v>
      </c>
      <c r="FK23" s="2">
        <f t="shared" si="8"/>
        <v>3.2222031592585401</v>
      </c>
      <c r="FL23" s="2">
        <f t="shared" si="8"/>
        <v>2.9894602477706282</v>
      </c>
      <c r="FM23" s="2">
        <f t="shared" si="8"/>
        <v>2.6652068541486083</v>
      </c>
      <c r="FN23" s="2">
        <f t="shared" si="8"/>
        <v>2.6190672685647631</v>
      </c>
      <c r="FO23" s="2">
        <f t="shared" si="8"/>
        <v>2.7623224360716776</v>
      </c>
      <c r="FP23" s="2">
        <f t="shared" si="8"/>
        <v>2.872398120468548</v>
      </c>
      <c r="FQ23" s="2">
        <f t="shared" si="8"/>
        <v>2.3849179890312193</v>
      </c>
      <c r="FR23" s="2">
        <f t="shared" si="8"/>
        <v>3.6844979543535197</v>
      </c>
      <c r="FS23" s="2">
        <f t="shared" si="8"/>
        <v>3.2785280937136401</v>
      </c>
      <c r="FT23" s="2">
        <f t="shared" si="8"/>
        <v>2.6475738288888024</v>
      </c>
      <c r="FU23" s="2">
        <f t="shared" si="8"/>
        <v>3.3470053832268603</v>
      </c>
      <c r="FV23" s="2">
        <f t="shared" si="8"/>
        <v>4.2453984041884372</v>
      </c>
      <c r="FW23" s="2">
        <f t="shared" si="8"/>
        <v>1.8089097052287062</v>
      </c>
      <c r="FX23" s="2">
        <f t="shared" si="8"/>
        <v>3.1492144954190922</v>
      </c>
      <c r="FY23" s="2">
        <f t="shared" si="8"/>
        <v>2.4622751412236186</v>
      </c>
      <c r="FZ23" s="2">
        <f t="shared" si="8"/>
        <v>3.6195175647463103</v>
      </c>
      <c r="GA23" s="2">
        <f t="shared" si="8"/>
        <v>3.3698260518918914</v>
      </c>
      <c r="GB23" s="2">
        <f t="shared" si="8"/>
        <v>4.181908092552602</v>
      </c>
      <c r="GC23" s="2">
        <f t="shared" si="8"/>
        <v>2.8902625126271939</v>
      </c>
      <c r="GD23" s="2">
        <f t="shared" si="8"/>
        <v>2.9545332531658133</v>
      </c>
      <c r="GE23" s="2">
        <f t="shared" si="8"/>
        <v>3.5593351884144702</v>
      </c>
      <c r="GF23" s="2">
        <f t="shared" si="8"/>
        <v>4.0508456564591979</v>
      </c>
      <c r="GG23" s="2">
        <f t="shared" si="8"/>
        <v>2.7098729883914059</v>
      </c>
      <c r="GH23" s="2">
        <f t="shared" si="8"/>
        <v>1.9646561485567422</v>
      </c>
      <c r="GI23" s="2">
        <f t="shared" si="8"/>
        <v>4.4646263812112101</v>
      </c>
      <c r="GJ23" s="2">
        <f t="shared" si="8"/>
        <v>3.1901522884656401</v>
      </c>
      <c r="GK23" s="2">
        <f t="shared" si="8"/>
        <v>3.7605109057570281</v>
      </c>
      <c r="GL23" s="2">
        <f t="shared" si="8"/>
        <v>3.0875550058448904</v>
      </c>
      <c r="GM23" s="2">
        <f t="shared" si="8"/>
        <v>3.7610372714674618</v>
      </c>
      <c r="GN23" s="2">
        <f t="shared" si="8"/>
        <v>2.2574338180275206</v>
      </c>
      <c r="GO23" s="2">
        <f t="shared" si="8"/>
        <v>3.8849039933422396</v>
      </c>
      <c r="GP23" s="2">
        <f t="shared" si="8"/>
        <v>4.8688806294627538</v>
      </c>
      <c r="GQ23" s="2">
        <f t="shared" si="8"/>
        <v>4.3799992976940816</v>
      </c>
      <c r="GR23" s="2">
        <f t="shared" si="8"/>
        <v>5.3352002730971666</v>
      </c>
      <c r="GS23" s="2">
        <f t="shared" si="8"/>
        <v>-0.71208449541263408</v>
      </c>
      <c r="GT23" s="2">
        <f t="shared" si="8"/>
        <v>-3.1589641510515589</v>
      </c>
      <c r="GU23" s="2">
        <f t="shared" ref="GU23:JF23" si="9">AVERAGE(GU2:GU6)</f>
        <v>-3.5391319620384878</v>
      </c>
      <c r="GV23" s="2">
        <f t="shared" si="9"/>
        <v>-4.8792915703576254</v>
      </c>
      <c r="GW23" s="2">
        <f t="shared" si="9"/>
        <v>-2.9508320978752152</v>
      </c>
      <c r="GX23" s="2">
        <f t="shared" si="9"/>
        <v>-4.9098340548172095</v>
      </c>
      <c r="GY23" s="2">
        <f t="shared" si="9"/>
        <v>-4.3163395917647538</v>
      </c>
      <c r="GZ23" s="2">
        <f t="shared" si="9"/>
        <v>-3.7624416462678538</v>
      </c>
      <c r="HA23" s="2">
        <f t="shared" si="9"/>
        <v>-3.6800097701396433</v>
      </c>
      <c r="HB23" s="2">
        <f t="shared" si="9"/>
        <v>-2.747482855892414</v>
      </c>
      <c r="HC23" s="2">
        <f t="shared" si="9"/>
        <v>-4.9138665630216414</v>
      </c>
      <c r="HD23" s="2">
        <f t="shared" si="9"/>
        <v>-2.8390720777160801</v>
      </c>
      <c r="HE23" s="2">
        <f t="shared" si="9"/>
        <v>-4.3476299156456619</v>
      </c>
      <c r="HF23" s="2">
        <f t="shared" si="9"/>
        <v>-4.1369981588027436</v>
      </c>
      <c r="HG23" s="2">
        <f t="shared" si="9"/>
        <v>-3.5795008535184181</v>
      </c>
      <c r="HH23" s="2">
        <f t="shared" si="9"/>
        <v>-4.141280921087267</v>
      </c>
      <c r="HI23" s="2">
        <f t="shared" si="9"/>
        <v>-4.0304712735185415</v>
      </c>
      <c r="HJ23" s="2">
        <f t="shared" si="9"/>
        <v>-5.0415995374262135</v>
      </c>
      <c r="HK23" s="2">
        <f t="shared" si="9"/>
        <v>-0.89037027078604214</v>
      </c>
      <c r="HL23" s="2">
        <f t="shared" si="9"/>
        <v>-4.7965430428451397</v>
      </c>
      <c r="HM23" s="2">
        <f t="shared" si="9"/>
        <v>-2.2192308552683095</v>
      </c>
      <c r="HN23" s="2">
        <f t="shared" si="9"/>
        <v>-4.4922323238816357</v>
      </c>
      <c r="HO23" s="2">
        <f t="shared" si="9"/>
        <v>-5.4041020624304155</v>
      </c>
      <c r="HP23" s="2">
        <f t="shared" si="9"/>
        <v>-1.7045411966069488</v>
      </c>
      <c r="HQ23" s="2">
        <f t="shared" si="9"/>
        <v>-3.6623080273442881</v>
      </c>
      <c r="HR23" s="2">
        <f t="shared" si="9"/>
        <v>-1.9062533630610161</v>
      </c>
      <c r="HS23" s="2">
        <f t="shared" si="9"/>
        <v>-4.5842847356026892</v>
      </c>
      <c r="HT23" s="2">
        <f t="shared" si="9"/>
        <v>-4.9685390212227976</v>
      </c>
      <c r="HU23" s="2">
        <f t="shared" si="9"/>
        <v>-5.4041020624304155</v>
      </c>
      <c r="HV23" s="2">
        <f t="shared" si="9"/>
        <v>-2.9039522054084506</v>
      </c>
      <c r="HW23" s="2">
        <f t="shared" si="9"/>
        <v>-3.7075166110703059</v>
      </c>
      <c r="HX23" s="2">
        <f t="shared" si="9"/>
        <v>-3.9792074177104375</v>
      </c>
      <c r="HY23" s="2">
        <f t="shared" si="9"/>
        <v>-4.569410541005646</v>
      </c>
      <c r="HZ23" s="2">
        <f t="shared" si="9"/>
        <v>-3.494965801905149</v>
      </c>
      <c r="IA23" s="2">
        <f t="shared" si="9"/>
        <v>-4.4789467800542075</v>
      </c>
      <c r="IB23" s="2">
        <f t="shared" si="9"/>
        <v>-4.9445403215926751</v>
      </c>
      <c r="IC23" s="2">
        <f t="shared" si="9"/>
        <v>-5.4041020624304155</v>
      </c>
      <c r="ID23" s="2">
        <f t="shared" si="9"/>
        <v>-4.560848629194636</v>
      </c>
      <c r="IE23" s="2">
        <f t="shared" si="9"/>
        <v>-2.6323097724524569</v>
      </c>
      <c r="IF23" s="2">
        <f t="shared" si="9"/>
        <v>-3.9493762814307276</v>
      </c>
      <c r="IG23" s="2">
        <f t="shared" si="9"/>
        <v>-2.5306314243839565</v>
      </c>
      <c r="IH23" s="2">
        <f t="shared" si="9"/>
        <v>-2.2497791620708099</v>
      </c>
      <c r="II23" s="2">
        <f t="shared" si="9"/>
        <v>-4.1711639225980282</v>
      </c>
      <c r="IJ23" s="2">
        <f t="shared" si="9"/>
        <v>-2.8923867994158887</v>
      </c>
      <c r="IK23" s="2">
        <f t="shared" si="9"/>
        <v>-4.1346624190469798</v>
      </c>
      <c r="IL23" s="2">
        <f t="shared" si="9"/>
        <v>-2.5498646926710888</v>
      </c>
      <c r="IM23" s="2">
        <f t="shared" si="9"/>
        <v>-3.9569912535947069</v>
      </c>
      <c r="IN23" s="2">
        <f t="shared" si="9"/>
        <v>-3.4518393591116272</v>
      </c>
      <c r="IO23" s="2">
        <f t="shared" si="9"/>
        <v>-4.5715419823016719</v>
      </c>
      <c r="IP23" s="2">
        <f t="shared" si="9"/>
        <v>-3.20863936848757</v>
      </c>
      <c r="IQ23" s="2">
        <f t="shared" si="9"/>
        <v>-1.846659597538131</v>
      </c>
      <c r="IR23" s="2">
        <f t="shared" si="9"/>
        <v>-3.5079365206434061</v>
      </c>
      <c r="IS23" s="2">
        <f t="shared" si="9"/>
        <v>-2.2550805376644236</v>
      </c>
      <c r="IT23" s="2">
        <f t="shared" si="9"/>
        <v>-2.4038804869964094</v>
      </c>
      <c r="IU23" s="2">
        <f t="shared" si="9"/>
        <v>-4.2687930871633775</v>
      </c>
      <c r="IV23" s="2">
        <f t="shared" si="9"/>
        <v>-3.1660355721492714</v>
      </c>
      <c r="IW23" s="2">
        <f t="shared" si="9"/>
        <v>-3.6564975834920461</v>
      </c>
      <c r="IX23" s="2">
        <f t="shared" si="9"/>
        <v>-1.4212297185265335</v>
      </c>
      <c r="IY23" s="2">
        <f t="shared" si="9"/>
        <v>-1.5114768825664999</v>
      </c>
      <c r="IZ23" s="2">
        <f t="shared" si="9"/>
        <v>-4.4183269509071099</v>
      </c>
      <c r="JA23" s="2">
        <f t="shared" si="9"/>
        <v>-5.4041020624304155</v>
      </c>
      <c r="JB23" s="2">
        <f t="shared" si="9"/>
        <v>-5.4041020624304155</v>
      </c>
      <c r="JC23" s="2">
        <f t="shared" si="9"/>
        <v>-5.4041020624304155</v>
      </c>
      <c r="JD23" s="2">
        <f t="shared" si="9"/>
        <v>-5.4041020624304155</v>
      </c>
      <c r="JE23" s="2">
        <f t="shared" si="9"/>
        <v>-5.4041020624304155</v>
      </c>
      <c r="JF23" s="2">
        <f t="shared" si="9"/>
        <v>-5.4041020624304155</v>
      </c>
      <c r="JG23" s="2">
        <f t="shared" ref="JG23:LR23" si="10">AVERAGE(JG2:JG6)</f>
        <v>-5.1563043554157115</v>
      </c>
      <c r="JH23" s="2">
        <f t="shared" si="10"/>
        <v>-5.4041020624304155</v>
      </c>
      <c r="JI23" s="2">
        <f t="shared" si="10"/>
        <v>-5.4041020624304155</v>
      </c>
      <c r="JJ23" s="2">
        <f t="shared" si="10"/>
        <v>-5.4041020624304155</v>
      </c>
      <c r="JK23" s="2">
        <f t="shared" si="10"/>
        <v>-5.4041020624304155</v>
      </c>
      <c r="JL23" s="2">
        <f t="shared" si="10"/>
        <v>-5.4041020624304155</v>
      </c>
      <c r="JM23" s="2">
        <f t="shared" si="10"/>
        <v>-5.4041020624304155</v>
      </c>
      <c r="JN23" s="2">
        <f t="shared" si="10"/>
        <v>-5.4041020624304155</v>
      </c>
      <c r="JO23" s="2">
        <f t="shared" si="10"/>
        <v>-5.4041020624304155</v>
      </c>
      <c r="JP23" s="2">
        <f t="shared" si="10"/>
        <v>-5.4041020624304155</v>
      </c>
      <c r="JQ23" s="2">
        <f t="shared" si="10"/>
        <v>-5.4041020624304155</v>
      </c>
      <c r="JR23" s="2">
        <f t="shared" si="10"/>
        <v>-5.4041020624304155</v>
      </c>
      <c r="JS23" s="2">
        <f t="shared" si="10"/>
        <v>-5.4041020624304155</v>
      </c>
      <c r="JT23" s="2">
        <f t="shared" si="10"/>
        <v>-5.4041020624304155</v>
      </c>
      <c r="JU23" s="2">
        <f t="shared" si="10"/>
        <v>-5.4041020624304155</v>
      </c>
      <c r="JV23" s="2">
        <f t="shared" si="10"/>
        <v>-5.4041020624304155</v>
      </c>
      <c r="JW23" s="2">
        <f t="shared" si="10"/>
        <v>-4.8608005286274381</v>
      </c>
      <c r="JX23" s="2">
        <f t="shared" si="10"/>
        <v>-4.910689042765414</v>
      </c>
      <c r="JY23" s="2">
        <f t="shared" si="10"/>
        <v>-5.4041020624304155</v>
      </c>
      <c r="JZ23" s="2">
        <f t="shared" si="10"/>
        <v>-5.4041020624304155</v>
      </c>
      <c r="KA23" s="2">
        <f t="shared" si="10"/>
        <v>-5.4041020624304155</v>
      </c>
      <c r="KB23" s="2">
        <f t="shared" si="10"/>
        <v>-5.4041020624304155</v>
      </c>
      <c r="KC23" s="2">
        <f t="shared" si="10"/>
        <v>-5.4041020624304155</v>
      </c>
      <c r="KD23" s="2">
        <f t="shared" si="10"/>
        <v>-3.7268766051842057</v>
      </c>
      <c r="KE23" s="2">
        <f t="shared" si="10"/>
        <v>-5.4041020624304155</v>
      </c>
      <c r="KF23" s="2">
        <f t="shared" si="10"/>
        <v>-4.850102488655244</v>
      </c>
      <c r="KG23" s="2">
        <f t="shared" si="10"/>
        <v>-2.8095141411114506</v>
      </c>
      <c r="KH23" s="2">
        <f t="shared" si="10"/>
        <v>-3.0405141916326621</v>
      </c>
      <c r="KI23" s="2">
        <f t="shared" si="10"/>
        <v>-4.947999403816028</v>
      </c>
      <c r="KJ23" s="2">
        <f t="shared" si="10"/>
        <v>-4.9038755370199336</v>
      </c>
      <c r="KK23" s="2">
        <f t="shared" si="10"/>
        <v>-4.9774229163811414</v>
      </c>
      <c r="KL23" s="2">
        <f t="shared" si="10"/>
        <v>-5.1352056037693261</v>
      </c>
      <c r="KM23" s="2">
        <f t="shared" si="10"/>
        <v>-3.2908454177773416</v>
      </c>
      <c r="KN23" s="2">
        <f t="shared" si="10"/>
        <v>-4.5158251479841161</v>
      </c>
      <c r="KO23" s="2">
        <f t="shared" si="10"/>
        <v>-2.9101088109604945</v>
      </c>
      <c r="KP23" s="2">
        <f t="shared" si="10"/>
        <v>-3.7644260085336341</v>
      </c>
      <c r="KQ23" s="2">
        <f t="shared" si="10"/>
        <v>-3.0681491085001786</v>
      </c>
      <c r="KR23" s="2">
        <f t="shared" si="10"/>
        <v>-2.7285700040259435</v>
      </c>
      <c r="KS23" s="2">
        <f t="shared" si="10"/>
        <v>-5.0857833331711522</v>
      </c>
      <c r="KT23" s="2">
        <f t="shared" si="10"/>
        <v>-4.4729427107972599</v>
      </c>
      <c r="KU23" s="2">
        <f t="shared" si="10"/>
        <v>-4.9354987401727399</v>
      </c>
      <c r="KV23" s="2">
        <f t="shared" si="10"/>
        <v>-4.0413477911250961</v>
      </c>
      <c r="KW23" s="2">
        <f t="shared" si="10"/>
        <v>-1.838054025792615</v>
      </c>
      <c r="KX23" s="2">
        <f t="shared" si="10"/>
        <v>-4.878680533582143</v>
      </c>
      <c r="KY23" s="2">
        <f t="shared" si="10"/>
        <v>-2.5613364769987426</v>
      </c>
      <c r="KZ23" s="2">
        <f t="shared" si="10"/>
        <v>-5.4041020624304155</v>
      </c>
      <c r="LA23" s="2">
        <f t="shared" si="10"/>
        <v>-3.3601542371734077</v>
      </c>
      <c r="LB23" s="2">
        <f t="shared" si="10"/>
        <v>-4.9085642627445152</v>
      </c>
      <c r="LC23" s="2">
        <f t="shared" si="10"/>
        <v>-4.9740065308996817</v>
      </c>
      <c r="LD23" s="2">
        <f t="shared" si="10"/>
        <v>-5.4041020624304155</v>
      </c>
      <c r="LE23" s="2">
        <f t="shared" si="10"/>
        <v>-4.9233555130306375</v>
      </c>
      <c r="LF23" s="2">
        <f t="shared" si="10"/>
        <v>-5.4041020624304155</v>
      </c>
      <c r="LG23" s="2">
        <f t="shared" si="10"/>
        <v>-5.4041020624304155</v>
      </c>
      <c r="LH23" s="2">
        <f t="shared" si="10"/>
        <v>-3.7825883619355798</v>
      </c>
      <c r="LI23" s="2">
        <f t="shared" si="10"/>
        <v>-4.4381627063390052</v>
      </c>
      <c r="LJ23" s="2">
        <f t="shared" si="10"/>
        <v>-4.3860083126086655</v>
      </c>
      <c r="LK23" s="2">
        <f t="shared" si="10"/>
        <v>-4.0589153411229795</v>
      </c>
      <c r="LL23" s="2">
        <f t="shared" si="10"/>
        <v>-1.7183160619128295</v>
      </c>
      <c r="LM23" s="2">
        <f t="shared" si="10"/>
        <v>-4.9845897861636654</v>
      </c>
      <c r="LN23" s="2">
        <f t="shared" si="10"/>
        <v>-3.6952392671779215</v>
      </c>
      <c r="LO23" s="2">
        <f t="shared" si="10"/>
        <v>-4.6851547938264337</v>
      </c>
      <c r="LP23" s="2">
        <f t="shared" si="10"/>
        <v>-3.2798877896180501</v>
      </c>
      <c r="LQ23" s="2">
        <f t="shared" si="10"/>
        <v>-5.4041020624304155</v>
      </c>
      <c r="LR23" s="2">
        <f t="shared" si="10"/>
        <v>-3.2043182482059045</v>
      </c>
      <c r="LS23" s="2">
        <f t="shared" ref="LS23:NO23" si="11">AVERAGE(LS2:LS6)</f>
        <v>-3.7356514288407561</v>
      </c>
      <c r="LT23" s="2">
        <f t="shared" si="11"/>
        <v>-2.7229469900517733</v>
      </c>
      <c r="LU23" s="2">
        <f t="shared" si="11"/>
        <v>-3.4310805540633185</v>
      </c>
      <c r="LV23" s="2">
        <f t="shared" si="11"/>
        <v>-4.2759279903208034</v>
      </c>
      <c r="LW23" s="2">
        <f t="shared" si="11"/>
        <v>-2.4285920274688158</v>
      </c>
      <c r="LX23" s="2">
        <f t="shared" si="11"/>
        <v>-5.4041020624304155</v>
      </c>
      <c r="LY23" s="2">
        <f t="shared" si="11"/>
        <v>-4.9112003934081603</v>
      </c>
      <c r="LZ23" s="2">
        <f t="shared" si="11"/>
        <v>-4.4710184091637259</v>
      </c>
      <c r="MA23" s="2">
        <f t="shared" si="11"/>
        <v>-4.4507922692779918</v>
      </c>
      <c r="MB23" s="2">
        <f t="shared" si="11"/>
        <v>-4.3848508103367267</v>
      </c>
      <c r="MC23" s="2">
        <f t="shared" si="11"/>
        <v>-4.7280324210451772</v>
      </c>
      <c r="MD23" s="2">
        <f t="shared" si="11"/>
        <v>-5.4041020624304155</v>
      </c>
      <c r="ME23" s="2">
        <f t="shared" si="11"/>
        <v>-4.557140810488109</v>
      </c>
      <c r="MF23" s="2">
        <f t="shared" si="11"/>
        <v>-5.4041020624304155</v>
      </c>
      <c r="MG23" s="2">
        <f t="shared" si="11"/>
        <v>-5.4041020624304155</v>
      </c>
      <c r="MH23" s="2">
        <f t="shared" si="11"/>
        <v>-1.9423973181132523</v>
      </c>
      <c r="MI23" s="2">
        <f t="shared" si="11"/>
        <v>-5.4041020624304155</v>
      </c>
      <c r="MJ23" s="2">
        <f t="shared" si="11"/>
        <v>-4.7371703345918572</v>
      </c>
      <c r="MK23" s="2">
        <f t="shared" si="11"/>
        <v>-3.2202536132986879</v>
      </c>
      <c r="ML23" s="2">
        <f t="shared" si="11"/>
        <v>-5.4041020624304155</v>
      </c>
      <c r="MM23" s="2">
        <f t="shared" si="11"/>
        <v>-5.4041020624304155</v>
      </c>
      <c r="MN23" s="2">
        <f t="shared" si="11"/>
        <v>-5.4041020624304155</v>
      </c>
      <c r="MO23" s="2">
        <f t="shared" si="11"/>
        <v>-4.5069026755445698</v>
      </c>
      <c r="MP23" s="2">
        <f t="shared" si="11"/>
        <v>-5.4041020624304155</v>
      </c>
      <c r="MQ23" s="2">
        <f t="shared" si="11"/>
        <v>-5.4041020624304155</v>
      </c>
      <c r="MR23" s="2">
        <f t="shared" si="11"/>
        <v>-4.8179369254928535</v>
      </c>
      <c r="MS23" s="2">
        <f t="shared" si="11"/>
        <v>-5.4041020624304155</v>
      </c>
      <c r="MT23" s="2">
        <f t="shared" si="11"/>
        <v>-5.4041020624304155</v>
      </c>
      <c r="MU23" s="2">
        <f t="shared" si="11"/>
        <v>-5.4041020624304155</v>
      </c>
      <c r="MV23" s="2">
        <f t="shared" si="11"/>
        <v>-5.4041020624304155</v>
      </c>
      <c r="MW23" s="2">
        <f t="shared" si="11"/>
        <v>-4.6285346073410958</v>
      </c>
      <c r="MX23" s="2">
        <f t="shared" si="11"/>
        <v>-4.7931245461978795</v>
      </c>
      <c r="MY23" s="2">
        <f t="shared" si="11"/>
        <v>-3.8182388537190839</v>
      </c>
      <c r="MZ23" s="2">
        <f t="shared" si="11"/>
        <v>-5.0920428651496712</v>
      </c>
      <c r="NA23" s="2">
        <f t="shared" si="11"/>
        <v>-4.9407827677220757</v>
      </c>
      <c r="NB23" s="2">
        <f t="shared" si="11"/>
        <v>-5.4041020624304155</v>
      </c>
      <c r="NC23" s="2">
        <f t="shared" si="11"/>
        <v>-4.7664335848655313</v>
      </c>
      <c r="ND23" s="2">
        <f t="shared" si="11"/>
        <v>-5.4041020624304155</v>
      </c>
      <c r="NE23" s="2">
        <f t="shared" si="11"/>
        <v>-4.8219332433250495</v>
      </c>
      <c r="NF23" s="2">
        <f t="shared" si="11"/>
        <v>-5.4041020624304155</v>
      </c>
      <c r="NG23" s="2">
        <f t="shared" si="11"/>
        <v>-5.4041020624304155</v>
      </c>
      <c r="NH23" s="2">
        <f t="shared" si="11"/>
        <v>-5.4041020624304155</v>
      </c>
      <c r="NI23" s="2">
        <f t="shared" si="11"/>
        <v>-4.4108489931583517</v>
      </c>
      <c r="NJ23" s="2">
        <f t="shared" si="11"/>
        <v>-4.3373883277182816</v>
      </c>
      <c r="NK23" s="2">
        <f t="shared" si="11"/>
        <v>-4.6636309144915895</v>
      </c>
      <c r="NL23" s="2">
        <f t="shared" si="11"/>
        <v>-5.4041020624304155</v>
      </c>
      <c r="NM23" s="2">
        <f t="shared" si="11"/>
        <v>-5.4041020624304155</v>
      </c>
      <c r="NN23" s="2">
        <f t="shared" si="11"/>
        <v>-4.4032470402417001</v>
      </c>
      <c r="NO23" s="2">
        <f t="shared" si="11"/>
        <v>-5.4041020624304155</v>
      </c>
    </row>
    <row r="24" spans="1:379" s="4" customFormat="1" x14ac:dyDescent="0.3">
      <c r="C24" s="2"/>
      <c r="D24" s="2"/>
      <c r="E24" s="2"/>
      <c r="F24" s="2"/>
      <c r="G24" s="2"/>
      <c r="H24" s="2"/>
    </row>
    <row r="25" spans="1:379" s="4" customFormat="1" x14ac:dyDescent="0.3">
      <c r="C25" s="2"/>
      <c r="D25" s="2"/>
      <c r="E25" s="2"/>
      <c r="F25" s="2"/>
      <c r="G25" s="2"/>
      <c r="H25" s="2"/>
    </row>
    <row r="26" spans="1:379" s="4" customFormat="1" x14ac:dyDescent="0.3">
      <c r="C26" s="2"/>
      <c r="D26" s="2"/>
      <c r="E26" s="2"/>
      <c r="F26" s="2"/>
      <c r="G26" s="2"/>
      <c r="H26" s="2"/>
    </row>
    <row r="27" spans="1:379" s="6" customFormat="1" x14ac:dyDescent="0.3">
      <c r="C27" s="2"/>
      <c r="D27" s="2"/>
      <c r="E27" s="2"/>
      <c r="F27" s="2"/>
      <c r="G27" s="2"/>
      <c r="H27" s="2"/>
      <c r="I27" s="4"/>
      <c r="J27" s="4" t="s">
        <v>874</v>
      </c>
      <c r="K27" s="4" t="s">
        <v>875</v>
      </c>
      <c r="L27" s="4"/>
      <c r="M27" s="4" t="s">
        <v>874</v>
      </c>
      <c r="N27" s="4" t="s">
        <v>875</v>
      </c>
      <c r="O27" s="4"/>
      <c r="P27" s="4" t="s">
        <v>874</v>
      </c>
      <c r="Q27" s="4" t="s">
        <v>875</v>
      </c>
      <c r="R27" s="4"/>
      <c r="S27" s="4" t="s">
        <v>874</v>
      </c>
      <c r="T27" s="4" t="s">
        <v>875</v>
      </c>
      <c r="U27" s="4"/>
      <c r="V27" s="4"/>
      <c r="W27" s="4"/>
      <c r="X27" s="4" t="s">
        <v>2</v>
      </c>
      <c r="Y27" s="4">
        <v>3.9593980621387326</v>
      </c>
      <c r="Z27" t="s">
        <v>250</v>
      </c>
      <c r="AB27" t="s">
        <v>64</v>
      </c>
      <c r="AC27">
        <v>8.2922545899708524</v>
      </c>
      <c r="AD27" t="s">
        <v>280</v>
      </c>
      <c r="AE27">
        <v>2.3770141821736503</v>
      </c>
      <c r="AF27" t="s">
        <v>311</v>
      </c>
      <c r="AG27">
        <v>2.6652068541486083</v>
      </c>
      <c r="AH27" t="s">
        <v>131</v>
      </c>
      <c r="AI27">
        <v>-0.71208449541263408</v>
      </c>
      <c r="AJ27" t="s">
        <v>160</v>
      </c>
      <c r="AK27">
        <v>-4.4183269509071099</v>
      </c>
      <c r="AL27" t="s">
        <v>220</v>
      </c>
      <c r="AM27">
        <v>-3.7268766051842057</v>
      </c>
      <c r="AN27" t="s">
        <v>343</v>
      </c>
      <c r="AO27">
        <v>-3.7825883619355798</v>
      </c>
      <c r="AP27" t="s">
        <v>373</v>
      </c>
      <c r="AQ27">
        <v>-5.4041020624304155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</row>
    <row r="28" spans="1:379" s="6" customFormat="1" x14ac:dyDescent="0.3">
      <c r="C28" s="2"/>
      <c r="D28" s="2"/>
      <c r="E28" s="2"/>
      <c r="F28" s="2"/>
      <c r="G28" s="2"/>
      <c r="H28" s="2"/>
      <c r="I28" s="4"/>
      <c r="J28" s="4" t="s">
        <v>2</v>
      </c>
      <c r="K28" s="4">
        <v>3.9593980621387326</v>
      </c>
      <c r="L28" s="4"/>
      <c r="M28" s="4" t="s">
        <v>876</v>
      </c>
      <c r="N28" s="4">
        <v>3.9593980621387326</v>
      </c>
      <c r="O28" s="4"/>
      <c r="P28" t="s">
        <v>877</v>
      </c>
      <c r="Q28">
        <v>8.2922545899708524</v>
      </c>
      <c r="R28" s="4"/>
      <c r="S28" t="s">
        <v>877</v>
      </c>
      <c r="T28">
        <v>8.2922545899708524</v>
      </c>
      <c r="U28" s="4"/>
      <c r="V28" s="4"/>
      <c r="W28" s="4"/>
      <c r="X28" s="4" t="s">
        <v>3</v>
      </c>
      <c r="Y28" s="4">
        <v>5.1124138350909423</v>
      </c>
      <c r="Z28" t="s">
        <v>251</v>
      </c>
      <c r="AB28" t="s">
        <v>65</v>
      </c>
      <c r="AC28">
        <v>8.3710701405721526</v>
      </c>
      <c r="AD28" t="s">
        <v>281</v>
      </c>
      <c r="AE28">
        <v>3.0508558745696712</v>
      </c>
      <c r="AF28" t="s">
        <v>312</v>
      </c>
      <c r="AG28">
        <v>2.6190672685647631</v>
      </c>
      <c r="AH28" t="s">
        <v>132</v>
      </c>
      <c r="AI28">
        <v>-3.1589641510515589</v>
      </c>
      <c r="AJ28" t="s">
        <v>161</v>
      </c>
      <c r="AK28">
        <v>-5.4041020624304155</v>
      </c>
      <c r="AL28" t="s">
        <v>221</v>
      </c>
      <c r="AM28">
        <v>-5.4041020624304155</v>
      </c>
      <c r="AN28" t="s">
        <v>344</v>
      </c>
      <c r="AO28">
        <v>-4.4381627063390052</v>
      </c>
      <c r="AP28" t="s">
        <v>374</v>
      </c>
      <c r="AQ28">
        <v>-5.4041020624304155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</row>
    <row r="29" spans="1:379" s="6" customFormat="1" x14ac:dyDescent="0.3">
      <c r="C29" s="2"/>
      <c r="D29" s="2"/>
      <c r="E29" s="2"/>
      <c r="F29" s="2"/>
      <c r="G29" s="2"/>
      <c r="H29" s="2"/>
      <c r="I29" s="4"/>
      <c r="J29" s="4" t="s">
        <v>3</v>
      </c>
      <c r="K29" s="4">
        <v>5.1124138350909423</v>
      </c>
      <c r="L29" s="4"/>
      <c r="M29" s="4" t="s">
        <v>876</v>
      </c>
      <c r="N29" s="4">
        <v>5.1124138350909423</v>
      </c>
      <c r="O29" s="4"/>
      <c r="P29" t="s">
        <v>877</v>
      </c>
      <c r="Q29">
        <v>8.3710701405721526</v>
      </c>
      <c r="R29" s="4"/>
      <c r="S29" t="s">
        <v>877</v>
      </c>
      <c r="T29">
        <v>8.3710701405721526</v>
      </c>
      <c r="U29" s="4"/>
      <c r="V29" s="4"/>
      <c r="W29" s="4"/>
      <c r="X29" s="4" t="s">
        <v>4</v>
      </c>
      <c r="Y29" s="4">
        <v>3.0195265338006498</v>
      </c>
      <c r="Z29" t="s">
        <v>252</v>
      </c>
      <c r="AB29" t="s">
        <v>66</v>
      </c>
      <c r="AC29">
        <v>6.2835968937371955</v>
      </c>
      <c r="AD29" t="s">
        <v>282</v>
      </c>
      <c r="AE29">
        <v>1.575232607037568</v>
      </c>
      <c r="AF29" t="s">
        <v>313</v>
      </c>
      <c r="AG29">
        <v>2.7623224360716776</v>
      </c>
      <c r="AH29" t="s">
        <v>133</v>
      </c>
      <c r="AI29">
        <v>-3.5391319620384878</v>
      </c>
      <c r="AJ29" t="s">
        <v>162</v>
      </c>
      <c r="AK29">
        <v>-5.4041020624304155</v>
      </c>
      <c r="AL29" t="s">
        <v>222</v>
      </c>
      <c r="AM29">
        <v>-4.850102488655244</v>
      </c>
      <c r="AN29" t="s">
        <v>345</v>
      </c>
      <c r="AO29">
        <v>-4.3860083126086655</v>
      </c>
      <c r="AP29" t="s">
        <v>375</v>
      </c>
      <c r="AQ29">
        <v>-5.4041020624304155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</row>
    <row r="30" spans="1:379" s="6" customFormat="1" x14ac:dyDescent="0.3">
      <c r="C30" s="2"/>
      <c r="D30" s="2"/>
      <c r="E30" s="2"/>
      <c r="F30" s="2"/>
      <c r="G30" s="2"/>
      <c r="H30" s="2"/>
      <c r="I30" s="4"/>
      <c r="J30" s="4" t="s">
        <v>4</v>
      </c>
      <c r="K30" s="4">
        <v>3.0195265338006498</v>
      </c>
      <c r="L30" s="4"/>
      <c r="M30" s="4" t="s">
        <v>876</v>
      </c>
      <c r="N30" s="4">
        <v>3.0195265338006498</v>
      </c>
      <c r="O30" s="4"/>
      <c r="P30" t="s">
        <v>877</v>
      </c>
      <c r="Q30">
        <v>6.2835968937371955</v>
      </c>
      <c r="R30" s="4"/>
      <c r="S30" t="s">
        <v>877</v>
      </c>
      <c r="T30">
        <v>6.2835968937371955</v>
      </c>
      <c r="U30" s="4"/>
      <c r="V30" s="4"/>
      <c r="W30" s="4"/>
      <c r="X30" s="4" t="s">
        <v>5</v>
      </c>
      <c r="Y30" s="4">
        <v>4.1389241239700825</v>
      </c>
      <c r="Z30" t="s">
        <v>253</v>
      </c>
      <c r="AB30" t="s">
        <v>67</v>
      </c>
      <c r="AC30">
        <v>6.6292813236244239</v>
      </c>
      <c r="AD30" t="s">
        <v>283</v>
      </c>
      <c r="AE30">
        <v>2.3205889969335898</v>
      </c>
      <c r="AF30" t="s">
        <v>314</v>
      </c>
      <c r="AG30">
        <v>2.872398120468548</v>
      </c>
      <c r="AH30" t="s">
        <v>134</v>
      </c>
      <c r="AI30">
        <v>-4.8792915703576254</v>
      </c>
      <c r="AJ30" t="s">
        <v>163</v>
      </c>
      <c r="AK30">
        <v>-5.4041020624304155</v>
      </c>
      <c r="AL30" t="s">
        <v>223</v>
      </c>
      <c r="AM30">
        <v>-2.8095141411114506</v>
      </c>
      <c r="AN30" t="s">
        <v>346</v>
      </c>
      <c r="AO30">
        <v>-4.0589153411229795</v>
      </c>
      <c r="AP30" t="s">
        <v>376</v>
      </c>
      <c r="AQ30">
        <v>-4.5069026755445698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</row>
    <row r="31" spans="1:379" s="6" customFormat="1" x14ac:dyDescent="0.3">
      <c r="C31" s="2"/>
      <c r="D31" s="2"/>
      <c r="E31" s="2"/>
      <c r="F31" s="2"/>
      <c r="G31" s="2"/>
      <c r="H31" s="2"/>
      <c r="I31" s="4"/>
      <c r="J31" s="4" t="s">
        <v>5</v>
      </c>
      <c r="K31" s="4">
        <v>4.1389241239700825</v>
      </c>
      <c r="L31" s="4"/>
      <c r="M31" s="4" t="s">
        <v>876</v>
      </c>
      <c r="N31" s="4">
        <v>4.1389241239700825</v>
      </c>
      <c r="O31" s="4"/>
      <c r="P31" t="s">
        <v>877</v>
      </c>
      <c r="Q31">
        <v>6.6292813236244239</v>
      </c>
      <c r="R31" s="4"/>
      <c r="S31" t="s">
        <v>877</v>
      </c>
      <c r="T31">
        <v>6.6292813236244239</v>
      </c>
      <c r="U31" s="4"/>
      <c r="V31" s="4"/>
      <c r="W31" s="4"/>
      <c r="X31" s="4" t="s">
        <v>6</v>
      </c>
      <c r="Y31" s="4">
        <v>2.0754696216344799</v>
      </c>
      <c r="Z31" t="s">
        <v>254</v>
      </c>
      <c r="AB31" t="s">
        <v>68</v>
      </c>
      <c r="AC31">
        <v>6.3903455121975243</v>
      </c>
      <c r="AD31" t="s">
        <v>284</v>
      </c>
      <c r="AE31">
        <v>2.5957930791732258</v>
      </c>
      <c r="AF31" t="s">
        <v>315</v>
      </c>
      <c r="AG31">
        <v>2.3849179890312193</v>
      </c>
      <c r="AH31" t="s">
        <v>135</v>
      </c>
      <c r="AI31">
        <v>-2.9508320978752152</v>
      </c>
      <c r="AJ31" t="s">
        <v>164</v>
      </c>
      <c r="AK31">
        <v>-5.4041020624304155</v>
      </c>
      <c r="AL31" t="s">
        <v>224</v>
      </c>
      <c r="AM31">
        <v>-3.0405141916326621</v>
      </c>
      <c r="AN31" t="s">
        <v>347</v>
      </c>
      <c r="AO31">
        <v>-1.7183160619128295</v>
      </c>
      <c r="AP31" t="s">
        <v>377</v>
      </c>
      <c r="AQ31">
        <v>-5.4041020624304155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</row>
    <row r="32" spans="1:379" s="6" customFormat="1" x14ac:dyDescent="0.3">
      <c r="C32" s="2"/>
      <c r="D32" s="2"/>
      <c r="E32" s="2"/>
      <c r="F32" s="2"/>
      <c r="G32" s="2"/>
      <c r="H32" s="2"/>
      <c r="I32" s="4"/>
      <c r="J32" s="4" t="s">
        <v>6</v>
      </c>
      <c r="K32" s="4">
        <v>2.0754696216344799</v>
      </c>
      <c r="L32" s="4"/>
      <c r="M32" s="4" t="s">
        <v>876</v>
      </c>
      <c r="N32" s="4">
        <v>2.0754696216344799</v>
      </c>
      <c r="O32" s="4"/>
      <c r="P32" t="s">
        <v>877</v>
      </c>
      <c r="Q32">
        <v>6.3903455121975243</v>
      </c>
      <c r="R32" s="4"/>
      <c r="S32" t="s">
        <v>877</v>
      </c>
      <c r="T32">
        <v>6.3903455121975243</v>
      </c>
      <c r="U32" s="4"/>
      <c r="V32" s="4"/>
      <c r="W32" s="4"/>
      <c r="X32" s="4" t="s">
        <v>7</v>
      </c>
      <c r="Y32" s="4">
        <v>3.0195265338006498</v>
      </c>
      <c r="Z32" t="s">
        <v>255</v>
      </c>
      <c r="AB32" t="s">
        <v>69</v>
      </c>
      <c r="AC32">
        <v>4.2480886171306995</v>
      </c>
      <c r="AD32" t="s">
        <v>285</v>
      </c>
      <c r="AE32">
        <v>2.5519643152442297</v>
      </c>
      <c r="AF32" t="s">
        <v>316</v>
      </c>
      <c r="AG32">
        <v>3.6844979543535197</v>
      </c>
      <c r="AH32" t="s">
        <v>136</v>
      </c>
      <c r="AI32">
        <v>-4.9098340548172095</v>
      </c>
      <c r="AJ32" t="s">
        <v>165</v>
      </c>
      <c r="AK32">
        <v>-5.4041020624304155</v>
      </c>
      <c r="AL32" t="s">
        <v>225</v>
      </c>
      <c r="AM32">
        <v>-4.947999403816028</v>
      </c>
      <c r="AN32" t="s">
        <v>348</v>
      </c>
      <c r="AO32">
        <v>-4.9845897861636654</v>
      </c>
      <c r="AP32" t="s">
        <v>378</v>
      </c>
      <c r="AQ32">
        <v>-5.4041020624304155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</row>
    <row r="33" spans="3:379" s="6" customFormat="1" x14ac:dyDescent="0.3">
      <c r="C33" s="2"/>
      <c r="D33" s="2"/>
      <c r="E33" s="2"/>
      <c r="F33" s="2"/>
      <c r="G33" s="2"/>
      <c r="H33" s="2"/>
      <c r="I33" s="4"/>
      <c r="J33" s="4" t="s">
        <v>7</v>
      </c>
      <c r="K33" s="4">
        <v>3.0195265338006498</v>
      </c>
      <c r="L33" s="4"/>
      <c r="M33" s="4" t="s">
        <v>876</v>
      </c>
      <c r="N33" s="4">
        <v>3.0195265338006498</v>
      </c>
      <c r="O33" s="4"/>
      <c r="P33" t="s">
        <v>877</v>
      </c>
      <c r="Q33">
        <v>4.2480886171306995</v>
      </c>
      <c r="R33" s="4"/>
      <c r="S33" t="s">
        <v>877</v>
      </c>
      <c r="T33">
        <v>4.2480886171306995</v>
      </c>
      <c r="U33" s="4"/>
      <c r="V33" s="4"/>
      <c r="W33" s="4"/>
      <c r="X33" s="4" t="s">
        <v>8</v>
      </c>
      <c r="Y33" s="4">
        <v>3.8173787143639863</v>
      </c>
      <c r="Z33" t="s">
        <v>256</v>
      </c>
      <c r="AB33" t="s">
        <v>70</v>
      </c>
      <c r="AC33">
        <v>5.8263778539105342</v>
      </c>
      <c r="AD33" t="s">
        <v>286</v>
      </c>
      <c r="AE33">
        <v>2.4446717304802599</v>
      </c>
      <c r="AF33" t="s">
        <v>317</v>
      </c>
      <c r="AG33">
        <v>3.2785280937136401</v>
      </c>
      <c r="AH33" t="s">
        <v>137</v>
      </c>
      <c r="AI33">
        <v>-4.3163395917647538</v>
      </c>
      <c r="AJ33" t="s">
        <v>166</v>
      </c>
      <c r="AK33">
        <v>-5.4041020624304155</v>
      </c>
      <c r="AL33" t="s">
        <v>226</v>
      </c>
      <c r="AM33">
        <v>-4.9038755370199336</v>
      </c>
      <c r="AN33" t="s">
        <v>349</v>
      </c>
      <c r="AO33">
        <v>-3.6952392671779215</v>
      </c>
      <c r="AP33" t="s">
        <v>379</v>
      </c>
      <c r="AQ33">
        <v>-4.8179369254928535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</row>
    <row r="34" spans="3:379" s="6" customFormat="1" x14ac:dyDescent="0.3">
      <c r="C34" s="2"/>
      <c r="D34" s="2"/>
      <c r="E34" s="2"/>
      <c r="F34" s="2"/>
      <c r="G34" s="2"/>
      <c r="H34" s="2"/>
      <c r="I34" s="4"/>
      <c r="J34" s="4" t="s">
        <v>8</v>
      </c>
      <c r="K34" s="4">
        <v>3.8173787143639863</v>
      </c>
      <c r="L34" s="4"/>
      <c r="M34" s="4" t="s">
        <v>876</v>
      </c>
      <c r="N34" s="4">
        <v>3.8173787143639863</v>
      </c>
      <c r="O34" s="4"/>
      <c r="P34" t="s">
        <v>877</v>
      </c>
      <c r="Q34">
        <v>5.8263778539105342</v>
      </c>
      <c r="R34" s="4"/>
      <c r="S34" t="s">
        <v>877</v>
      </c>
      <c r="T34">
        <v>5.8263778539105342</v>
      </c>
      <c r="U34" s="4"/>
      <c r="V34" s="4"/>
      <c r="W34" s="4"/>
      <c r="X34" s="2" t="s">
        <v>9</v>
      </c>
      <c r="Y34" s="2">
        <v>5.3140437207105649</v>
      </c>
      <c r="Z34" t="s">
        <v>257</v>
      </c>
      <c r="AB34" t="s">
        <v>71</v>
      </c>
      <c r="AC34">
        <v>7.2320841602387418</v>
      </c>
      <c r="AD34" t="s">
        <v>287</v>
      </c>
      <c r="AE34">
        <v>2.424189695691144</v>
      </c>
      <c r="AF34" t="s">
        <v>318</v>
      </c>
      <c r="AG34">
        <v>2.6475738288888024</v>
      </c>
      <c r="AH34" t="s">
        <v>138</v>
      </c>
      <c r="AI34">
        <v>-3.7624416462678538</v>
      </c>
      <c r="AJ34" t="s">
        <v>167</v>
      </c>
      <c r="AK34">
        <v>-5.1563043554157115</v>
      </c>
      <c r="AL34" t="s">
        <v>227</v>
      </c>
      <c r="AM34">
        <v>-4.9774229163811414</v>
      </c>
      <c r="AN34" t="s">
        <v>350</v>
      </c>
      <c r="AO34">
        <v>-4.6851547938264337</v>
      </c>
      <c r="AP34" t="s">
        <v>380</v>
      </c>
      <c r="AQ34">
        <v>-5.4041020624304155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</row>
    <row r="35" spans="3:379" s="6" customFormat="1" x14ac:dyDescent="0.3">
      <c r="C35" s="4"/>
      <c r="D35" s="4"/>
      <c r="E35" s="4"/>
      <c r="F35" s="4"/>
      <c r="G35" s="4"/>
      <c r="H35" s="4"/>
      <c r="I35" s="4"/>
      <c r="J35" s="2" t="s">
        <v>9</v>
      </c>
      <c r="K35" s="2">
        <v>5.3140437207105649</v>
      </c>
      <c r="L35" s="2"/>
      <c r="M35" s="4" t="s">
        <v>876</v>
      </c>
      <c r="N35" s="2">
        <v>5.3140437207105649</v>
      </c>
      <c r="O35" s="2"/>
      <c r="P35" t="s">
        <v>877</v>
      </c>
      <c r="Q35">
        <v>7.2320841602387418</v>
      </c>
      <c r="R35" s="2"/>
      <c r="S35" t="s">
        <v>877</v>
      </c>
      <c r="T35">
        <v>7.2320841602387418</v>
      </c>
      <c r="U35" s="2"/>
      <c r="V35" s="2"/>
      <c r="W35" s="2"/>
      <c r="X35" s="6" t="s">
        <v>10</v>
      </c>
      <c r="Y35" s="6">
        <v>4.1807941698064583</v>
      </c>
      <c r="Z35" t="s">
        <v>258</v>
      </c>
      <c r="AB35" t="s">
        <v>72</v>
      </c>
      <c r="AC35">
        <v>5.7529560126939163</v>
      </c>
      <c r="AD35" t="s">
        <v>288</v>
      </c>
      <c r="AE35">
        <v>2.608352658661202</v>
      </c>
      <c r="AF35" t="s">
        <v>319</v>
      </c>
      <c r="AG35">
        <v>3.3470053832268603</v>
      </c>
      <c r="AH35" t="s">
        <v>139</v>
      </c>
      <c r="AI35">
        <v>-3.6800097701396433</v>
      </c>
      <c r="AJ35" t="s">
        <v>168</v>
      </c>
      <c r="AK35">
        <v>-5.4041020624304155</v>
      </c>
      <c r="AL35" t="s">
        <v>228</v>
      </c>
      <c r="AM35">
        <v>-5.1352056037693261</v>
      </c>
      <c r="AN35" t="s">
        <v>351</v>
      </c>
      <c r="AO35">
        <v>-3.2798877896180501</v>
      </c>
      <c r="AP35" t="s">
        <v>381</v>
      </c>
      <c r="AQ35">
        <v>-5.4041020624304155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</row>
    <row r="36" spans="3:379" s="6" customFormat="1" x14ac:dyDescent="0.3">
      <c r="C36" s="2"/>
      <c r="D36" s="2"/>
      <c r="E36" s="2"/>
      <c r="F36" s="2"/>
      <c r="G36" s="2"/>
      <c r="H36" s="2"/>
      <c r="I36" s="2"/>
      <c r="J36" s="6" t="s">
        <v>10</v>
      </c>
      <c r="K36" s="6">
        <v>4.1807941698064583</v>
      </c>
      <c r="M36" s="4" t="s">
        <v>876</v>
      </c>
      <c r="N36" s="6">
        <v>4.1807941698064583</v>
      </c>
      <c r="O36" s="2"/>
      <c r="P36" t="s">
        <v>877</v>
      </c>
      <c r="Q36">
        <v>5.7529560126939163</v>
      </c>
      <c r="R36" s="2"/>
      <c r="S36" t="s">
        <v>877</v>
      </c>
      <c r="T36">
        <v>5.7529560126939163</v>
      </c>
      <c r="U36" s="2"/>
      <c r="V36" s="2"/>
      <c r="W36" s="2"/>
      <c r="X36" s="1" t="s">
        <v>11</v>
      </c>
      <c r="Y36" s="1">
        <v>2.2148668130079021</v>
      </c>
      <c r="Z36" t="s">
        <v>259</v>
      </c>
      <c r="AB36" t="s">
        <v>73</v>
      </c>
      <c r="AC36">
        <v>5.5230590888855424</v>
      </c>
      <c r="AD36" t="s">
        <v>289</v>
      </c>
      <c r="AE36">
        <v>2.7516832460681404</v>
      </c>
      <c r="AF36" t="s">
        <v>320</v>
      </c>
      <c r="AG36">
        <v>4.2453984041884372</v>
      </c>
      <c r="AH36" t="s">
        <v>140</v>
      </c>
      <c r="AI36">
        <v>-2.747482855892414</v>
      </c>
      <c r="AJ36" t="s">
        <v>169</v>
      </c>
      <c r="AK36">
        <v>-5.4041020624304155</v>
      </c>
      <c r="AL36" t="s">
        <v>229</v>
      </c>
      <c r="AM36">
        <v>-3.2908454177773416</v>
      </c>
      <c r="AN36" t="s">
        <v>352</v>
      </c>
      <c r="AO36">
        <v>-5.4041020624304155</v>
      </c>
      <c r="AP36" t="s">
        <v>382</v>
      </c>
      <c r="AQ36">
        <v>-5.4041020624304155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</row>
    <row r="37" spans="3:379" s="4" customFormat="1" x14ac:dyDescent="0.3">
      <c r="I37" s="5"/>
      <c r="J37" s="1" t="s">
        <v>11</v>
      </c>
      <c r="K37" s="1">
        <v>2.2148668130079021</v>
      </c>
      <c r="L37" s="1"/>
      <c r="M37" s="4" t="s">
        <v>876</v>
      </c>
      <c r="N37" s="1">
        <v>2.2148668130079021</v>
      </c>
      <c r="O37" s="1"/>
      <c r="P37" t="s">
        <v>877</v>
      </c>
      <c r="Q37">
        <v>5.5230590888855424</v>
      </c>
      <c r="R37" s="1"/>
      <c r="S37" t="s">
        <v>877</v>
      </c>
      <c r="T37">
        <v>5.5230590888855424</v>
      </c>
      <c r="U37" s="1"/>
      <c r="V37" s="1"/>
      <c r="W37" s="1"/>
      <c r="X37" s="3" t="s">
        <v>12</v>
      </c>
      <c r="Y37" s="3">
        <v>5.3121196011131691</v>
      </c>
      <c r="Z37" t="s">
        <v>260</v>
      </c>
      <c r="AB37" t="s">
        <v>74</v>
      </c>
      <c r="AC37">
        <v>6.6281738210953378</v>
      </c>
      <c r="AD37" t="s">
        <v>290</v>
      </c>
      <c r="AE37">
        <v>1.7674388836097621</v>
      </c>
      <c r="AF37" t="s">
        <v>321</v>
      </c>
      <c r="AG37">
        <v>1.8089097052287062</v>
      </c>
      <c r="AH37" t="s">
        <v>141</v>
      </c>
      <c r="AI37">
        <v>-4.9138665630216414</v>
      </c>
      <c r="AJ37" t="s">
        <v>170</v>
      </c>
      <c r="AK37">
        <v>-5.4041020624304155</v>
      </c>
      <c r="AL37" t="s">
        <v>230</v>
      </c>
      <c r="AM37">
        <v>-4.5158251479841161</v>
      </c>
      <c r="AN37" t="s">
        <v>353</v>
      </c>
      <c r="AO37">
        <v>-3.2043182482059045</v>
      </c>
      <c r="AP37" t="s">
        <v>383</v>
      </c>
      <c r="AQ37">
        <v>-5.4041020624304155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</row>
    <row r="38" spans="3:379" s="6" customFormat="1" x14ac:dyDescent="0.3">
      <c r="I38" s="5"/>
      <c r="J38" s="3" t="s">
        <v>12</v>
      </c>
      <c r="K38" s="3">
        <v>5.3121196011131691</v>
      </c>
      <c r="L38" s="3"/>
      <c r="M38" s="4" t="s">
        <v>876</v>
      </c>
      <c r="N38" s="3">
        <v>5.3121196011131691</v>
      </c>
      <c r="O38" s="3"/>
      <c r="P38" t="s">
        <v>877</v>
      </c>
      <c r="Q38">
        <v>6.6281738210953378</v>
      </c>
      <c r="R38" s="3"/>
      <c r="S38" t="s">
        <v>877</v>
      </c>
      <c r="T38">
        <v>6.6281738210953378</v>
      </c>
      <c r="U38" s="3"/>
      <c r="V38" s="3"/>
      <c r="W38" s="3"/>
      <c r="X38" s="3" t="s">
        <v>13</v>
      </c>
      <c r="Y38" s="3">
        <v>2.8371592574956939</v>
      </c>
      <c r="Z38" t="s">
        <v>261</v>
      </c>
      <c r="AB38" t="s">
        <v>75</v>
      </c>
      <c r="AC38">
        <v>5.4345994064622216</v>
      </c>
      <c r="AD38" t="s">
        <v>291</v>
      </c>
      <c r="AE38">
        <v>2.8788213040124297</v>
      </c>
      <c r="AF38" t="s">
        <v>322</v>
      </c>
      <c r="AG38">
        <v>3.1492144954190922</v>
      </c>
      <c r="AH38" t="s">
        <v>142</v>
      </c>
      <c r="AI38">
        <v>-2.8390720777160801</v>
      </c>
      <c r="AJ38" t="s">
        <v>171</v>
      </c>
      <c r="AK38">
        <v>-5.4041020624304155</v>
      </c>
      <c r="AL38" t="s">
        <v>231</v>
      </c>
      <c r="AM38">
        <v>-2.9101088109604945</v>
      </c>
      <c r="AN38" t="s">
        <v>354</v>
      </c>
      <c r="AO38">
        <v>-3.7356514288407561</v>
      </c>
      <c r="AP38" t="s">
        <v>384</v>
      </c>
      <c r="AQ38">
        <v>-4.6285346073410958</v>
      </c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</row>
    <row r="39" spans="3:379" s="6" customFormat="1" x14ac:dyDescent="0.3">
      <c r="I39" s="3"/>
      <c r="J39" s="3" t="s">
        <v>13</v>
      </c>
      <c r="K39" s="3">
        <v>2.8371592574956939</v>
      </c>
      <c r="L39" s="3"/>
      <c r="M39" s="4" t="s">
        <v>876</v>
      </c>
      <c r="N39" s="3">
        <v>2.8371592574956939</v>
      </c>
      <c r="O39" s="3"/>
      <c r="P39" t="s">
        <v>877</v>
      </c>
      <c r="Q39">
        <v>5.4345994064622216</v>
      </c>
      <c r="R39" s="3"/>
      <c r="S39" t="s">
        <v>877</v>
      </c>
      <c r="T39">
        <v>5.4345994064622216</v>
      </c>
      <c r="U39" s="3"/>
      <c r="V39" s="3"/>
      <c r="W39" s="3"/>
      <c r="X39" s="3" t="s">
        <v>14</v>
      </c>
      <c r="Y39" s="3">
        <v>2.989073949560344</v>
      </c>
      <c r="Z39" t="s">
        <v>262</v>
      </c>
      <c r="AB39" t="s">
        <v>76</v>
      </c>
      <c r="AC39">
        <v>7.3041103146640918</v>
      </c>
      <c r="AD39" t="s">
        <v>292</v>
      </c>
      <c r="AE39">
        <v>1.2413157925750333</v>
      </c>
      <c r="AF39" t="s">
        <v>323</v>
      </c>
      <c r="AG39">
        <v>2.4622751412236186</v>
      </c>
      <c r="AH39" t="s">
        <v>143</v>
      </c>
      <c r="AI39">
        <v>-4.3476299156456619</v>
      </c>
      <c r="AJ39" t="s">
        <v>172</v>
      </c>
      <c r="AK39">
        <v>-5.4041020624304155</v>
      </c>
      <c r="AL39" t="s">
        <v>232</v>
      </c>
      <c r="AM39">
        <v>-3.7644260085336341</v>
      </c>
      <c r="AN39" t="s">
        <v>355</v>
      </c>
      <c r="AO39">
        <v>-2.7229469900517733</v>
      </c>
      <c r="AP39" t="s">
        <v>385</v>
      </c>
      <c r="AQ39">
        <v>-4.7931245461978795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</row>
    <row r="40" spans="3:379" s="6" customFormat="1" x14ac:dyDescent="0.3">
      <c r="I40" s="5"/>
      <c r="J40" s="3" t="s">
        <v>14</v>
      </c>
      <c r="K40" s="3">
        <v>2.989073949560344</v>
      </c>
      <c r="L40" s="3"/>
      <c r="M40" s="4" t="s">
        <v>876</v>
      </c>
      <c r="N40" s="3">
        <v>2.989073949560344</v>
      </c>
      <c r="O40" s="3"/>
      <c r="P40" t="s">
        <v>877</v>
      </c>
      <c r="Q40">
        <v>7.3041103146640918</v>
      </c>
      <c r="R40" s="3"/>
      <c r="S40" t="s">
        <v>877</v>
      </c>
      <c r="T40">
        <v>7.3041103146640918</v>
      </c>
      <c r="U40" s="3"/>
      <c r="V40" s="3"/>
      <c r="W40" s="3"/>
      <c r="X40" t="s">
        <v>15</v>
      </c>
      <c r="Y40">
        <v>3.5513785411872063</v>
      </c>
      <c r="Z40" t="s">
        <v>263</v>
      </c>
      <c r="AB40" t="s">
        <v>77</v>
      </c>
      <c r="AC40">
        <v>7.0423487107240819</v>
      </c>
      <c r="AD40" t="s">
        <v>293</v>
      </c>
      <c r="AE40">
        <v>1.0897563493428397</v>
      </c>
      <c r="AF40" t="s">
        <v>324</v>
      </c>
      <c r="AG40">
        <v>3.6195175647463103</v>
      </c>
      <c r="AH40" t="s">
        <v>144</v>
      </c>
      <c r="AI40">
        <v>-4.1369981588027436</v>
      </c>
      <c r="AJ40" t="s">
        <v>173</v>
      </c>
      <c r="AK40">
        <v>-5.4041020624304155</v>
      </c>
      <c r="AL40" t="s">
        <v>233</v>
      </c>
      <c r="AM40">
        <v>-3.0681491085001786</v>
      </c>
      <c r="AN40" t="s">
        <v>356</v>
      </c>
      <c r="AO40">
        <v>-3.4310805540633185</v>
      </c>
      <c r="AP40" t="s">
        <v>386</v>
      </c>
      <c r="AQ40">
        <v>-3.8182388537190839</v>
      </c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</row>
    <row r="41" spans="3:379" x14ac:dyDescent="0.3">
      <c r="J41" t="s">
        <v>15</v>
      </c>
      <c r="K41">
        <v>3.5513785411872063</v>
      </c>
      <c r="M41" s="4" t="s">
        <v>876</v>
      </c>
      <c r="N41">
        <v>3.5513785411872063</v>
      </c>
      <c r="P41" t="s">
        <v>877</v>
      </c>
      <c r="Q41">
        <v>7.0423487107240819</v>
      </c>
      <c r="S41" t="s">
        <v>877</v>
      </c>
      <c r="T41">
        <v>7.0423487107240819</v>
      </c>
      <c r="X41" t="s">
        <v>16</v>
      </c>
      <c r="Y41">
        <v>3.3705922065109784</v>
      </c>
      <c r="Z41" t="s">
        <v>264</v>
      </c>
      <c r="AB41" t="s">
        <v>78</v>
      </c>
      <c r="AC41">
        <v>8.2719603748949755</v>
      </c>
      <c r="AD41" t="s">
        <v>294</v>
      </c>
      <c r="AE41">
        <v>1.9198408977708918</v>
      </c>
      <c r="AF41" t="s">
        <v>325</v>
      </c>
      <c r="AG41">
        <v>3.3698260518918914</v>
      </c>
      <c r="AH41" t="s">
        <v>145</v>
      </c>
      <c r="AI41">
        <v>-3.5795008535184181</v>
      </c>
      <c r="AJ41" t="s">
        <v>174</v>
      </c>
      <c r="AK41">
        <v>-5.4041020624304155</v>
      </c>
      <c r="AL41" t="s">
        <v>234</v>
      </c>
      <c r="AM41">
        <v>-2.7285700040259435</v>
      </c>
      <c r="AN41" t="s">
        <v>357</v>
      </c>
      <c r="AO41">
        <v>-4.2759279903208034</v>
      </c>
      <c r="AP41" t="s">
        <v>387</v>
      </c>
      <c r="AQ41">
        <v>-5.0920428651496712</v>
      </c>
    </row>
    <row r="42" spans="3:379" x14ac:dyDescent="0.3">
      <c r="J42" t="s">
        <v>16</v>
      </c>
      <c r="K42">
        <v>3.3705922065109784</v>
      </c>
      <c r="M42" s="4" t="s">
        <v>876</v>
      </c>
      <c r="N42">
        <v>3.3705922065109784</v>
      </c>
      <c r="P42" t="s">
        <v>877</v>
      </c>
      <c r="Q42">
        <v>8.2719603748949755</v>
      </c>
      <c r="S42" t="s">
        <v>877</v>
      </c>
      <c r="T42">
        <v>8.2719603748949755</v>
      </c>
      <c r="X42" t="s">
        <v>17</v>
      </c>
      <c r="Y42">
        <v>5.1471211805385906</v>
      </c>
      <c r="Z42" t="s">
        <v>265</v>
      </c>
      <c r="AB42" t="s">
        <v>79</v>
      </c>
      <c r="AC42">
        <v>5.9897100320955987</v>
      </c>
      <c r="AD42" t="s">
        <v>295</v>
      </c>
      <c r="AE42">
        <v>2.724636457764404</v>
      </c>
      <c r="AF42" t="s">
        <v>326</v>
      </c>
      <c r="AG42">
        <v>4.181908092552602</v>
      </c>
      <c r="AH42" t="s">
        <v>146</v>
      </c>
      <c r="AI42">
        <v>-4.141280921087267</v>
      </c>
      <c r="AJ42" t="s">
        <v>175</v>
      </c>
      <c r="AK42">
        <v>-5.4041020624304155</v>
      </c>
      <c r="AL42" t="s">
        <v>235</v>
      </c>
      <c r="AM42">
        <v>-5.0857833331711522</v>
      </c>
      <c r="AN42" t="s">
        <v>358</v>
      </c>
      <c r="AO42">
        <v>-2.4285920274688158</v>
      </c>
      <c r="AP42" t="s">
        <v>388</v>
      </c>
      <c r="AQ42">
        <v>-4.9407827677220757</v>
      </c>
    </row>
    <row r="43" spans="3:379" x14ac:dyDescent="0.3">
      <c r="J43" t="s">
        <v>17</v>
      </c>
      <c r="K43">
        <v>5.1471211805385906</v>
      </c>
      <c r="M43" s="4" t="s">
        <v>876</v>
      </c>
      <c r="N43">
        <v>5.1471211805385906</v>
      </c>
      <c r="P43" t="s">
        <v>877</v>
      </c>
      <c r="Q43">
        <v>5.9897100320955987</v>
      </c>
      <c r="S43" t="s">
        <v>877</v>
      </c>
      <c r="T43">
        <v>5.9897100320955987</v>
      </c>
      <c r="X43" t="s">
        <v>18</v>
      </c>
      <c r="Y43">
        <v>4.9454325281507625</v>
      </c>
      <c r="Z43" t="s">
        <v>266</v>
      </c>
      <c r="AB43" t="s">
        <v>80</v>
      </c>
      <c r="AC43">
        <v>6.1160512118629882</v>
      </c>
      <c r="AD43" t="s">
        <v>296</v>
      </c>
      <c r="AE43">
        <v>1.6546700553062081</v>
      </c>
      <c r="AF43" t="s">
        <v>327</v>
      </c>
      <c r="AG43">
        <v>2.8902625126271939</v>
      </c>
      <c r="AH43" t="s">
        <v>147</v>
      </c>
      <c r="AI43">
        <v>-4.0304712735185415</v>
      </c>
      <c r="AJ43" t="s">
        <v>176</v>
      </c>
      <c r="AK43">
        <v>-5.4041020624304155</v>
      </c>
      <c r="AL43" t="s">
        <v>236</v>
      </c>
      <c r="AM43">
        <v>-4.4729427107972599</v>
      </c>
      <c r="AN43" t="s">
        <v>359</v>
      </c>
      <c r="AO43">
        <v>-5.4041020624304155</v>
      </c>
      <c r="AP43" t="s">
        <v>389</v>
      </c>
      <c r="AQ43">
        <v>-5.4041020624304155</v>
      </c>
    </row>
    <row r="44" spans="3:379" x14ac:dyDescent="0.3">
      <c r="J44" t="s">
        <v>18</v>
      </c>
      <c r="K44">
        <v>4.9454325281507625</v>
      </c>
      <c r="M44" s="4" t="s">
        <v>876</v>
      </c>
      <c r="N44">
        <v>4.9454325281507625</v>
      </c>
      <c r="P44" t="s">
        <v>877</v>
      </c>
      <c r="Q44">
        <v>6.1160512118629882</v>
      </c>
      <c r="S44" t="s">
        <v>877</v>
      </c>
      <c r="T44">
        <v>6.1160512118629882</v>
      </c>
      <c r="X44" t="s">
        <v>19</v>
      </c>
      <c r="Y44">
        <v>4.1905522026403448</v>
      </c>
      <c r="Z44" t="s">
        <v>267</v>
      </c>
      <c r="AB44" t="s">
        <v>81</v>
      </c>
      <c r="AC44">
        <v>6.0874310431348544</v>
      </c>
      <c r="AD44" t="s">
        <v>297</v>
      </c>
      <c r="AE44">
        <v>1.848411922095901</v>
      </c>
      <c r="AF44" t="s">
        <v>328</v>
      </c>
      <c r="AG44">
        <v>2.9545332531658133</v>
      </c>
      <c r="AH44" t="s">
        <v>148</v>
      </c>
      <c r="AI44">
        <v>-5.0415995374262135</v>
      </c>
      <c r="AJ44" t="s">
        <v>177</v>
      </c>
      <c r="AK44">
        <v>-5.4041020624304155</v>
      </c>
      <c r="AL44" t="s">
        <v>237</v>
      </c>
      <c r="AM44">
        <v>-4.9354987401727399</v>
      </c>
      <c r="AN44" t="s">
        <v>360</v>
      </c>
      <c r="AO44">
        <v>-4.9112003934081603</v>
      </c>
      <c r="AP44" t="s">
        <v>390</v>
      </c>
      <c r="AQ44">
        <v>-4.7664335848655313</v>
      </c>
    </row>
    <row r="45" spans="3:379" x14ac:dyDescent="0.3">
      <c r="J45" t="s">
        <v>19</v>
      </c>
      <c r="K45">
        <v>4.1905522026403448</v>
      </c>
      <c r="M45" s="4" t="s">
        <v>876</v>
      </c>
      <c r="N45">
        <v>4.1905522026403448</v>
      </c>
      <c r="P45" t="s">
        <v>877</v>
      </c>
      <c r="Q45">
        <v>6.0874310431348544</v>
      </c>
      <c r="S45" t="s">
        <v>877</v>
      </c>
      <c r="T45">
        <v>6.0874310431348544</v>
      </c>
      <c r="X45" t="s">
        <v>20</v>
      </c>
      <c r="Y45">
        <v>2.0973094800274779</v>
      </c>
      <c r="Z45" t="s">
        <v>268</v>
      </c>
      <c r="AB45" t="s">
        <v>82</v>
      </c>
      <c r="AC45">
        <v>4.7807514785828626</v>
      </c>
      <c r="AD45" t="s">
        <v>298</v>
      </c>
      <c r="AE45">
        <v>4.728313380431306</v>
      </c>
      <c r="AF45" t="s">
        <v>329</v>
      </c>
      <c r="AG45">
        <v>3.5593351884144702</v>
      </c>
      <c r="AH45" t="s">
        <v>149</v>
      </c>
      <c r="AI45">
        <v>-0.89037027078604214</v>
      </c>
      <c r="AJ45" t="s">
        <v>178</v>
      </c>
      <c r="AK45">
        <v>-5.4041020624304155</v>
      </c>
      <c r="AL45" t="s">
        <v>238</v>
      </c>
      <c r="AM45">
        <v>-4.0413477911250961</v>
      </c>
      <c r="AN45" t="s">
        <v>361</v>
      </c>
      <c r="AO45">
        <v>-4.4710184091637259</v>
      </c>
      <c r="AP45" t="s">
        <v>391</v>
      </c>
      <c r="AQ45">
        <v>-5.4041020624304155</v>
      </c>
    </row>
    <row r="46" spans="3:379" x14ac:dyDescent="0.3">
      <c r="J46" t="s">
        <v>20</v>
      </c>
      <c r="K46">
        <v>2.0973094800274779</v>
      </c>
      <c r="M46" s="4" t="s">
        <v>876</v>
      </c>
      <c r="N46">
        <v>2.0973094800274779</v>
      </c>
      <c r="P46" t="s">
        <v>877</v>
      </c>
      <c r="Q46">
        <v>4.7807514785828626</v>
      </c>
      <c r="S46" t="s">
        <v>877</v>
      </c>
      <c r="T46">
        <v>4.7807514785828626</v>
      </c>
      <c r="X46" t="s">
        <v>21</v>
      </c>
      <c r="Y46">
        <v>3.9975360234316257</v>
      </c>
      <c r="Z46" t="s">
        <v>269</v>
      </c>
      <c r="AB46" t="s">
        <v>83</v>
      </c>
      <c r="AC46">
        <v>8.8271149629695849</v>
      </c>
      <c r="AD46" t="s">
        <v>299</v>
      </c>
      <c r="AE46">
        <v>2.06306886125074</v>
      </c>
      <c r="AF46" t="s">
        <v>330</v>
      </c>
      <c r="AG46">
        <v>4.0508456564591979</v>
      </c>
      <c r="AH46" t="s">
        <v>150</v>
      </c>
      <c r="AI46">
        <v>-4.7965430428451397</v>
      </c>
      <c r="AJ46" t="s">
        <v>179</v>
      </c>
      <c r="AK46">
        <v>-5.4041020624304155</v>
      </c>
      <c r="AL46" t="s">
        <v>239</v>
      </c>
      <c r="AM46">
        <v>-1.838054025792615</v>
      </c>
      <c r="AN46" t="s">
        <v>362</v>
      </c>
      <c r="AO46">
        <v>-4.4507922692779918</v>
      </c>
      <c r="AP46" t="s">
        <v>392</v>
      </c>
      <c r="AQ46">
        <v>-4.8219332433250495</v>
      </c>
    </row>
    <row r="47" spans="3:379" x14ac:dyDescent="0.3">
      <c r="J47" t="s">
        <v>21</v>
      </c>
      <c r="K47">
        <v>3.9975360234316257</v>
      </c>
      <c r="M47" s="4" t="s">
        <v>876</v>
      </c>
      <c r="N47">
        <v>3.9975360234316257</v>
      </c>
      <c r="P47" t="s">
        <v>877</v>
      </c>
      <c r="Q47">
        <v>8.8271149629695849</v>
      </c>
      <c r="S47" t="s">
        <v>877</v>
      </c>
      <c r="T47">
        <v>8.8271149629695849</v>
      </c>
      <c r="X47" t="s">
        <v>22</v>
      </c>
      <c r="Y47">
        <v>5.5630094888745578</v>
      </c>
      <c r="Z47" t="s">
        <v>270</v>
      </c>
      <c r="AB47" t="s">
        <v>84</v>
      </c>
      <c r="AC47">
        <v>6.2712714962541742</v>
      </c>
      <c r="AD47" t="s">
        <v>300</v>
      </c>
      <c r="AE47">
        <v>2.0582983255319447</v>
      </c>
      <c r="AF47" t="s">
        <v>331</v>
      </c>
      <c r="AG47">
        <v>2.7098729883914059</v>
      </c>
      <c r="AH47" t="s">
        <v>151</v>
      </c>
      <c r="AI47">
        <v>-2.2192308552683095</v>
      </c>
      <c r="AJ47" t="s">
        <v>180</v>
      </c>
      <c r="AK47">
        <v>-5.4041020624304155</v>
      </c>
      <c r="AL47" t="s">
        <v>240</v>
      </c>
      <c r="AM47">
        <v>-4.878680533582143</v>
      </c>
      <c r="AN47" t="s">
        <v>363</v>
      </c>
      <c r="AO47">
        <v>-4.3848508103367267</v>
      </c>
      <c r="AP47" t="s">
        <v>393</v>
      </c>
      <c r="AQ47">
        <v>-5.4041020624304155</v>
      </c>
    </row>
    <row r="48" spans="3:379" x14ac:dyDescent="0.3">
      <c r="J48" t="s">
        <v>22</v>
      </c>
      <c r="K48">
        <v>5.5630094888745578</v>
      </c>
      <c r="M48" s="4" t="s">
        <v>876</v>
      </c>
      <c r="N48">
        <v>5.5630094888745578</v>
      </c>
      <c r="P48" t="s">
        <v>877</v>
      </c>
      <c r="Q48">
        <v>6.2712714962541742</v>
      </c>
      <c r="S48" t="s">
        <v>877</v>
      </c>
      <c r="T48">
        <v>6.2712714962541742</v>
      </c>
      <c r="X48" t="s">
        <v>23</v>
      </c>
      <c r="Y48">
        <v>3.8050400005629199</v>
      </c>
      <c r="Z48" t="s">
        <v>271</v>
      </c>
      <c r="AB48" t="s">
        <v>85</v>
      </c>
      <c r="AC48">
        <v>6.4224052862201804</v>
      </c>
      <c r="AD48" t="s">
        <v>301</v>
      </c>
      <c r="AE48">
        <v>2.3716379063807755</v>
      </c>
      <c r="AF48" t="s">
        <v>332</v>
      </c>
      <c r="AG48">
        <v>1.9646561485567422</v>
      </c>
      <c r="AH48" t="s">
        <v>152</v>
      </c>
      <c r="AI48">
        <v>-4.4922323238816357</v>
      </c>
      <c r="AJ48" t="s">
        <v>181</v>
      </c>
      <c r="AK48">
        <v>-5.4041020624304155</v>
      </c>
      <c r="AL48" t="s">
        <v>241</v>
      </c>
      <c r="AM48">
        <v>-2.5613364769987426</v>
      </c>
      <c r="AN48" t="s">
        <v>364</v>
      </c>
      <c r="AO48">
        <v>-4.7280324210451772</v>
      </c>
      <c r="AP48" t="s">
        <v>394</v>
      </c>
      <c r="AQ48">
        <v>-5.4041020624304155</v>
      </c>
    </row>
    <row r="49" spans="10:43" x14ac:dyDescent="0.3">
      <c r="J49" t="s">
        <v>23</v>
      </c>
      <c r="K49">
        <v>3.8050400005629199</v>
      </c>
      <c r="M49" s="4" t="s">
        <v>876</v>
      </c>
      <c r="N49">
        <v>3.8050400005629199</v>
      </c>
      <c r="P49" t="s">
        <v>877</v>
      </c>
      <c r="Q49">
        <v>6.4224052862201804</v>
      </c>
      <c r="S49" t="s">
        <v>877</v>
      </c>
      <c r="T49">
        <v>6.4224052862201804</v>
      </c>
      <c r="X49" t="s">
        <v>24</v>
      </c>
      <c r="Y49">
        <v>3.0641552440634938</v>
      </c>
      <c r="Z49" t="s">
        <v>272</v>
      </c>
      <c r="AB49" t="s">
        <v>86</v>
      </c>
      <c r="AC49">
        <v>6.7348312755890518</v>
      </c>
      <c r="AD49" t="s">
        <v>302</v>
      </c>
      <c r="AE49">
        <v>2.8353683472861055</v>
      </c>
      <c r="AF49" t="s">
        <v>333</v>
      </c>
      <c r="AG49">
        <v>4.4646263812112101</v>
      </c>
      <c r="AH49" t="s">
        <v>153</v>
      </c>
      <c r="AI49">
        <v>-5.4041020624304155</v>
      </c>
      <c r="AJ49" t="s">
        <v>182</v>
      </c>
      <c r="AK49">
        <v>-5.4041020624304155</v>
      </c>
      <c r="AL49" t="s">
        <v>242</v>
      </c>
      <c r="AM49">
        <v>-5.4041020624304155</v>
      </c>
      <c r="AN49" t="s">
        <v>365</v>
      </c>
      <c r="AO49">
        <v>-5.4041020624304155</v>
      </c>
      <c r="AP49" t="s">
        <v>395</v>
      </c>
      <c r="AQ49">
        <v>-5.4041020624304155</v>
      </c>
    </row>
    <row r="50" spans="10:43" x14ac:dyDescent="0.3">
      <c r="J50" t="s">
        <v>24</v>
      </c>
      <c r="K50">
        <v>3.0641552440634938</v>
      </c>
      <c r="M50" s="4" t="s">
        <v>876</v>
      </c>
      <c r="N50">
        <v>3.0641552440634938</v>
      </c>
      <c r="P50" t="s">
        <v>877</v>
      </c>
      <c r="Q50">
        <v>6.7348312755890518</v>
      </c>
      <c r="S50" t="s">
        <v>877</v>
      </c>
      <c r="T50">
        <v>6.7348312755890518</v>
      </c>
      <c r="X50" t="s">
        <v>25</v>
      </c>
      <c r="Y50">
        <v>2.8326646863252858</v>
      </c>
      <c r="Z50" t="s">
        <v>273</v>
      </c>
      <c r="AB50" t="s">
        <v>87</v>
      </c>
      <c r="AC50">
        <v>7.3127762634714344</v>
      </c>
      <c r="AD50" t="s">
        <v>303</v>
      </c>
      <c r="AE50">
        <v>3.3833433066712706</v>
      </c>
      <c r="AF50" t="s">
        <v>334</v>
      </c>
      <c r="AG50">
        <v>3.1901522884656401</v>
      </c>
      <c r="AH50" t="s">
        <v>154</v>
      </c>
      <c r="AI50">
        <v>-1.7045411966069488</v>
      </c>
      <c r="AJ50" t="s">
        <v>183</v>
      </c>
      <c r="AK50">
        <v>-4.8608005286274381</v>
      </c>
      <c r="AL50" t="s">
        <v>243</v>
      </c>
      <c r="AM50">
        <v>-3.3601542371734077</v>
      </c>
      <c r="AN50" t="s">
        <v>366</v>
      </c>
      <c r="AO50">
        <v>-4.557140810488109</v>
      </c>
      <c r="AP50" t="s">
        <v>396</v>
      </c>
      <c r="AQ50">
        <v>-4.4108489931583517</v>
      </c>
    </row>
    <row r="51" spans="10:43" x14ac:dyDescent="0.3">
      <c r="J51" t="s">
        <v>25</v>
      </c>
      <c r="K51">
        <v>2.8326646863252858</v>
      </c>
      <c r="M51" s="4" t="s">
        <v>876</v>
      </c>
      <c r="N51">
        <v>2.8326646863252858</v>
      </c>
      <c r="P51" t="s">
        <v>877</v>
      </c>
      <c r="Q51">
        <v>7.3127762634714344</v>
      </c>
      <c r="S51" t="s">
        <v>877</v>
      </c>
      <c r="T51">
        <v>7.3127762634714344</v>
      </c>
      <c r="X51" t="s">
        <v>26</v>
      </c>
      <c r="Y51">
        <v>2.1354905401245459</v>
      </c>
      <c r="Z51" t="s">
        <v>274</v>
      </c>
      <c r="AB51" t="s">
        <v>88</v>
      </c>
      <c r="AC51">
        <v>6.8168366368742683</v>
      </c>
      <c r="AD51" t="s">
        <v>304</v>
      </c>
      <c r="AE51">
        <v>1.9176809230172058</v>
      </c>
      <c r="AF51" t="s">
        <v>335</v>
      </c>
      <c r="AG51">
        <v>3.7605109057570281</v>
      </c>
      <c r="AH51" t="s">
        <v>155</v>
      </c>
      <c r="AI51">
        <v>-3.6623080273442881</v>
      </c>
      <c r="AJ51" t="s">
        <v>184</v>
      </c>
      <c r="AK51">
        <v>-4.910689042765414</v>
      </c>
      <c r="AL51" t="s">
        <v>244</v>
      </c>
      <c r="AM51">
        <v>-4.9085642627445152</v>
      </c>
      <c r="AN51" t="s">
        <v>367</v>
      </c>
      <c r="AO51">
        <v>-5.4041020624304155</v>
      </c>
      <c r="AP51" t="s">
        <v>397</v>
      </c>
      <c r="AQ51">
        <v>-4.3373883277182816</v>
      </c>
    </row>
    <row r="52" spans="10:43" x14ac:dyDescent="0.3">
      <c r="J52" t="s">
        <v>26</v>
      </c>
      <c r="K52">
        <v>2.1354905401245459</v>
      </c>
      <c r="M52" s="4" t="s">
        <v>876</v>
      </c>
      <c r="N52">
        <v>2.1354905401245459</v>
      </c>
      <c r="P52" t="s">
        <v>877</v>
      </c>
      <c r="Q52">
        <v>6.8168366368742683</v>
      </c>
      <c r="S52" t="s">
        <v>877</v>
      </c>
      <c r="T52">
        <v>6.8168366368742683</v>
      </c>
      <c r="X52" t="s">
        <v>27</v>
      </c>
      <c r="Y52">
        <v>4.530198884883788</v>
      </c>
      <c r="Z52" t="s">
        <v>275</v>
      </c>
      <c r="AB52" t="s">
        <v>89</v>
      </c>
      <c r="AC52">
        <v>7.2684381933284383</v>
      </c>
      <c r="AD52" t="s">
        <v>305</v>
      </c>
      <c r="AE52">
        <v>4.6795089403352836</v>
      </c>
      <c r="AF52" t="s">
        <v>336</v>
      </c>
      <c r="AG52">
        <v>3.0875550058448904</v>
      </c>
      <c r="AH52" t="s">
        <v>156</v>
      </c>
      <c r="AI52">
        <v>-1.9062533630610161</v>
      </c>
      <c r="AJ52" t="s">
        <v>185</v>
      </c>
      <c r="AK52">
        <v>-5.4041020624304155</v>
      </c>
      <c r="AL52" t="s">
        <v>245</v>
      </c>
      <c r="AM52">
        <v>-4.9740065308996817</v>
      </c>
      <c r="AN52" t="s">
        <v>368</v>
      </c>
      <c r="AO52">
        <v>-5.4041020624304155</v>
      </c>
      <c r="AP52" t="s">
        <v>398</v>
      </c>
      <c r="AQ52">
        <v>-4.6636309144915895</v>
      </c>
    </row>
    <row r="53" spans="10:43" x14ac:dyDescent="0.3">
      <c r="J53" t="s">
        <v>27</v>
      </c>
      <c r="K53">
        <v>4.530198884883788</v>
      </c>
      <c r="M53" s="4" t="s">
        <v>876</v>
      </c>
      <c r="N53">
        <v>4.530198884883788</v>
      </c>
      <c r="P53" t="s">
        <v>877</v>
      </c>
      <c r="Q53">
        <v>7.2684381933284383</v>
      </c>
      <c r="S53" t="s">
        <v>877</v>
      </c>
      <c r="T53">
        <v>7.2684381933284383</v>
      </c>
      <c r="X53" t="s">
        <v>28</v>
      </c>
      <c r="Y53">
        <v>4.1916076140605139</v>
      </c>
      <c r="Z53" t="s">
        <v>276</v>
      </c>
      <c r="AB53" t="s">
        <v>90</v>
      </c>
      <c r="AC53">
        <v>6.9357766978840161</v>
      </c>
      <c r="AD53" t="s">
        <v>306</v>
      </c>
      <c r="AE53">
        <v>3.6467901778250842</v>
      </c>
      <c r="AF53" t="s">
        <v>337</v>
      </c>
      <c r="AG53">
        <v>3.7610372714674618</v>
      </c>
      <c r="AH53" t="s">
        <v>157</v>
      </c>
      <c r="AI53">
        <v>-4.5842847356026892</v>
      </c>
      <c r="AJ53" t="s">
        <v>186</v>
      </c>
      <c r="AK53">
        <v>-5.4041020624304155</v>
      </c>
      <c r="AL53" t="s">
        <v>246</v>
      </c>
      <c r="AM53">
        <v>-5.4041020624304155</v>
      </c>
      <c r="AN53" t="s">
        <v>369</v>
      </c>
      <c r="AO53">
        <v>-1.9423973181132523</v>
      </c>
      <c r="AP53" t="s">
        <v>399</v>
      </c>
      <c r="AQ53">
        <v>-5.4041020624304155</v>
      </c>
    </row>
    <row r="54" spans="10:43" x14ac:dyDescent="0.3">
      <c r="J54" t="s">
        <v>28</v>
      </c>
      <c r="K54">
        <v>4.1916076140605139</v>
      </c>
      <c r="M54" s="4" t="s">
        <v>876</v>
      </c>
      <c r="N54">
        <v>4.1916076140605139</v>
      </c>
      <c r="P54" t="s">
        <v>877</v>
      </c>
      <c r="Q54">
        <v>6.9357766978840161</v>
      </c>
      <c r="S54" t="s">
        <v>877</v>
      </c>
      <c r="T54">
        <v>6.9357766978840161</v>
      </c>
      <c r="X54" t="s">
        <v>29</v>
      </c>
      <c r="Y54">
        <v>3.4021562882542242</v>
      </c>
      <c r="Z54" t="s">
        <v>277</v>
      </c>
      <c r="AB54" t="s">
        <v>91</v>
      </c>
      <c r="AC54">
        <v>6.6288272939175146</v>
      </c>
      <c r="AD54" t="s">
        <v>307</v>
      </c>
      <c r="AE54">
        <v>1.8647255344174141</v>
      </c>
      <c r="AF54" t="s">
        <v>338</v>
      </c>
      <c r="AG54">
        <v>2.2574338180275206</v>
      </c>
      <c r="AH54" t="s">
        <v>158</v>
      </c>
      <c r="AI54">
        <v>-4.9685390212227976</v>
      </c>
      <c r="AJ54" t="s">
        <v>187</v>
      </c>
      <c r="AK54">
        <v>-5.4041020624304155</v>
      </c>
      <c r="AL54" t="s">
        <v>247</v>
      </c>
      <c r="AM54">
        <v>-4.9233555130306375</v>
      </c>
      <c r="AN54" t="s">
        <v>370</v>
      </c>
      <c r="AO54">
        <v>-5.4041020624304155</v>
      </c>
      <c r="AP54" t="s">
        <v>400</v>
      </c>
      <c r="AQ54">
        <v>-5.4041020624304155</v>
      </c>
    </row>
    <row r="55" spans="10:43" x14ac:dyDescent="0.3">
      <c r="J55" t="s">
        <v>29</v>
      </c>
      <c r="K55">
        <v>3.4021562882542242</v>
      </c>
      <c r="M55" s="4" t="s">
        <v>876</v>
      </c>
      <c r="N55">
        <v>3.4021562882542242</v>
      </c>
      <c r="P55" t="s">
        <v>877</v>
      </c>
      <c r="Q55">
        <v>6.6288272939175146</v>
      </c>
      <c r="S55" t="s">
        <v>877</v>
      </c>
      <c r="T55">
        <v>6.6288272939175146</v>
      </c>
      <c r="X55" t="s">
        <v>30</v>
      </c>
      <c r="Y55">
        <v>3.0357969197966441</v>
      </c>
      <c r="Z55" t="s">
        <v>278</v>
      </c>
      <c r="AB55" t="s">
        <v>92</v>
      </c>
      <c r="AC55">
        <v>6.5369542477093763</v>
      </c>
      <c r="AD55" t="s">
        <v>308</v>
      </c>
      <c r="AE55">
        <v>4.0756566761039004</v>
      </c>
      <c r="AF55" t="s">
        <v>339</v>
      </c>
      <c r="AG55">
        <v>3.8849039933422396</v>
      </c>
      <c r="AH55" t="s">
        <v>159</v>
      </c>
      <c r="AI55">
        <v>-5.4041020624304155</v>
      </c>
      <c r="AJ55" t="s">
        <v>188</v>
      </c>
      <c r="AK55">
        <v>-5.4041020624304155</v>
      </c>
      <c r="AL55" t="s">
        <v>248</v>
      </c>
      <c r="AM55">
        <v>-5.4041020624304155</v>
      </c>
      <c r="AN55" t="s">
        <v>371</v>
      </c>
      <c r="AO55">
        <v>-4.7371703345918572</v>
      </c>
      <c r="AP55" t="s">
        <v>401</v>
      </c>
      <c r="AQ55">
        <v>-4.4032470402417001</v>
      </c>
    </row>
    <row r="56" spans="10:43" x14ac:dyDescent="0.3">
      <c r="J56" t="s">
        <v>30</v>
      </c>
      <c r="K56">
        <v>3.0357969197966441</v>
      </c>
      <c r="M56" s="4" t="s">
        <v>876</v>
      </c>
      <c r="N56">
        <v>3.0357969197966441</v>
      </c>
      <c r="P56" t="s">
        <v>877</v>
      </c>
      <c r="Q56">
        <v>6.5369542477093763</v>
      </c>
      <c r="S56" t="s">
        <v>877</v>
      </c>
      <c r="T56">
        <v>6.5369542477093763</v>
      </c>
      <c r="X56" t="s">
        <v>31</v>
      </c>
      <c r="Y56">
        <v>5.0285793280130999</v>
      </c>
      <c r="Z56" t="s">
        <v>279</v>
      </c>
      <c r="AB56" t="s">
        <v>93</v>
      </c>
      <c r="AC56">
        <v>6.2791610442775116</v>
      </c>
      <c r="AD56" t="s">
        <v>309</v>
      </c>
      <c r="AE56">
        <v>3.2222031592585401</v>
      </c>
      <c r="AF56" t="s">
        <v>340</v>
      </c>
      <c r="AG56">
        <v>4.8688806294627538</v>
      </c>
      <c r="AH56" t="s">
        <v>190</v>
      </c>
      <c r="AI56">
        <v>-2.9039522054084506</v>
      </c>
      <c r="AJ56" t="s">
        <v>189</v>
      </c>
      <c r="AK56">
        <v>-5.4041020624304155</v>
      </c>
      <c r="AL56" t="s">
        <v>249</v>
      </c>
      <c r="AM56">
        <v>-5.4041020624304155</v>
      </c>
      <c r="AN56" t="s">
        <v>372</v>
      </c>
      <c r="AO56">
        <v>-3.2202536132986879</v>
      </c>
      <c r="AP56" t="s">
        <v>402</v>
      </c>
      <c r="AQ56">
        <v>-5.4041020624304155</v>
      </c>
    </row>
    <row r="57" spans="10:43" x14ac:dyDescent="0.3">
      <c r="J57" t="s">
        <v>31</v>
      </c>
      <c r="K57">
        <v>5.0285793280130999</v>
      </c>
      <c r="M57" s="4" t="s">
        <v>876</v>
      </c>
      <c r="N57">
        <v>5.0285793280130999</v>
      </c>
      <c r="P57" t="s">
        <v>877</v>
      </c>
      <c r="Q57">
        <v>6.2791610442775116</v>
      </c>
      <c r="S57" t="s">
        <v>877</v>
      </c>
      <c r="T57">
        <v>6.2791610442775116</v>
      </c>
      <c r="X57" t="s">
        <v>32</v>
      </c>
      <c r="Y57">
        <v>5.8372820216862182</v>
      </c>
      <c r="AB57" t="s">
        <v>94</v>
      </c>
      <c r="AC57">
        <v>7.5308986168933929</v>
      </c>
      <c r="AD57" t="s">
        <v>310</v>
      </c>
      <c r="AE57">
        <v>2.9894602477706282</v>
      </c>
      <c r="AF57" t="s">
        <v>341</v>
      </c>
      <c r="AG57">
        <v>4.3799992976940816</v>
      </c>
      <c r="AH57" t="s">
        <v>191</v>
      </c>
      <c r="AI57">
        <v>-3.7075166110703059</v>
      </c>
    </row>
    <row r="58" spans="10:43" x14ac:dyDescent="0.3">
      <c r="J58" t="s">
        <v>32</v>
      </c>
      <c r="K58">
        <v>5.8372820216862182</v>
      </c>
      <c r="M58" s="4" t="s">
        <v>876</v>
      </c>
      <c r="N58">
        <v>5.8372820216862182</v>
      </c>
      <c r="P58" t="s">
        <v>877</v>
      </c>
      <c r="Q58">
        <v>7.5308986168933929</v>
      </c>
      <c r="S58" t="s">
        <v>877</v>
      </c>
      <c r="T58">
        <v>7.5308986168933929</v>
      </c>
      <c r="X58" t="s">
        <v>33</v>
      </c>
      <c r="Y58">
        <v>5.3690374445463265</v>
      </c>
      <c r="AB58" t="s">
        <v>95</v>
      </c>
      <c r="AC58">
        <v>6.5320889628091034</v>
      </c>
      <c r="AF58" t="s">
        <v>342</v>
      </c>
      <c r="AG58">
        <v>5.3352002730971666</v>
      </c>
      <c r="AH58" t="s">
        <v>192</v>
      </c>
      <c r="AI58">
        <v>-3.9792074177104375</v>
      </c>
    </row>
    <row r="59" spans="10:43" x14ac:dyDescent="0.3">
      <c r="J59" t="s">
        <v>33</v>
      </c>
      <c r="K59">
        <v>5.3690374445463265</v>
      </c>
      <c r="M59" s="4" t="s">
        <v>876</v>
      </c>
      <c r="N59">
        <v>5.3690374445463265</v>
      </c>
      <c r="P59" t="s">
        <v>877</v>
      </c>
      <c r="Q59">
        <v>6.5320889628091034</v>
      </c>
      <c r="S59" t="s">
        <v>877</v>
      </c>
      <c r="T59">
        <v>6.5320889628091034</v>
      </c>
      <c r="X59" t="s">
        <v>34</v>
      </c>
      <c r="Y59">
        <v>4.1744444301435424</v>
      </c>
      <c r="AB59" t="s">
        <v>96</v>
      </c>
      <c r="AC59">
        <v>6.5580168268046553</v>
      </c>
      <c r="AH59" t="s">
        <v>193</v>
      </c>
      <c r="AI59">
        <v>-4.569410541005646</v>
      </c>
    </row>
    <row r="60" spans="10:43" x14ac:dyDescent="0.3">
      <c r="J60" t="s">
        <v>34</v>
      </c>
      <c r="K60">
        <v>4.1744444301435424</v>
      </c>
      <c r="M60" s="4" t="s">
        <v>876</v>
      </c>
      <c r="N60">
        <v>4.1744444301435424</v>
      </c>
      <c r="P60" t="s">
        <v>877</v>
      </c>
      <c r="Q60">
        <v>6.5580168268046553</v>
      </c>
      <c r="S60" t="s">
        <v>877</v>
      </c>
      <c r="T60">
        <v>6.5580168268046553</v>
      </c>
      <c r="X60" t="s">
        <v>35</v>
      </c>
      <c r="Y60">
        <v>3.866403205970586</v>
      </c>
      <c r="AB60" t="s">
        <v>97</v>
      </c>
      <c r="AC60">
        <v>8.2686636913911471</v>
      </c>
      <c r="AH60" t="s">
        <v>194</v>
      </c>
      <c r="AI60">
        <v>-3.494965801905149</v>
      </c>
    </row>
    <row r="61" spans="10:43" x14ac:dyDescent="0.3">
      <c r="J61" t="s">
        <v>35</v>
      </c>
      <c r="K61">
        <v>3.866403205970586</v>
      </c>
      <c r="M61" s="4" t="s">
        <v>876</v>
      </c>
      <c r="N61">
        <v>3.866403205970586</v>
      </c>
      <c r="P61" t="s">
        <v>877</v>
      </c>
      <c r="Q61">
        <v>8.2686636913911471</v>
      </c>
      <c r="S61" t="s">
        <v>877</v>
      </c>
      <c r="T61">
        <v>8.2686636913911471</v>
      </c>
      <c r="X61" t="s">
        <v>36</v>
      </c>
      <c r="Y61">
        <v>4.0612267696553337</v>
      </c>
      <c r="AB61" t="s">
        <v>98</v>
      </c>
      <c r="AC61">
        <v>4.6258389641737718</v>
      </c>
      <c r="AH61" t="s">
        <v>195</v>
      </c>
      <c r="AI61">
        <v>-4.4789467800542075</v>
      </c>
    </row>
    <row r="62" spans="10:43" x14ac:dyDescent="0.3">
      <c r="J62" t="s">
        <v>36</v>
      </c>
      <c r="K62">
        <v>4.0612267696553337</v>
      </c>
      <c r="M62" s="4" t="s">
        <v>876</v>
      </c>
      <c r="N62">
        <v>4.0612267696553337</v>
      </c>
      <c r="P62" t="s">
        <v>877</v>
      </c>
      <c r="Q62">
        <v>4.6258389641737718</v>
      </c>
      <c r="S62" t="s">
        <v>877</v>
      </c>
      <c r="T62">
        <v>4.6258389641737718</v>
      </c>
      <c r="X62" t="s">
        <v>37</v>
      </c>
      <c r="Y62">
        <v>3.6627407367172919</v>
      </c>
      <c r="AB62" t="s">
        <v>99</v>
      </c>
      <c r="AC62">
        <v>2.2677518550654039</v>
      </c>
      <c r="AH62" t="s">
        <v>196</v>
      </c>
      <c r="AI62">
        <v>-4.9445403215926751</v>
      </c>
    </row>
    <row r="63" spans="10:43" x14ac:dyDescent="0.3">
      <c r="J63" t="s">
        <v>37</v>
      </c>
      <c r="K63">
        <v>3.6627407367172919</v>
      </c>
      <c r="M63" s="4" t="s">
        <v>876</v>
      </c>
      <c r="N63">
        <v>3.6627407367172919</v>
      </c>
      <c r="P63" t="s">
        <v>877</v>
      </c>
      <c r="Q63">
        <v>2.2677518550654039</v>
      </c>
      <c r="S63" t="s">
        <v>877</v>
      </c>
      <c r="T63">
        <v>2.2677518550654039</v>
      </c>
      <c r="X63" t="s">
        <v>38</v>
      </c>
      <c r="Y63">
        <v>3.7859779646020555</v>
      </c>
      <c r="AH63" t="s">
        <v>197</v>
      </c>
      <c r="AI63">
        <v>-5.4041020624304155</v>
      </c>
    </row>
    <row r="64" spans="10:43" x14ac:dyDescent="0.3">
      <c r="J64" t="s">
        <v>38</v>
      </c>
      <c r="K64">
        <v>3.7859779646020555</v>
      </c>
      <c r="M64" s="4" t="s">
        <v>876</v>
      </c>
      <c r="N64">
        <v>3.7859779646020555</v>
      </c>
      <c r="P64" t="s">
        <v>878</v>
      </c>
      <c r="Q64">
        <v>2.3770141821736503</v>
      </c>
      <c r="S64" t="s">
        <v>879</v>
      </c>
      <c r="T64">
        <v>-0.71208449541263408</v>
      </c>
      <c r="X64" t="s">
        <v>39</v>
      </c>
      <c r="Y64">
        <v>6.0293240148480152</v>
      </c>
      <c r="AH64" t="s">
        <v>198</v>
      </c>
      <c r="AI64">
        <v>-4.560848629194636</v>
      </c>
    </row>
    <row r="65" spans="10:35" x14ac:dyDescent="0.3">
      <c r="J65" t="s">
        <v>39</v>
      </c>
      <c r="K65">
        <v>6.0293240148480152</v>
      </c>
      <c r="M65" s="4" t="s">
        <v>876</v>
      </c>
      <c r="N65">
        <v>6.0293240148480152</v>
      </c>
      <c r="P65" t="s">
        <v>878</v>
      </c>
      <c r="Q65">
        <v>3.0508558745696712</v>
      </c>
      <c r="S65" t="s">
        <v>879</v>
      </c>
      <c r="T65">
        <v>-3.1589641510515589</v>
      </c>
      <c r="X65" t="s">
        <v>40</v>
      </c>
      <c r="Y65">
        <v>4.1366856158836258</v>
      </c>
      <c r="AH65" t="s">
        <v>199</v>
      </c>
      <c r="AI65">
        <v>-2.6323097724524569</v>
      </c>
    </row>
    <row r="66" spans="10:35" x14ac:dyDescent="0.3">
      <c r="J66" t="s">
        <v>40</v>
      </c>
      <c r="K66">
        <v>4.1366856158836258</v>
      </c>
      <c r="M66" s="4" t="s">
        <v>876</v>
      </c>
      <c r="N66">
        <v>4.1366856158836258</v>
      </c>
      <c r="P66" t="s">
        <v>878</v>
      </c>
      <c r="Q66">
        <v>1.575232607037568</v>
      </c>
      <c r="S66" t="s">
        <v>879</v>
      </c>
      <c r="T66">
        <v>-3.5391319620384878</v>
      </c>
      <c r="X66" t="s">
        <v>41</v>
      </c>
      <c r="Y66">
        <v>2.3100136737988439</v>
      </c>
      <c r="AH66" t="s">
        <v>200</v>
      </c>
      <c r="AI66">
        <v>-3.9493762814307276</v>
      </c>
    </row>
    <row r="67" spans="10:35" x14ac:dyDescent="0.3">
      <c r="J67" t="s">
        <v>41</v>
      </c>
      <c r="K67">
        <v>2.3100136737988439</v>
      </c>
      <c r="M67" s="4" t="s">
        <v>876</v>
      </c>
      <c r="N67">
        <v>2.3100136737988439</v>
      </c>
      <c r="P67" t="s">
        <v>878</v>
      </c>
      <c r="Q67">
        <v>2.3205889969335898</v>
      </c>
      <c r="S67" t="s">
        <v>879</v>
      </c>
      <c r="T67">
        <v>-4.8792915703576254</v>
      </c>
      <c r="X67" t="s">
        <v>42</v>
      </c>
      <c r="Y67">
        <v>2.5796283034587839</v>
      </c>
      <c r="AH67" t="s">
        <v>201</v>
      </c>
      <c r="AI67">
        <v>-2.5306314243839565</v>
      </c>
    </row>
    <row r="68" spans="10:35" x14ac:dyDescent="0.3">
      <c r="J68" t="s">
        <v>42</v>
      </c>
      <c r="K68">
        <v>2.5796283034587839</v>
      </c>
      <c r="M68" s="4" t="s">
        <v>876</v>
      </c>
      <c r="N68">
        <v>2.5796283034587839</v>
      </c>
      <c r="P68" t="s">
        <v>878</v>
      </c>
      <c r="Q68">
        <v>2.5957930791732258</v>
      </c>
      <c r="S68" t="s">
        <v>879</v>
      </c>
      <c r="T68">
        <v>-2.9508320978752152</v>
      </c>
      <c r="X68" t="s">
        <v>43</v>
      </c>
      <c r="Y68">
        <v>6.0831703459494078</v>
      </c>
      <c r="AH68" t="s">
        <v>202</v>
      </c>
      <c r="AI68">
        <v>-2.2497791620708099</v>
      </c>
    </row>
    <row r="69" spans="10:35" x14ac:dyDescent="0.3">
      <c r="J69" t="s">
        <v>43</v>
      </c>
      <c r="K69">
        <v>6.0831703459494078</v>
      </c>
      <c r="M69" s="4" t="s">
        <v>876</v>
      </c>
      <c r="N69">
        <v>6.0831703459494078</v>
      </c>
      <c r="P69" t="s">
        <v>878</v>
      </c>
      <c r="Q69">
        <v>2.5519643152442297</v>
      </c>
      <c r="S69" t="s">
        <v>879</v>
      </c>
      <c r="T69">
        <v>-4.9098340548172095</v>
      </c>
      <c r="X69" t="s">
        <v>44</v>
      </c>
      <c r="Y69">
        <v>2.0148323698369301</v>
      </c>
      <c r="AH69" t="s">
        <v>203</v>
      </c>
      <c r="AI69">
        <v>-4.1711639225980282</v>
      </c>
    </row>
    <row r="70" spans="10:35" x14ac:dyDescent="0.3">
      <c r="J70" t="s">
        <v>44</v>
      </c>
      <c r="K70">
        <v>2.0148323698369301</v>
      </c>
      <c r="M70" s="4" t="s">
        <v>876</v>
      </c>
      <c r="N70">
        <v>2.0148323698369301</v>
      </c>
      <c r="P70" t="s">
        <v>878</v>
      </c>
      <c r="Q70">
        <v>2.4446717304802599</v>
      </c>
      <c r="S70" t="s">
        <v>879</v>
      </c>
      <c r="T70">
        <v>-4.3163395917647538</v>
      </c>
      <c r="X70" t="s">
        <v>45</v>
      </c>
      <c r="Y70">
        <v>3.135595153020442</v>
      </c>
      <c r="AH70" t="s">
        <v>204</v>
      </c>
      <c r="AI70">
        <v>-2.8923867994158887</v>
      </c>
    </row>
    <row r="71" spans="10:35" x14ac:dyDescent="0.3">
      <c r="J71" t="s">
        <v>45</v>
      </c>
      <c r="K71">
        <v>3.135595153020442</v>
      </c>
      <c r="M71" s="4" t="s">
        <v>876</v>
      </c>
      <c r="N71">
        <v>3.135595153020442</v>
      </c>
      <c r="P71" t="s">
        <v>878</v>
      </c>
      <c r="Q71">
        <v>2.424189695691144</v>
      </c>
      <c r="S71" t="s">
        <v>879</v>
      </c>
      <c r="T71">
        <v>-3.7624416462678538</v>
      </c>
      <c r="X71" t="s">
        <v>46</v>
      </c>
      <c r="Y71">
        <v>4.1330157881499865</v>
      </c>
      <c r="AH71" t="s">
        <v>205</v>
      </c>
      <c r="AI71">
        <v>-4.1346624190469798</v>
      </c>
    </row>
    <row r="72" spans="10:35" x14ac:dyDescent="0.3">
      <c r="J72" t="s">
        <v>46</v>
      </c>
      <c r="K72">
        <v>4.1330157881499865</v>
      </c>
      <c r="M72" s="4" t="s">
        <v>876</v>
      </c>
      <c r="N72">
        <v>4.1330157881499865</v>
      </c>
      <c r="P72" t="s">
        <v>878</v>
      </c>
      <c r="Q72">
        <v>2.608352658661202</v>
      </c>
      <c r="S72" t="s">
        <v>879</v>
      </c>
      <c r="T72">
        <v>-3.6800097701396433</v>
      </c>
      <c r="X72" t="s">
        <v>47</v>
      </c>
      <c r="Y72">
        <v>4.1473075809464142</v>
      </c>
      <c r="AH72" t="s">
        <v>206</v>
      </c>
      <c r="AI72">
        <v>-2.5498646926710888</v>
      </c>
    </row>
    <row r="73" spans="10:35" x14ac:dyDescent="0.3">
      <c r="J73" t="s">
        <v>47</v>
      </c>
      <c r="K73">
        <v>4.1473075809464142</v>
      </c>
      <c r="M73" s="4" t="s">
        <v>876</v>
      </c>
      <c r="N73">
        <v>4.1473075809464142</v>
      </c>
      <c r="P73" t="s">
        <v>878</v>
      </c>
      <c r="Q73">
        <v>2.7516832460681404</v>
      </c>
      <c r="S73" t="s">
        <v>879</v>
      </c>
      <c r="T73">
        <v>-2.747482855892414</v>
      </c>
      <c r="X73" t="s">
        <v>48</v>
      </c>
      <c r="Y73">
        <v>3.8384508174955543</v>
      </c>
      <c r="AH73" t="s">
        <v>207</v>
      </c>
      <c r="AI73">
        <v>-3.9569912535947069</v>
      </c>
    </row>
    <row r="74" spans="10:35" x14ac:dyDescent="0.3">
      <c r="J74" t="s">
        <v>48</v>
      </c>
      <c r="K74">
        <v>3.8384508174955543</v>
      </c>
      <c r="M74" s="4" t="s">
        <v>876</v>
      </c>
      <c r="N74">
        <v>3.8384508174955543</v>
      </c>
      <c r="P74" t="s">
        <v>878</v>
      </c>
      <c r="Q74">
        <v>1.7674388836097621</v>
      </c>
      <c r="S74" t="s">
        <v>879</v>
      </c>
      <c r="T74">
        <v>-4.9138665630216414</v>
      </c>
      <c r="X74" t="s">
        <v>49</v>
      </c>
      <c r="Y74">
        <v>4.1340711995701547</v>
      </c>
      <c r="AH74" t="s">
        <v>208</v>
      </c>
      <c r="AI74">
        <v>-3.4518393591116272</v>
      </c>
    </row>
    <row r="75" spans="10:35" x14ac:dyDescent="0.3">
      <c r="J75" t="s">
        <v>49</v>
      </c>
      <c r="K75">
        <v>4.1340711995701547</v>
      </c>
      <c r="M75" s="4" t="s">
        <v>876</v>
      </c>
      <c r="N75">
        <v>4.1340711995701547</v>
      </c>
      <c r="P75" t="s">
        <v>878</v>
      </c>
      <c r="Q75">
        <v>2.8788213040124297</v>
      </c>
      <c r="S75" t="s">
        <v>879</v>
      </c>
      <c r="T75">
        <v>-2.8390720777160801</v>
      </c>
      <c r="X75" t="s">
        <v>50</v>
      </c>
      <c r="Y75">
        <v>4.0929208378496886</v>
      </c>
      <c r="AH75" t="s">
        <v>209</v>
      </c>
      <c r="AI75">
        <v>-4.5715419823016719</v>
      </c>
    </row>
    <row r="76" spans="10:35" x14ac:dyDescent="0.3">
      <c r="J76" t="s">
        <v>50</v>
      </c>
      <c r="K76">
        <v>4.0929208378496886</v>
      </c>
      <c r="M76" s="4" t="s">
        <v>876</v>
      </c>
      <c r="N76">
        <v>4.0929208378496886</v>
      </c>
      <c r="P76" t="s">
        <v>878</v>
      </c>
      <c r="Q76">
        <v>1.2413157925750333</v>
      </c>
      <c r="S76" t="s">
        <v>879</v>
      </c>
      <c r="T76">
        <v>-4.3476299156456619</v>
      </c>
      <c r="X76" t="s">
        <v>51</v>
      </c>
      <c r="Y76">
        <v>4.2510428805947615</v>
      </c>
      <c r="AH76" t="s">
        <v>210</v>
      </c>
      <c r="AI76">
        <v>-3.20863936848757</v>
      </c>
    </row>
    <row r="77" spans="10:35" x14ac:dyDescent="0.3">
      <c r="J77" t="s">
        <v>51</v>
      </c>
      <c r="K77">
        <v>4.2510428805947615</v>
      </c>
      <c r="M77" s="4" t="s">
        <v>876</v>
      </c>
      <c r="N77">
        <v>4.2510428805947615</v>
      </c>
      <c r="P77" t="s">
        <v>878</v>
      </c>
      <c r="Q77">
        <v>1.0897563493428397</v>
      </c>
      <c r="S77" t="s">
        <v>879</v>
      </c>
      <c r="T77">
        <v>-4.1369981588027436</v>
      </c>
      <c r="X77" t="s">
        <v>52</v>
      </c>
      <c r="Y77">
        <v>3.473848414949122</v>
      </c>
      <c r="AH77" t="s">
        <v>211</v>
      </c>
      <c r="AI77">
        <v>-1.846659597538131</v>
      </c>
    </row>
    <row r="78" spans="10:35" x14ac:dyDescent="0.3">
      <c r="J78" t="s">
        <v>52</v>
      </c>
      <c r="K78">
        <v>3.473848414949122</v>
      </c>
      <c r="M78" s="4" t="s">
        <v>876</v>
      </c>
      <c r="N78">
        <v>3.473848414949122</v>
      </c>
      <c r="P78" t="s">
        <v>878</v>
      </c>
      <c r="Q78">
        <v>1.9198408977708918</v>
      </c>
      <c r="S78" t="s">
        <v>879</v>
      </c>
      <c r="T78">
        <v>-3.5795008535184181</v>
      </c>
      <c r="X78" t="s">
        <v>53</v>
      </c>
      <c r="Y78">
        <v>5.767258839668715</v>
      </c>
      <c r="AH78" t="s">
        <v>212</v>
      </c>
      <c r="AI78">
        <v>-3.5079365206434061</v>
      </c>
    </row>
    <row r="79" spans="10:35" x14ac:dyDescent="0.3">
      <c r="J79" t="s">
        <v>53</v>
      </c>
      <c r="K79">
        <v>5.767258839668715</v>
      </c>
      <c r="M79" s="4" t="s">
        <v>876</v>
      </c>
      <c r="N79">
        <v>5.767258839668715</v>
      </c>
      <c r="P79" t="s">
        <v>878</v>
      </c>
      <c r="Q79">
        <v>2.724636457764404</v>
      </c>
      <c r="S79" t="s">
        <v>879</v>
      </c>
      <c r="T79">
        <v>-4.141280921087267</v>
      </c>
      <c r="X79" t="s">
        <v>54</v>
      </c>
      <c r="Y79">
        <v>3.6874162274009401</v>
      </c>
      <c r="AH79" t="s">
        <v>213</v>
      </c>
      <c r="AI79">
        <v>-2.2550805376644236</v>
      </c>
    </row>
    <row r="80" spans="10:35" x14ac:dyDescent="0.3">
      <c r="J80" t="s">
        <v>54</v>
      </c>
      <c r="K80">
        <v>3.6874162274009401</v>
      </c>
      <c r="M80" s="4" t="s">
        <v>876</v>
      </c>
      <c r="N80">
        <v>3.6874162274009401</v>
      </c>
      <c r="P80" t="s">
        <v>878</v>
      </c>
      <c r="Q80">
        <v>1.6546700553062081</v>
      </c>
      <c r="S80" t="s">
        <v>879</v>
      </c>
      <c r="T80">
        <v>-4.0304712735185415</v>
      </c>
      <c r="X80" t="s">
        <v>55</v>
      </c>
      <c r="Y80">
        <v>4.5608837248021699</v>
      </c>
      <c r="AH80" t="s">
        <v>214</v>
      </c>
      <c r="AI80">
        <v>-2.4038804869964094</v>
      </c>
    </row>
    <row r="81" spans="10:35" x14ac:dyDescent="0.3">
      <c r="J81" t="s">
        <v>55</v>
      </c>
      <c r="K81">
        <v>4.5608837248021699</v>
      </c>
      <c r="M81" s="4" t="s">
        <v>876</v>
      </c>
      <c r="N81">
        <v>4.5608837248021699</v>
      </c>
      <c r="P81" t="s">
        <v>878</v>
      </c>
      <c r="Q81">
        <v>1.848411922095901</v>
      </c>
      <c r="S81" t="s">
        <v>879</v>
      </c>
      <c r="T81">
        <v>-5.0415995374262135</v>
      </c>
      <c r="X81" t="s">
        <v>56</v>
      </c>
      <c r="Y81">
        <v>3.2656077460794686</v>
      </c>
      <c r="AH81" t="s">
        <v>215</v>
      </c>
      <c r="AI81">
        <v>-4.2687930871633775</v>
      </c>
    </row>
    <row r="82" spans="10:35" x14ac:dyDescent="0.3">
      <c r="J82" t="s">
        <v>56</v>
      </c>
      <c r="K82">
        <v>3.2656077460794686</v>
      </c>
      <c r="M82" s="4" t="s">
        <v>876</v>
      </c>
      <c r="N82">
        <v>3.2656077460794686</v>
      </c>
      <c r="P82" t="s">
        <v>878</v>
      </c>
      <c r="Q82">
        <v>4.728313380431306</v>
      </c>
      <c r="S82" t="s">
        <v>879</v>
      </c>
      <c r="T82">
        <v>-0.89037027078604214</v>
      </c>
      <c r="X82" t="s">
        <v>57</v>
      </c>
      <c r="Y82">
        <v>2.5938801926307962</v>
      </c>
      <c r="AH82" t="s">
        <v>216</v>
      </c>
      <c r="AI82">
        <v>-3.1660355721492714</v>
      </c>
    </row>
    <row r="83" spans="10:35" x14ac:dyDescent="0.3">
      <c r="J83" t="s">
        <v>57</v>
      </c>
      <c r="K83">
        <v>2.5938801926307962</v>
      </c>
      <c r="M83" s="4" t="s">
        <v>876</v>
      </c>
      <c r="N83">
        <v>2.5938801926307962</v>
      </c>
      <c r="P83" t="s">
        <v>878</v>
      </c>
      <c r="Q83">
        <v>2.06306886125074</v>
      </c>
      <c r="S83" t="s">
        <v>879</v>
      </c>
      <c r="T83">
        <v>-4.7965430428451397</v>
      </c>
      <c r="X83" t="s">
        <v>58</v>
      </c>
      <c r="Y83">
        <v>2.0945316575953443</v>
      </c>
      <c r="AH83" t="s">
        <v>217</v>
      </c>
      <c r="AI83">
        <v>-3.6564975834920461</v>
      </c>
    </row>
    <row r="84" spans="10:35" x14ac:dyDescent="0.3">
      <c r="J84" t="s">
        <v>58</v>
      </c>
      <c r="K84">
        <v>2.0945316575953443</v>
      </c>
      <c r="M84" s="4" t="s">
        <v>876</v>
      </c>
      <c r="N84">
        <v>2.0945316575953443</v>
      </c>
      <c r="P84" t="s">
        <v>878</v>
      </c>
      <c r="Q84">
        <v>2.0582983255319447</v>
      </c>
      <c r="S84" t="s">
        <v>879</v>
      </c>
      <c r="T84">
        <v>-2.2192308552683095</v>
      </c>
      <c r="X84" t="s">
        <v>59</v>
      </c>
      <c r="Y84">
        <v>4.3864202125323946</v>
      </c>
      <c r="AH84" t="s">
        <v>218</v>
      </c>
      <c r="AI84">
        <v>-1.4212297185265335</v>
      </c>
    </row>
    <row r="85" spans="10:35" x14ac:dyDescent="0.3">
      <c r="J85" t="s">
        <v>59</v>
      </c>
      <c r="K85">
        <v>4.3864202125323946</v>
      </c>
      <c r="M85" s="4" t="s">
        <v>876</v>
      </c>
      <c r="N85">
        <v>4.3864202125323946</v>
      </c>
      <c r="P85" t="s">
        <v>878</v>
      </c>
      <c r="Q85">
        <v>2.3716379063807755</v>
      </c>
      <c r="S85" t="s">
        <v>879</v>
      </c>
      <c r="T85">
        <v>-4.4922323238816357</v>
      </c>
      <c r="X85" t="s">
        <v>60</v>
      </c>
      <c r="Y85">
        <v>3.9386058750780522</v>
      </c>
      <c r="AH85" t="s">
        <v>219</v>
      </c>
      <c r="AI85">
        <v>-1.5114768825664999</v>
      </c>
    </row>
    <row r="86" spans="10:35" x14ac:dyDescent="0.3">
      <c r="J86" t="s">
        <v>60</v>
      </c>
      <c r="K86">
        <v>3.9386058750780522</v>
      </c>
      <c r="M86" s="4" t="s">
        <v>876</v>
      </c>
      <c r="N86">
        <v>3.9386058750780522</v>
      </c>
      <c r="P86" t="s">
        <v>878</v>
      </c>
      <c r="Q86">
        <v>2.8353683472861055</v>
      </c>
      <c r="S86" t="s">
        <v>879</v>
      </c>
      <c r="T86">
        <v>-5.4041020624304155</v>
      </c>
      <c r="X86" t="s">
        <v>61</v>
      </c>
      <c r="Y86">
        <v>5.3857719396911481</v>
      </c>
    </row>
    <row r="87" spans="10:35" x14ac:dyDescent="0.3">
      <c r="J87" t="s">
        <v>61</v>
      </c>
      <c r="K87">
        <v>5.3857719396911481</v>
      </c>
      <c r="M87" s="4" t="s">
        <v>876</v>
      </c>
      <c r="N87">
        <v>5.3857719396911481</v>
      </c>
      <c r="P87" t="s">
        <v>878</v>
      </c>
      <c r="Q87">
        <v>3.3833433066712706</v>
      </c>
      <c r="S87" t="s">
        <v>879</v>
      </c>
      <c r="T87">
        <v>-1.7045411966069488</v>
      </c>
      <c r="X87" t="s">
        <v>62</v>
      </c>
      <c r="Y87">
        <v>3.0414895070020918</v>
      </c>
    </row>
    <row r="88" spans="10:35" x14ac:dyDescent="0.3">
      <c r="J88" t="s">
        <v>62</v>
      </c>
      <c r="K88">
        <v>3.0414895070020918</v>
      </c>
      <c r="M88" s="4" t="s">
        <v>876</v>
      </c>
      <c r="N88">
        <v>3.0414895070020918</v>
      </c>
      <c r="P88" t="s">
        <v>878</v>
      </c>
      <c r="Q88">
        <v>1.9176809230172058</v>
      </c>
      <c r="S88" t="s">
        <v>879</v>
      </c>
      <c r="T88">
        <v>-3.6623080273442881</v>
      </c>
      <c r="X88" t="s">
        <v>63</v>
      </c>
      <c r="Y88">
        <v>2.2524772593084896</v>
      </c>
    </row>
    <row r="89" spans="10:35" x14ac:dyDescent="0.3">
      <c r="J89" t="s">
        <v>63</v>
      </c>
      <c r="K89">
        <v>2.2524772593084896</v>
      </c>
      <c r="M89" s="4" t="s">
        <v>876</v>
      </c>
      <c r="N89">
        <v>2.2524772593084896</v>
      </c>
      <c r="P89" t="s">
        <v>878</v>
      </c>
      <c r="Q89">
        <v>4.6795089403352836</v>
      </c>
      <c r="S89" t="s">
        <v>879</v>
      </c>
      <c r="T89">
        <v>-1.9062533630610161</v>
      </c>
      <c r="Y89">
        <v>3.3208047980066624</v>
      </c>
    </row>
    <row r="90" spans="10:35" x14ac:dyDescent="0.3">
      <c r="J90" t="s">
        <v>250</v>
      </c>
      <c r="K90">
        <v>3.3208047980066624</v>
      </c>
      <c r="M90" s="4" t="s">
        <v>876</v>
      </c>
      <c r="N90">
        <v>3.3208047980066624</v>
      </c>
      <c r="P90" t="s">
        <v>878</v>
      </c>
      <c r="Q90">
        <v>3.6467901778250842</v>
      </c>
      <c r="S90" t="s">
        <v>879</v>
      </c>
      <c r="T90">
        <v>-4.5842847356026892</v>
      </c>
      <c r="Y90">
        <v>2.8926279521256917</v>
      </c>
    </row>
    <row r="91" spans="10:35" x14ac:dyDescent="0.3">
      <c r="J91" t="s">
        <v>251</v>
      </c>
      <c r="K91">
        <v>2.8926279521256917</v>
      </c>
      <c r="M91" s="4" t="s">
        <v>876</v>
      </c>
      <c r="N91">
        <v>2.8926279521256917</v>
      </c>
      <c r="P91" t="s">
        <v>878</v>
      </c>
      <c r="Q91">
        <v>1.8647255344174141</v>
      </c>
      <c r="S91" t="s">
        <v>879</v>
      </c>
      <c r="T91">
        <v>-4.9685390212227976</v>
      </c>
      <c r="Y91">
        <v>3.3775131504777924</v>
      </c>
    </row>
    <row r="92" spans="10:35" x14ac:dyDescent="0.3">
      <c r="J92" t="s">
        <v>252</v>
      </c>
      <c r="K92">
        <v>3.3775131504777924</v>
      </c>
      <c r="M92" s="4" t="s">
        <v>876</v>
      </c>
      <c r="N92">
        <v>3.3775131504777924</v>
      </c>
      <c r="P92" t="s">
        <v>878</v>
      </c>
      <c r="Q92">
        <v>4.0756566761039004</v>
      </c>
      <c r="S92" t="s">
        <v>879</v>
      </c>
      <c r="T92">
        <v>-5.4041020624304155</v>
      </c>
      <c r="Y92">
        <v>3.7807832427083121</v>
      </c>
    </row>
    <row r="93" spans="10:35" x14ac:dyDescent="0.3">
      <c r="J93" t="s">
        <v>253</v>
      </c>
      <c r="K93">
        <v>3.7807832427083121</v>
      </c>
      <c r="M93" s="4" t="s">
        <v>876</v>
      </c>
      <c r="N93">
        <v>3.7807832427083121</v>
      </c>
      <c r="P93" t="s">
        <v>878</v>
      </c>
      <c r="Q93">
        <v>3.2222031592585401</v>
      </c>
      <c r="S93" t="s">
        <v>879</v>
      </c>
      <c r="T93">
        <v>-2.9039522054084506</v>
      </c>
      <c r="Y93">
        <v>3.6002332144566305</v>
      </c>
    </row>
    <row r="94" spans="10:35" x14ac:dyDescent="0.3">
      <c r="J94" t="s">
        <v>254</v>
      </c>
      <c r="K94">
        <v>3.6002332144566305</v>
      </c>
      <c r="M94" s="4" t="s">
        <v>876</v>
      </c>
      <c r="N94">
        <v>3.6002332144566305</v>
      </c>
      <c r="P94" t="s">
        <v>878</v>
      </c>
      <c r="Q94">
        <v>2.9894602477706282</v>
      </c>
      <c r="S94" t="s">
        <v>879</v>
      </c>
      <c r="T94">
        <v>-3.7075166110703059</v>
      </c>
      <c r="Y94">
        <v>4.2826395728376161</v>
      </c>
    </row>
    <row r="95" spans="10:35" x14ac:dyDescent="0.3">
      <c r="J95" t="s">
        <v>255</v>
      </c>
      <c r="K95">
        <v>4.2826395728376161</v>
      </c>
      <c r="M95" s="4" t="s">
        <v>876</v>
      </c>
      <c r="N95">
        <v>4.2826395728376161</v>
      </c>
      <c r="P95" t="s">
        <v>878</v>
      </c>
      <c r="Q95">
        <v>2.6652068541486083</v>
      </c>
      <c r="S95" t="s">
        <v>879</v>
      </c>
      <c r="T95">
        <v>-3.9792074177104375</v>
      </c>
      <c r="Y95">
        <v>3.6444065845678324</v>
      </c>
    </row>
    <row r="96" spans="10:35" x14ac:dyDescent="0.3">
      <c r="J96" t="s">
        <v>256</v>
      </c>
      <c r="K96">
        <v>3.6444065845678324</v>
      </c>
      <c r="M96" s="4" t="s">
        <v>876</v>
      </c>
      <c r="N96">
        <v>3.6444065845678324</v>
      </c>
      <c r="P96" t="s">
        <v>878</v>
      </c>
      <c r="Q96">
        <v>2.6190672685647631</v>
      </c>
      <c r="S96" t="s">
        <v>879</v>
      </c>
      <c r="T96">
        <v>-4.569410541005646</v>
      </c>
      <c r="Y96">
        <v>4.1395922223227259</v>
      </c>
    </row>
    <row r="97" spans="10:25" x14ac:dyDescent="0.3">
      <c r="J97" t="s">
        <v>257</v>
      </c>
      <c r="K97">
        <v>4.1395922223227259</v>
      </c>
      <c r="M97" s="4" t="s">
        <v>876</v>
      </c>
      <c r="N97">
        <v>4.1395922223227259</v>
      </c>
      <c r="P97" t="s">
        <v>878</v>
      </c>
      <c r="Q97">
        <v>2.7623224360716776</v>
      </c>
      <c r="S97" t="s">
        <v>879</v>
      </c>
      <c r="T97">
        <v>-3.494965801905149</v>
      </c>
      <c r="Y97">
        <v>3.4433364536567197</v>
      </c>
    </row>
    <row r="98" spans="10:25" x14ac:dyDescent="0.3">
      <c r="J98" t="s">
        <v>258</v>
      </c>
      <c r="K98">
        <v>3.4433364536567197</v>
      </c>
      <c r="M98" s="4" t="s">
        <v>876</v>
      </c>
      <c r="N98">
        <v>3.4433364536567197</v>
      </c>
      <c r="P98" t="s">
        <v>878</v>
      </c>
      <c r="Q98">
        <v>2.872398120468548</v>
      </c>
      <c r="S98" t="s">
        <v>879</v>
      </c>
      <c r="T98">
        <v>-4.4789467800542075</v>
      </c>
      <c r="Y98">
        <v>3.3727521229214821</v>
      </c>
    </row>
    <row r="99" spans="10:25" x14ac:dyDescent="0.3">
      <c r="J99" t="s">
        <v>259</v>
      </c>
      <c r="K99">
        <v>3.3727521229214821</v>
      </c>
      <c r="M99" s="4" t="s">
        <v>876</v>
      </c>
      <c r="N99">
        <v>3.3727521229214821</v>
      </c>
      <c r="P99" t="s">
        <v>878</v>
      </c>
      <c r="Q99">
        <v>2.3849179890312193</v>
      </c>
      <c r="S99" t="s">
        <v>879</v>
      </c>
      <c r="T99">
        <v>-4.9445403215926751</v>
      </c>
      <c r="Y99">
        <v>3.6241088511603876</v>
      </c>
    </row>
    <row r="100" spans="10:25" x14ac:dyDescent="0.3">
      <c r="J100" t="s">
        <v>260</v>
      </c>
      <c r="K100">
        <v>3.6241088511603876</v>
      </c>
      <c r="M100" s="4" t="s">
        <v>876</v>
      </c>
      <c r="N100">
        <v>3.6241088511603876</v>
      </c>
      <c r="P100" t="s">
        <v>878</v>
      </c>
      <c r="Q100">
        <v>3.6844979543535197</v>
      </c>
      <c r="S100" t="s">
        <v>879</v>
      </c>
      <c r="T100">
        <v>-5.4041020624304155</v>
      </c>
      <c r="Y100">
        <v>3.2630302966850024</v>
      </c>
    </row>
    <row r="101" spans="10:25" x14ac:dyDescent="0.3">
      <c r="J101" t="s">
        <v>261</v>
      </c>
      <c r="K101">
        <v>3.2630302966850024</v>
      </c>
      <c r="M101" s="4" t="s">
        <v>876</v>
      </c>
      <c r="N101">
        <v>3.2630302966850024</v>
      </c>
      <c r="P101" t="s">
        <v>878</v>
      </c>
      <c r="Q101">
        <v>3.2785280937136401</v>
      </c>
      <c r="S101" t="s">
        <v>879</v>
      </c>
      <c r="T101">
        <v>-4.560848629194636</v>
      </c>
      <c r="Y101">
        <v>3.7449514010317175</v>
      </c>
    </row>
    <row r="102" spans="10:25" x14ac:dyDescent="0.3">
      <c r="J102" t="s">
        <v>262</v>
      </c>
      <c r="K102">
        <v>3.7449514010317175</v>
      </c>
      <c r="M102" s="4" t="s">
        <v>876</v>
      </c>
      <c r="N102">
        <v>3.7449514010317175</v>
      </c>
      <c r="P102" t="s">
        <v>878</v>
      </c>
      <c r="Q102">
        <v>2.6475738288888024</v>
      </c>
      <c r="S102" t="s">
        <v>879</v>
      </c>
      <c r="T102">
        <v>-2.6323097724524569</v>
      </c>
      <c r="Y102">
        <v>4.2551151686226563</v>
      </c>
    </row>
    <row r="103" spans="10:25" x14ac:dyDescent="0.3">
      <c r="J103" t="s">
        <v>263</v>
      </c>
      <c r="K103">
        <v>4.2551151686226563</v>
      </c>
      <c r="M103" s="4" t="s">
        <v>876</v>
      </c>
      <c r="N103">
        <v>4.2551151686226563</v>
      </c>
      <c r="P103" t="s">
        <v>878</v>
      </c>
      <c r="Q103">
        <v>3.3470053832268603</v>
      </c>
      <c r="S103" t="s">
        <v>879</v>
      </c>
      <c r="T103">
        <v>-3.9493762814307276</v>
      </c>
      <c r="Y103">
        <v>3.2404187781089737</v>
      </c>
    </row>
    <row r="104" spans="10:25" x14ac:dyDescent="0.3">
      <c r="J104" t="s">
        <v>264</v>
      </c>
      <c r="K104">
        <v>3.2404187781089737</v>
      </c>
      <c r="M104" s="4" t="s">
        <v>876</v>
      </c>
      <c r="N104">
        <v>3.2404187781089737</v>
      </c>
      <c r="P104" t="s">
        <v>878</v>
      </c>
      <c r="Q104">
        <v>4.2453984041884372</v>
      </c>
      <c r="S104" t="s">
        <v>879</v>
      </c>
      <c r="T104">
        <v>-2.5306314243839565</v>
      </c>
      <c r="Y104">
        <v>4.3849710456793556</v>
      </c>
    </row>
    <row r="105" spans="10:25" x14ac:dyDescent="0.3">
      <c r="J105" t="s">
        <v>265</v>
      </c>
      <c r="K105">
        <v>4.3849710456793556</v>
      </c>
      <c r="M105" s="4" t="s">
        <v>876</v>
      </c>
      <c r="N105">
        <v>4.3849710456793556</v>
      </c>
      <c r="P105" t="s">
        <v>878</v>
      </c>
      <c r="Q105">
        <v>1.8089097052287062</v>
      </c>
      <c r="S105" t="s">
        <v>879</v>
      </c>
      <c r="T105">
        <v>-2.2497791620708099</v>
      </c>
      <c r="Y105">
        <v>3.5218990509485062</v>
      </c>
    </row>
    <row r="106" spans="10:25" x14ac:dyDescent="0.3">
      <c r="J106" t="s">
        <v>266</v>
      </c>
      <c r="K106">
        <v>3.5218990509485062</v>
      </c>
      <c r="M106" s="4" t="s">
        <v>876</v>
      </c>
      <c r="N106">
        <v>3.5218990509485062</v>
      </c>
      <c r="P106" t="s">
        <v>878</v>
      </c>
      <c r="Q106">
        <v>3.1492144954190922</v>
      </c>
      <c r="S106" t="s">
        <v>879</v>
      </c>
      <c r="T106">
        <v>-4.1711639225980282</v>
      </c>
      <c r="Y106">
        <v>3.5835805923172543</v>
      </c>
    </row>
    <row r="107" spans="10:25" x14ac:dyDescent="0.3">
      <c r="J107" t="s">
        <v>267</v>
      </c>
      <c r="K107">
        <v>3.5835805923172543</v>
      </c>
      <c r="M107" s="4" t="s">
        <v>876</v>
      </c>
      <c r="N107">
        <v>3.5835805923172543</v>
      </c>
      <c r="P107" t="s">
        <v>878</v>
      </c>
      <c r="Q107">
        <v>2.4622751412236186</v>
      </c>
      <c r="S107" t="s">
        <v>879</v>
      </c>
      <c r="T107">
        <v>-2.8923867994158887</v>
      </c>
      <c r="Y107">
        <v>4.3521373728017121</v>
      </c>
    </row>
    <row r="108" spans="10:25" x14ac:dyDescent="0.3">
      <c r="J108" t="s">
        <v>268</v>
      </c>
      <c r="K108">
        <v>4.3521373728017121</v>
      </c>
      <c r="M108" s="4" t="s">
        <v>876</v>
      </c>
      <c r="N108">
        <v>4.3521373728017121</v>
      </c>
      <c r="P108" t="s">
        <v>878</v>
      </c>
      <c r="Q108">
        <v>3.6195175647463103</v>
      </c>
      <c r="S108" t="s">
        <v>879</v>
      </c>
      <c r="T108">
        <v>-4.1346624190469798</v>
      </c>
      <c r="Y108">
        <v>3.9540110378914179</v>
      </c>
    </row>
    <row r="109" spans="10:25" x14ac:dyDescent="0.3">
      <c r="J109" t="s">
        <v>269</v>
      </c>
      <c r="K109">
        <v>3.9540110378914179</v>
      </c>
      <c r="M109" s="4" t="s">
        <v>876</v>
      </c>
      <c r="N109">
        <v>3.9540110378914179</v>
      </c>
      <c r="P109" t="s">
        <v>878</v>
      </c>
      <c r="Q109">
        <v>3.3698260518918914</v>
      </c>
      <c r="S109" t="s">
        <v>879</v>
      </c>
      <c r="T109">
        <v>-2.5498646926710888</v>
      </c>
      <c r="Y109">
        <v>4.325744995301096</v>
      </c>
    </row>
    <row r="110" spans="10:25" x14ac:dyDescent="0.3">
      <c r="J110" t="s">
        <v>270</v>
      </c>
      <c r="K110">
        <v>4.325744995301096</v>
      </c>
      <c r="M110" s="4" t="s">
        <v>876</v>
      </c>
      <c r="N110">
        <v>4.325744995301096</v>
      </c>
      <c r="P110" t="s">
        <v>878</v>
      </c>
      <c r="Q110">
        <v>4.181908092552602</v>
      </c>
      <c r="S110" t="s">
        <v>879</v>
      </c>
      <c r="T110">
        <v>-3.9569912535947069</v>
      </c>
      <c r="Y110">
        <v>3.8859107351844102</v>
      </c>
    </row>
    <row r="111" spans="10:25" x14ac:dyDescent="0.3">
      <c r="J111" t="s">
        <v>271</v>
      </c>
      <c r="K111">
        <v>3.8859107351844102</v>
      </c>
      <c r="M111" s="4" t="s">
        <v>876</v>
      </c>
      <c r="N111">
        <v>3.8859107351844102</v>
      </c>
      <c r="P111" t="s">
        <v>878</v>
      </c>
      <c r="Q111">
        <v>2.8902625126271939</v>
      </c>
      <c r="S111" t="s">
        <v>879</v>
      </c>
      <c r="T111">
        <v>-3.4518393591116272</v>
      </c>
      <c r="Y111">
        <v>3.4681526933526023</v>
      </c>
    </row>
    <row r="112" spans="10:25" x14ac:dyDescent="0.3">
      <c r="J112" t="s">
        <v>272</v>
      </c>
      <c r="K112">
        <v>3.4681526933526023</v>
      </c>
      <c r="M112" s="4" t="s">
        <v>876</v>
      </c>
      <c r="N112">
        <v>3.4681526933526023</v>
      </c>
      <c r="P112" t="s">
        <v>878</v>
      </c>
      <c r="Q112">
        <v>2.9545332531658133</v>
      </c>
      <c r="S112" t="s">
        <v>879</v>
      </c>
      <c r="T112">
        <v>-4.5715419823016719</v>
      </c>
      <c r="Y112">
        <v>6.1446778047134938</v>
      </c>
    </row>
    <row r="113" spans="10:25" x14ac:dyDescent="0.3">
      <c r="J113" t="s">
        <v>273</v>
      </c>
      <c r="K113">
        <v>6.1446778047134938</v>
      </c>
      <c r="M113" s="4" t="s">
        <v>876</v>
      </c>
      <c r="N113">
        <v>6.1446778047134938</v>
      </c>
      <c r="P113" t="s">
        <v>878</v>
      </c>
      <c r="Q113">
        <v>3.5593351884144702</v>
      </c>
      <c r="S113" t="s">
        <v>879</v>
      </c>
      <c r="T113">
        <v>-3.20863936848757</v>
      </c>
      <c r="Y113">
        <v>3.4081007757892765</v>
      </c>
    </row>
    <row r="114" spans="10:25" x14ac:dyDescent="0.3">
      <c r="J114" t="s">
        <v>274</v>
      </c>
      <c r="K114">
        <v>3.4081007757892765</v>
      </c>
      <c r="M114" s="4" t="s">
        <v>876</v>
      </c>
      <c r="N114">
        <v>3.4081007757892765</v>
      </c>
      <c r="P114" t="s">
        <v>878</v>
      </c>
      <c r="Q114">
        <v>4.0508456564591979</v>
      </c>
      <c r="S114" t="s">
        <v>879</v>
      </c>
      <c r="T114">
        <v>-1.846659597538131</v>
      </c>
      <c r="Y114">
        <v>3.9981423267922742</v>
      </c>
    </row>
    <row r="115" spans="10:25" x14ac:dyDescent="0.3">
      <c r="J115" t="s">
        <v>275</v>
      </c>
      <c r="K115">
        <v>3.9981423267922742</v>
      </c>
      <c r="M115" s="4" t="s">
        <v>876</v>
      </c>
      <c r="N115">
        <v>3.9981423267922742</v>
      </c>
      <c r="P115" t="s">
        <v>878</v>
      </c>
      <c r="Q115">
        <v>2.7098729883914059</v>
      </c>
      <c r="S115" t="s">
        <v>879</v>
      </c>
      <c r="T115">
        <v>-3.5079365206434061</v>
      </c>
      <c r="Y115">
        <v>4.7538649092573717</v>
      </c>
    </row>
    <row r="116" spans="10:25" x14ac:dyDescent="0.3">
      <c r="J116" t="s">
        <v>276</v>
      </c>
      <c r="K116">
        <v>4.7538649092573717</v>
      </c>
      <c r="M116" s="4" t="s">
        <v>876</v>
      </c>
      <c r="N116">
        <v>4.7538649092573717</v>
      </c>
      <c r="P116" t="s">
        <v>878</v>
      </c>
      <c r="Q116">
        <v>1.9646561485567422</v>
      </c>
      <c r="S116" t="s">
        <v>879</v>
      </c>
      <c r="T116">
        <v>-2.2550805376644236</v>
      </c>
      <c r="Y116">
        <v>3.746021420770254</v>
      </c>
    </row>
    <row r="117" spans="10:25" x14ac:dyDescent="0.3">
      <c r="J117" t="s">
        <v>277</v>
      </c>
      <c r="K117">
        <v>3.746021420770254</v>
      </c>
      <c r="M117" s="4" t="s">
        <v>876</v>
      </c>
      <c r="N117">
        <v>3.746021420770254</v>
      </c>
      <c r="P117" t="s">
        <v>878</v>
      </c>
      <c r="Q117">
        <v>4.4646263812112101</v>
      </c>
      <c r="S117" t="s">
        <v>879</v>
      </c>
      <c r="T117">
        <v>-2.4038804869964094</v>
      </c>
      <c r="Y117">
        <v>3.9583241822577642</v>
      </c>
    </row>
    <row r="118" spans="10:25" x14ac:dyDescent="0.3">
      <c r="J118" t="s">
        <v>278</v>
      </c>
      <c r="K118">
        <v>3.9583241822577642</v>
      </c>
      <c r="M118" s="4" t="s">
        <v>876</v>
      </c>
      <c r="N118">
        <v>3.9583241822577642</v>
      </c>
      <c r="P118" t="s">
        <v>878</v>
      </c>
      <c r="Q118">
        <v>3.1901522884656401</v>
      </c>
      <c r="S118" t="s">
        <v>879</v>
      </c>
      <c r="T118">
        <v>-4.2687930871633775</v>
      </c>
      <c r="Y118">
        <v>3.8075770959077579</v>
      </c>
    </row>
    <row r="119" spans="10:25" x14ac:dyDescent="0.3">
      <c r="J119" t="s">
        <v>279</v>
      </c>
      <c r="K119">
        <v>3.8075770959077579</v>
      </c>
      <c r="M119" s="4" t="s">
        <v>876</v>
      </c>
      <c r="N119">
        <v>3.8075770959077579</v>
      </c>
      <c r="P119" t="s">
        <v>878</v>
      </c>
      <c r="Q119">
        <v>3.7605109057570281</v>
      </c>
      <c r="S119" t="s">
        <v>879</v>
      </c>
      <c r="T119">
        <v>-3.1660355721492714</v>
      </c>
    </row>
    <row r="120" spans="10:25" x14ac:dyDescent="0.3">
      <c r="J120" t="s">
        <v>64</v>
      </c>
      <c r="K120">
        <v>8.2922545899708524</v>
      </c>
      <c r="M120" t="s">
        <v>877</v>
      </c>
      <c r="N120">
        <v>8.2922545899708524</v>
      </c>
      <c r="P120" t="s">
        <v>878</v>
      </c>
      <c r="Q120">
        <v>3.0875550058448904</v>
      </c>
      <c r="S120" t="s">
        <v>879</v>
      </c>
      <c r="T120">
        <v>-3.6564975834920461</v>
      </c>
    </row>
    <row r="121" spans="10:25" x14ac:dyDescent="0.3">
      <c r="J121" t="s">
        <v>65</v>
      </c>
      <c r="K121">
        <v>8.3710701405721526</v>
      </c>
      <c r="M121" t="s">
        <v>877</v>
      </c>
      <c r="N121">
        <v>8.3710701405721526</v>
      </c>
      <c r="P121" t="s">
        <v>878</v>
      </c>
      <c r="Q121">
        <v>3.7610372714674618</v>
      </c>
      <c r="S121" t="s">
        <v>879</v>
      </c>
      <c r="T121">
        <v>-1.4212297185265335</v>
      </c>
    </row>
    <row r="122" spans="10:25" x14ac:dyDescent="0.3">
      <c r="J122" t="s">
        <v>66</v>
      </c>
      <c r="K122">
        <v>6.2835968937371955</v>
      </c>
      <c r="M122" t="s">
        <v>877</v>
      </c>
      <c r="N122">
        <v>6.2835968937371955</v>
      </c>
      <c r="P122" t="s">
        <v>878</v>
      </c>
      <c r="Q122">
        <v>2.2574338180275206</v>
      </c>
      <c r="S122" t="s">
        <v>879</v>
      </c>
      <c r="T122">
        <v>-1.5114768825664999</v>
      </c>
    </row>
    <row r="123" spans="10:25" x14ac:dyDescent="0.3">
      <c r="J123" t="s">
        <v>67</v>
      </c>
      <c r="K123">
        <v>6.6292813236244239</v>
      </c>
      <c r="M123" t="s">
        <v>877</v>
      </c>
      <c r="N123">
        <v>6.6292813236244239</v>
      </c>
      <c r="P123" t="s">
        <v>878</v>
      </c>
      <c r="Q123">
        <v>3.8849039933422396</v>
      </c>
      <c r="S123" t="s">
        <v>879</v>
      </c>
      <c r="T123">
        <v>-4.4183269509071099</v>
      </c>
    </row>
    <row r="124" spans="10:25" x14ac:dyDescent="0.3">
      <c r="J124" t="s">
        <v>68</v>
      </c>
      <c r="K124">
        <v>6.3903455121975243</v>
      </c>
      <c r="M124" t="s">
        <v>877</v>
      </c>
      <c r="N124">
        <v>6.3903455121975243</v>
      </c>
      <c r="P124" t="s">
        <v>878</v>
      </c>
      <c r="Q124">
        <v>4.8688806294627538</v>
      </c>
      <c r="S124" t="s">
        <v>879</v>
      </c>
      <c r="T124">
        <v>-5.4041020624304155</v>
      </c>
    </row>
    <row r="125" spans="10:25" x14ac:dyDescent="0.3">
      <c r="J125" t="s">
        <v>69</v>
      </c>
      <c r="K125">
        <v>4.2480886171306995</v>
      </c>
      <c r="M125" t="s">
        <v>877</v>
      </c>
      <c r="N125">
        <v>4.2480886171306995</v>
      </c>
      <c r="P125" t="s">
        <v>878</v>
      </c>
      <c r="Q125">
        <v>4.3799992976940816</v>
      </c>
      <c r="S125" t="s">
        <v>879</v>
      </c>
      <c r="T125">
        <v>-5.4041020624304155</v>
      </c>
    </row>
    <row r="126" spans="10:25" x14ac:dyDescent="0.3">
      <c r="J126" t="s">
        <v>70</v>
      </c>
      <c r="K126">
        <v>5.8263778539105342</v>
      </c>
      <c r="M126" t="s">
        <v>877</v>
      </c>
      <c r="N126">
        <v>5.8263778539105342</v>
      </c>
      <c r="P126" t="s">
        <v>878</v>
      </c>
      <c r="Q126">
        <v>5.3352002730971666</v>
      </c>
      <c r="S126" t="s">
        <v>879</v>
      </c>
      <c r="T126">
        <v>-5.4041020624304155</v>
      </c>
    </row>
    <row r="127" spans="10:25" x14ac:dyDescent="0.3">
      <c r="J127" t="s">
        <v>71</v>
      </c>
      <c r="K127">
        <v>7.2320841602387418</v>
      </c>
      <c r="M127" t="s">
        <v>877</v>
      </c>
      <c r="N127">
        <v>7.2320841602387418</v>
      </c>
      <c r="S127" t="s">
        <v>879</v>
      </c>
      <c r="T127">
        <v>-5.4041020624304155</v>
      </c>
    </row>
    <row r="128" spans="10:25" x14ac:dyDescent="0.3">
      <c r="J128" t="s">
        <v>72</v>
      </c>
      <c r="K128">
        <v>5.7529560126939163</v>
      </c>
      <c r="M128" t="s">
        <v>877</v>
      </c>
      <c r="N128">
        <v>5.7529560126939163</v>
      </c>
      <c r="S128" t="s">
        <v>879</v>
      </c>
      <c r="T128">
        <v>-5.4041020624304155</v>
      </c>
    </row>
    <row r="129" spans="10:20" x14ac:dyDescent="0.3">
      <c r="J129" t="s">
        <v>73</v>
      </c>
      <c r="K129">
        <v>5.5230590888855424</v>
      </c>
      <c r="M129" t="s">
        <v>877</v>
      </c>
      <c r="N129">
        <v>5.5230590888855424</v>
      </c>
      <c r="S129" t="s">
        <v>879</v>
      </c>
      <c r="T129">
        <v>-5.4041020624304155</v>
      </c>
    </row>
    <row r="130" spans="10:20" x14ac:dyDescent="0.3">
      <c r="J130" t="s">
        <v>74</v>
      </c>
      <c r="K130">
        <v>6.6281738210953378</v>
      </c>
      <c r="M130" t="s">
        <v>877</v>
      </c>
      <c r="N130">
        <v>6.6281738210953378</v>
      </c>
      <c r="S130" t="s">
        <v>879</v>
      </c>
      <c r="T130">
        <v>-5.1563043554157115</v>
      </c>
    </row>
    <row r="131" spans="10:20" x14ac:dyDescent="0.3">
      <c r="J131" t="s">
        <v>75</v>
      </c>
      <c r="K131">
        <v>5.4345994064622216</v>
      </c>
      <c r="M131" t="s">
        <v>877</v>
      </c>
      <c r="N131">
        <v>5.4345994064622216</v>
      </c>
      <c r="S131" t="s">
        <v>879</v>
      </c>
      <c r="T131">
        <v>-5.4041020624304155</v>
      </c>
    </row>
    <row r="132" spans="10:20" x14ac:dyDescent="0.3">
      <c r="J132" t="s">
        <v>76</v>
      </c>
      <c r="K132">
        <v>7.3041103146640918</v>
      </c>
      <c r="M132" t="s">
        <v>877</v>
      </c>
      <c r="N132">
        <v>7.3041103146640918</v>
      </c>
      <c r="S132" t="s">
        <v>879</v>
      </c>
      <c r="T132">
        <v>-5.4041020624304155</v>
      </c>
    </row>
    <row r="133" spans="10:20" x14ac:dyDescent="0.3">
      <c r="J133" t="s">
        <v>77</v>
      </c>
      <c r="K133">
        <v>7.0423487107240819</v>
      </c>
      <c r="M133" t="s">
        <v>877</v>
      </c>
      <c r="N133">
        <v>7.0423487107240819</v>
      </c>
      <c r="S133" t="s">
        <v>879</v>
      </c>
      <c r="T133">
        <v>-5.4041020624304155</v>
      </c>
    </row>
    <row r="134" spans="10:20" x14ac:dyDescent="0.3">
      <c r="J134" t="s">
        <v>78</v>
      </c>
      <c r="K134">
        <v>8.2719603748949755</v>
      </c>
      <c r="M134" t="s">
        <v>877</v>
      </c>
      <c r="N134">
        <v>8.2719603748949755</v>
      </c>
      <c r="S134" t="s">
        <v>879</v>
      </c>
      <c r="T134">
        <v>-5.4041020624304155</v>
      </c>
    </row>
    <row r="135" spans="10:20" x14ac:dyDescent="0.3">
      <c r="J135" t="s">
        <v>79</v>
      </c>
      <c r="K135">
        <v>5.9897100320955987</v>
      </c>
      <c r="M135" t="s">
        <v>877</v>
      </c>
      <c r="N135">
        <v>5.9897100320955987</v>
      </c>
      <c r="S135" t="s">
        <v>879</v>
      </c>
      <c r="T135">
        <v>-5.4041020624304155</v>
      </c>
    </row>
    <row r="136" spans="10:20" x14ac:dyDescent="0.3">
      <c r="J136" t="s">
        <v>80</v>
      </c>
      <c r="K136">
        <v>6.1160512118629882</v>
      </c>
      <c r="M136" t="s">
        <v>877</v>
      </c>
      <c r="N136">
        <v>6.1160512118629882</v>
      </c>
      <c r="S136" t="s">
        <v>879</v>
      </c>
      <c r="T136">
        <v>-5.4041020624304155</v>
      </c>
    </row>
    <row r="137" spans="10:20" x14ac:dyDescent="0.3">
      <c r="J137" t="s">
        <v>81</v>
      </c>
      <c r="K137">
        <v>6.0874310431348544</v>
      </c>
      <c r="M137" t="s">
        <v>877</v>
      </c>
      <c r="N137">
        <v>6.0874310431348544</v>
      </c>
      <c r="S137" t="s">
        <v>879</v>
      </c>
      <c r="T137">
        <v>-5.4041020624304155</v>
      </c>
    </row>
    <row r="138" spans="10:20" x14ac:dyDescent="0.3">
      <c r="J138" t="s">
        <v>82</v>
      </c>
      <c r="K138">
        <v>4.7807514785828626</v>
      </c>
      <c r="M138" t="s">
        <v>877</v>
      </c>
      <c r="N138">
        <v>4.7807514785828626</v>
      </c>
      <c r="S138" t="s">
        <v>879</v>
      </c>
      <c r="T138">
        <v>-5.4041020624304155</v>
      </c>
    </row>
    <row r="139" spans="10:20" x14ac:dyDescent="0.3">
      <c r="J139" t="s">
        <v>83</v>
      </c>
      <c r="K139">
        <v>8.8271149629695849</v>
      </c>
      <c r="M139" t="s">
        <v>877</v>
      </c>
      <c r="N139">
        <v>8.8271149629695849</v>
      </c>
      <c r="S139" t="s">
        <v>879</v>
      </c>
      <c r="T139">
        <v>-5.4041020624304155</v>
      </c>
    </row>
    <row r="140" spans="10:20" x14ac:dyDescent="0.3">
      <c r="J140" t="s">
        <v>84</v>
      </c>
      <c r="K140">
        <v>6.2712714962541742</v>
      </c>
      <c r="M140" t="s">
        <v>877</v>
      </c>
      <c r="N140">
        <v>6.2712714962541742</v>
      </c>
      <c r="S140" t="s">
        <v>879</v>
      </c>
      <c r="T140">
        <v>-5.4041020624304155</v>
      </c>
    </row>
    <row r="141" spans="10:20" x14ac:dyDescent="0.3">
      <c r="J141" t="s">
        <v>85</v>
      </c>
      <c r="K141">
        <v>6.4224052862201804</v>
      </c>
      <c r="M141" t="s">
        <v>877</v>
      </c>
      <c r="N141">
        <v>6.4224052862201804</v>
      </c>
      <c r="S141" t="s">
        <v>879</v>
      </c>
      <c r="T141">
        <v>-5.4041020624304155</v>
      </c>
    </row>
    <row r="142" spans="10:20" x14ac:dyDescent="0.3">
      <c r="J142" t="s">
        <v>86</v>
      </c>
      <c r="K142">
        <v>6.7348312755890518</v>
      </c>
      <c r="M142" t="s">
        <v>877</v>
      </c>
      <c r="N142">
        <v>6.7348312755890518</v>
      </c>
      <c r="S142" t="s">
        <v>879</v>
      </c>
      <c r="T142">
        <v>-5.4041020624304155</v>
      </c>
    </row>
    <row r="143" spans="10:20" x14ac:dyDescent="0.3">
      <c r="J143" t="s">
        <v>87</v>
      </c>
      <c r="K143">
        <v>7.3127762634714344</v>
      </c>
      <c r="M143" t="s">
        <v>877</v>
      </c>
      <c r="N143">
        <v>7.3127762634714344</v>
      </c>
      <c r="S143" t="s">
        <v>879</v>
      </c>
      <c r="T143">
        <v>-5.4041020624304155</v>
      </c>
    </row>
    <row r="144" spans="10:20" x14ac:dyDescent="0.3">
      <c r="J144" t="s">
        <v>88</v>
      </c>
      <c r="K144">
        <v>6.8168366368742683</v>
      </c>
      <c r="M144" t="s">
        <v>877</v>
      </c>
      <c r="N144">
        <v>6.8168366368742683</v>
      </c>
      <c r="S144" t="s">
        <v>879</v>
      </c>
      <c r="T144">
        <v>-5.4041020624304155</v>
      </c>
    </row>
    <row r="145" spans="10:20" x14ac:dyDescent="0.3">
      <c r="J145" t="s">
        <v>89</v>
      </c>
      <c r="K145">
        <v>7.2684381933284383</v>
      </c>
      <c r="M145" t="s">
        <v>877</v>
      </c>
      <c r="N145">
        <v>7.2684381933284383</v>
      </c>
      <c r="S145" t="s">
        <v>879</v>
      </c>
      <c r="T145">
        <v>-5.4041020624304155</v>
      </c>
    </row>
    <row r="146" spans="10:20" x14ac:dyDescent="0.3">
      <c r="J146" t="s">
        <v>90</v>
      </c>
      <c r="K146">
        <v>6.9357766978840161</v>
      </c>
      <c r="M146" t="s">
        <v>877</v>
      </c>
      <c r="N146">
        <v>6.9357766978840161</v>
      </c>
      <c r="S146" t="s">
        <v>879</v>
      </c>
      <c r="T146">
        <v>-4.8608005286274381</v>
      </c>
    </row>
    <row r="147" spans="10:20" x14ac:dyDescent="0.3">
      <c r="J147" t="s">
        <v>91</v>
      </c>
      <c r="K147">
        <v>6.6288272939175146</v>
      </c>
      <c r="M147" t="s">
        <v>877</v>
      </c>
      <c r="N147">
        <v>6.6288272939175146</v>
      </c>
      <c r="S147" t="s">
        <v>879</v>
      </c>
      <c r="T147">
        <v>-4.910689042765414</v>
      </c>
    </row>
    <row r="148" spans="10:20" x14ac:dyDescent="0.3">
      <c r="J148" t="s">
        <v>92</v>
      </c>
      <c r="K148">
        <v>6.5369542477093763</v>
      </c>
      <c r="M148" t="s">
        <v>877</v>
      </c>
      <c r="N148">
        <v>6.5369542477093763</v>
      </c>
      <c r="S148" t="s">
        <v>879</v>
      </c>
      <c r="T148">
        <v>-5.4041020624304155</v>
      </c>
    </row>
    <row r="149" spans="10:20" x14ac:dyDescent="0.3">
      <c r="J149" t="s">
        <v>93</v>
      </c>
      <c r="K149">
        <v>6.2791610442775116</v>
      </c>
      <c r="M149" t="s">
        <v>877</v>
      </c>
      <c r="N149">
        <v>6.2791610442775116</v>
      </c>
      <c r="S149" t="s">
        <v>879</v>
      </c>
      <c r="T149">
        <v>-5.4041020624304155</v>
      </c>
    </row>
    <row r="150" spans="10:20" x14ac:dyDescent="0.3">
      <c r="J150" t="s">
        <v>94</v>
      </c>
      <c r="K150">
        <v>7.5308986168933929</v>
      </c>
      <c r="M150" t="s">
        <v>877</v>
      </c>
      <c r="N150">
        <v>7.5308986168933929</v>
      </c>
      <c r="S150" t="s">
        <v>879</v>
      </c>
      <c r="T150">
        <v>-5.4041020624304155</v>
      </c>
    </row>
    <row r="151" spans="10:20" x14ac:dyDescent="0.3">
      <c r="J151" t="s">
        <v>95</v>
      </c>
      <c r="K151">
        <v>6.5320889628091034</v>
      </c>
      <c r="M151" t="s">
        <v>877</v>
      </c>
      <c r="N151">
        <v>6.5320889628091034</v>
      </c>
      <c r="S151" t="s">
        <v>879</v>
      </c>
      <c r="T151">
        <v>-5.4041020624304155</v>
      </c>
    </row>
    <row r="152" spans="10:20" x14ac:dyDescent="0.3">
      <c r="J152" t="s">
        <v>96</v>
      </c>
      <c r="K152">
        <v>6.5580168268046553</v>
      </c>
      <c r="M152" t="s">
        <v>877</v>
      </c>
      <c r="N152">
        <v>6.5580168268046553</v>
      </c>
      <c r="S152" t="s">
        <v>879</v>
      </c>
      <c r="T152">
        <v>-5.4041020624304155</v>
      </c>
    </row>
    <row r="153" spans="10:20" x14ac:dyDescent="0.3">
      <c r="J153" t="s">
        <v>97</v>
      </c>
      <c r="K153">
        <v>8.2686636913911471</v>
      </c>
      <c r="M153" t="s">
        <v>877</v>
      </c>
      <c r="N153">
        <v>8.2686636913911471</v>
      </c>
      <c r="S153" t="s">
        <v>879</v>
      </c>
      <c r="T153">
        <v>-3.7268766051842057</v>
      </c>
    </row>
    <row r="154" spans="10:20" x14ac:dyDescent="0.3">
      <c r="J154" t="s">
        <v>98</v>
      </c>
      <c r="K154">
        <v>4.6258389641737718</v>
      </c>
      <c r="M154" t="s">
        <v>877</v>
      </c>
      <c r="N154">
        <v>4.6258389641737718</v>
      </c>
      <c r="S154" t="s">
        <v>879</v>
      </c>
      <c r="T154">
        <v>-5.4041020624304155</v>
      </c>
    </row>
    <row r="155" spans="10:20" x14ac:dyDescent="0.3">
      <c r="J155" t="s">
        <v>99</v>
      </c>
      <c r="K155">
        <v>2.2677518550654039</v>
      </c>
      <c r="M155" t="s">
        <v>877</v>
      </c>
      <c r="N155">
        <v>2.2677518550654039</v>
      </c>
      <c r="S155" t="s">
        <v>879</v>
      </c>
      <c r="T155">
        <v>-4.850102488655244</v>
      </c>
    </row>
    <row r="156" spans="10:20" x14ac:dyDescent="0.3">
      <c r="J156" t="s">
        <v>280</v>
      </c>
      <c r="K156">
        <v>2.3770141821736503</v>
      </c>
      <c r="S156" t="s">
        <v>879</v>
      </c>
      <c r="T156">
        <v>-2.8095141411114506</v>
      </c>
    </row>
    <row r="157" spans="10:20" x14ac:dyDescent="0.3">
      <c r="J157" t="s">
        <v>281</v>
      </c>
      <c r="K157">
        <v>3.0508558745696712</v>
      </c>
      <c r="S157" t="s">
        <v>879</v>
      </c>
      <c r="T157">
        <v>-3.0405141916326621</v>
      </c>
    </row>
    <row r="158" spans="10:20" x14ac:dyDescent="0.3">
      <c r="J158" t="s">
        <v>282</v>
      </c>
      <c r="K158">
        <v>1.575232607037568</v>
      </c>
      <c r="S158" t="s">
        <v>879</v>
      </c>
      <c r="T158">
        <v>-4.947999403816028</v>
      </c>
    </row>
    <row r="159" spans="10:20" x14ac:dyDescent="0.3">
      <c r="J159" t="s">
        <v>283</v>
      </c>
      <c r="K159">
        <v>2.3205889969335898</v>
      </c>
      <c r="S159" t="s">
        <v>879</v>
      </c>
      <c r="T159">
        <v>-4.9038755370199336</v>
      </c>
    </row>
    <row r="160" spans="10:20" x14ac:dyDescent="0.3">
      <c r="J160" t="s">
        <v>284</v>
      </c>
      <c r="K160">
        <v>2.5957930791732258</v>
      </c>
      <c r="S160" t="s">
        <v>879</v>
      </c>
      <c r="T160">
        <v>-4.9774229163811414</v>
      </c>
    </row>
    <row r="161" spans="10:20" x14ac:dyDescent="0.3">
      <c r="J161" t="s">
        <v>285</v>
      </c>
      <c r="K161">
        <v>2.5519643152442297</v>
      </c>
      <c r="S161" t="s">
        <v>879</v>
      </c>
      <c r="T161">
        <v>-5.1352056037693261</v>
      </c>
    </row>
    <row r="162" spans="10:20" x14ac:dyDescent="0.3">
      <c r="J162" t="s">
        <v>286</v>
      </c>
      <c r="K162">
        <v>2.4446717304802599</v>
      </c>
      <c r="S162" t="s">
        <v>879</v>
      </c>
      <c r="T162">
        <v>-3.2908454177773416</v>
      </c>
    </row>
    <row r="163" spans="10:20" x14ac:dyDescent="0.3">
      <c r="J163" t="s">
        <v>287</v>
      </c>
      <c r="K163">
        <v>2.424189695691144</v>
      </c>
      <c r="S163" t="s">
        <v>879</v>
      </c>
      <c r="T163">
        <v>-4.5158251479841161</v>
      </c>
    </row>
    <row r="164" spans="10:20" x14ac:dyDescent="0.3">
      <c r="J164" t="s">
        <v>288</v>
      </c>
      <c r="K164">
        <v>2.608352658661202</v>
      </c>
      <c r="S164" t="s">
        <v>879</v>
      </c>
      <c r="T164">
        <v>-2.9101088109604945</v>
      </c>
    </row>
    <row r="165" spans="10:20" x14ac:dyDescent="0.3">
      <c r="J165" t="s">
        <v>289</v>
      </c>
      <c r="K165">
        <v>2.7516832460681404</v>
      </c>
      <c r="S165" t="s">
        <v>879</v>
      </c>
      <c r="T165">
        <v>-3.7644260085336341</v>
      </c>
    </row>
    <row r="166" spans="10:20" x14ac:dyDescent="0.3">
      <c r="J166" t="s">
        <v>290</v>
      </c>
      <c r="K166">
        <v>1.7674388836097621</v>
      </c>
      <c r="S166" t="s">
        <v>879</v>
      </c>
      <c r="T166">
        <v>-3.0681491085001786</v>
      </c>
    </row>
    <row r="167" spans="10:20" x14ac:dyDescent="0.3">
      <c r="J167" t="s">
        <v>291</v>
      </c>
      <c r="K167">
        <v>2.8788213040124297</v>
      </c>
      <c r="S167" t="s">
        <v>879</v>
      </c>
      <c r="T167">
        <v>-2.7285700040259435</v>
      </c>
    </row>
    <row r="168" spans="10:20" x14ac:dyDescent="0.3">
      <c r="J168" t="s">
        <v>292</v>
      </c>
      <c r="K168">
        <v>1.2413157925750333</v>
      </c>
      <c r="S168" t="s">
        <v>879</v>
      </c>
      <c r="T168">
        <v>-5.0857833331711522</v>
      </c>
    </row>
    <row r="169" spans="10:20" x14ac:dyDescent="0.3">
      <c r="J169" t="s">
        <v>293</v>
      </c>
      <c r="K169">
        <v>1.0897563493428397</v>
      </c>
      <c r="S169" t="s">
        <v>879</v>
      </c>
      <c r="T169">
        <v>-4.4729427107972599</v>
      </c>
    </row>
    <row r="170" spans="10:20" x14ac:dyDescent="0.3">
      <c r="J170" t="s">
        <v>294</v>
      </c>
      <c r="K170">
        <v>1.9198408977708918</v>
      </c>
      <c r="S170" t="s">
        <v>879</v>
      </c>
      <c r="T170">
        <v>-4.9354987401727399</v>
      </c>
    </row>
    <row r="171" spans="10:20" x14ac:dyDescent="0.3">
      <c r="J171" t="s">
        <v>295</v>
      </c>
      <c r="K171">
        <v>2.724636457764404</v>
      </c>
      <c r="S171" t="s">
        <v>879</v>
      </c>
      <c r="T171">
        <v>-4.0413477911250961</v>
      </c>
    </row>
    <row r="172" spans="10:20" x14ac:dyDescent="0.3">
      <c r="J172" t="s">
        <v>296</v>
      </c>
      <c r="K172">
        <v>1.6546700553062081</v>
      </c>
      <c r="S172" t="s">
        <v>879</v>
      </c>
      <c r="T172">
        <v>-1.838054025792615</v>
      </c>
    </row>
    <row r="173" spans="10:20" x14ac:dyDescent="0.3">
      <c r="J173" t="s">
        <v>297</v>
      </c>
      <c r="K173">
        <v>1.848411922095901</v>
      </c>
      <c r="S173" t="s">
        <v>879</v>
      </c>
      <c r="T173">
        <v>-4.878680533582143</v>
      </c>
    </row>
    <row r="174" spans="10:20" x14ac:dyDescent="0.3">
      <c r="J174" t="s">
        <v>298</v>
      </c>
      <c r="K174">
        <v>4.728313380431306</v>
      </c>
      <c r="S174" t="s">
        <v>879</v>
      </c>
      <c r="T174">
        <v>-2.5613364769987426</v>
      </c>
    </row>
    <row r="175" spans="10:20" x14ac:dyDescent="0.3">
      <c r="J175" t="s">
        <v>299</v>
      </c>
      <c r="K175">
        <v>2.06306886125074</v>
      </c>
      <c r="S175" t="s">
        <v>879</v>
      </c>
      <c r="T175">
        <v>-5.4041020624304155</v>
      </c>
    </row>
    <row r="176" spans="10:20" x14ac:dyDescent="0.3">
      <c r="J176" t="s">
        <v>300</v>
      </c>
      <c r="K176">
        <v>2.0582983255319447</v>
      </c>
      <c r="S176" t="s">
        <v>879</v>
      </c>
      <c r="T176">
        <v>-3.3601542371734077</v>
      </c>
    </row>
    <row r="177" spans="10:20" x14ac:dyDescent="0.3">
      <c r="J177" t="s">
        <v>301</v>
      </c>
      <c r="K177">
        <v>2.3716379063807755</v>
      </c>
      <c r="S177" t="s">
        <v>879</v>
      </c>
      <c r="T177">
        <v>-4.9085642627445152</v>
      </c>
    </row>
    <row r="178" spans="10:20" x14ac:dyDescent="0.3">
      <c r="J178" t="s">
        <v>302</v>
      </c>
      <c r="K178">
        <v>2.8353683472861055</v>
      </c>
      <c r="S178" t="s">
        <v>879</v>
      </c>
      <c r="T178">
        <v>-4.9740065308996817</v>
      </c>
    </row>
    <row r="179" spans="10:20" x14ac:dyDescent="0.3">
      <c r="J179" t="s">
        <v>303</v>
      </c>
      <c r="K179">
        <v>3.3833433066712706</v>
      </c>
      <c r="S179" t="s">
        <v>879</v>
      </c>
      <c r="T179">
        <v>-5.4041020624304155</v>
      </c>
    </row>
    <row r="180" spans="10:20" x14ac:dyDescent="0.3">
      <c r="J180" t="s">
        <v>304</v>
      </c>
      <c r="K180">
        <v>1.9176809230172058</v>
      </c>
      <c r="S180" t="s">
        <v>879</v>
      </c>
      <c r="T180">
        <v>-4.9233555130306375</v>
      </c>
    </row>
    <row r="181" spans="10:20" x14ac:dyDescent="0.3">
      <c r="J181" t="s">
        <v>305</v>
      </c>
      <c r="K181">
        <v>4.6795089403352836</v>
      </c>
      <c r="S181" t="s">
        <v>879</v>
      </c>
      <c r="T181">
        <v>-5.4041020624304155</v>
      </c>
    </row>
    <row r="182" spans="10:20" x14ac:dyDescent="0.3">
      <c r="J182" t="s">
        <v>306</v>
      </c>
      <c r="K182">
        <v>3.6467901778250842</v>
      </c>
      <c r="S182" t="s">
        <v>879</v>
      </c>
      <c r="T182">
        <v>-5.4041020624304155</v>
      </c>
    </row>
    <row r="183" spans="10:20" x14ac:dyDescent="0.3">
      <c r="J183" t="s">
        <v>307</v>
      </c>
      <c r="K183">
        <v>1.8647255344174141</v>
      </c>
      <c r="S183" t="s">
        <v>879</v>
      </c>
      <c r="T183">
        <v>-3.7825883619355798</v>
      </c>
    </row>
    <row r="184" spans="10:20" x14ac:dyDescent="0.3">
      <c r="J184" t="s">
        <v>308</v>
      </c>
      <c r="K184">
        <v>4.0756566761039004</v>
      </c>
      <c r="S184" t="s">
        <v>879</v>
      </c>
      <c r="T184">
        <v>-4.4381627063390052</v>
      </c>
    </row>
    <row r="185" spans="10:20" x14ac:dyDescent="0.3">
      <c r="J185" t="s">
        <v>309</v>
      </c>
      <c r="K185">
        <v>3.2222031592585401</v>
      </c>
      <c r="S185" t="s">
        <v>879</v>
      </c>
      <c r="T185">
        <v>-4.3860083126086655</v>
      </c>
    </row>
    <row r="186" spans="10:20" x14ac:dyDescent="0.3">
      <c r="J186" t="s">
        <v>310</v>
      </c>
      <c r="K186">
        <v>2.9894602477706282</v>
      </c>
      <c r="S186" t="s">
        <v>879</v>
      </c>
      <c r="T186">
        <v>-4.0589153411229795</v>
      </c>
    </row>
    <row r="187" spans="10:20" x14ac:dyDescent="0.3">
      <c r="J187" t="s">
        <v>311</v>
      </c>
      <c r="K187">
        <v>2.6652068541486083</v>
      </c>
      <c r="S187" t="s">
        <v>879</v>
      </c>
      <c r="T187">
        <v>-1.7183160619128295</v>
      </c>
    </row>
    <row r="188" spans="10:20" x14ac:dyDescent="0.3">
      <c r="J188" t="s">
        <v>312</v>
      </c>
      <c r="K188">
        <v>2.6190672685647631</v>
      </c>
      <c r="S188" t="s">
        <v>879</v>
      </c>
      <c r="T188">
        <v>-4.9845897861636654</v>
      </c>
    </row>
    <row r="189" spans="10:20" x14ac:dyDescent="0.3">
      <c r="J189" t="s">
        <v>313</v>
      </c>
      <c r="K189">
        <v>2.7623224360716776</v>
      </c>
      <c r="S189" t="s">
        <v>879</v>
      </c>
      <c r="T189">
        <v>-3.6952392671779215</v>
      </c>
    </row>
    <row r="190" spans="10:20" x14ac:dyDescent="0.3">
      <c r="J190" t="s">
        <v>314</v>
      </c>
      <c r="K190">
        <v>2.872398120468548</v>
      </c>
      <c r="S190" t="s">
        <v>879</v>
      </c>
      <c r="T190">
        <v>-4.6851547938264337</v>
      </c>
    </row>
    <row r="191" spans="10:20" x14ac:dyDescent="0.3">
      <c r="J191" t="s">
        <v>315</v>
      </c>
      <c r="K191">
        <v>2.3849179890312193</v>
      </c>
      <c r="S191" t="s">
        <v>879</v>
      </c>
      <c r="T191">
        <v>-3.2798877896180501</v>
      </c>
    </row>
    <row r="192" spans="10:20" x14ac:dyDescent="0.3">
      <c r="J192" t="s">
        <v>316</v>
      </c>
      <c r="K192">
        <v>3.6844979543535197</v>
      </c>
      <c r="S192" t="s">
        <v>879</v>
      </c>
      <c r="T192">
        <v>-5.4041020624304155</v>
      </c>
    </row>
    <row r="193" spans="10:20" x14ac:dyDescent="0.3">
      <c r="J193" t="s">
        <v>317</v>
      </c>
      <c r="K193">
        <v>3.2785280937136401</v>
      </c>
      <c r="S193" t="s">
        <v>879</v>
      </c>
      <c r="T193">
        <v>-3.2043182482059045</v>
      </c>
    </row>
    <row r="194" spans="10:20" x14ac:dyDescent="0.3">
      <c r="J194" t="s">
        <v>318</v>
      </c>
      <c r="K194">
        <v>2.6475738288888024</v>
      </c>
      <c r="S194" t="s">
        <v>879</v>
      </c>
      <c r="T194">
        <v>-3.7356514288407561</v>
      </c>
    </row>
    <row r="195" spans="10:20" x14ac:dyDescent="0.3">
      <c r="J195" t="s">
        <v>319</v>
      </c>
      <c r="K195">
        <v>3.3470053832268603</v>
      </c>
      <c r="S195" t="s">
        <v>879</v>
      </c>
      <c r="T195">
        <v>-2.7229469900517733</v>
      </c>
    </row>
    <row r="196" spans="10:20" x14ac:dyDescent="0.3">
      <c r="J196" t="s">
        <v>320</v>
      </c>
      <c r="K196">
        <v>4.2453984041884372</v>
      </c>
      <c r="S196" t="s">
        <v>879</v>
      </c>
      <c r="T196">
        <v>-3.4310805540633185</v>
      </c>
    </row>
    <row r="197" spans="10:20" x14ac:dyDescent="0.3">
      <c r="J197" t="s">
        <v>321</v>
      </c>
      <c r="K197">
        <v>1.8089097052287062</v>
      </c>
      <c r="S197" t="s">
        <v>879</v>
      </c>
      <c r="T197">
        <v>-4.2759279903208034</v>
      </c>
    </row>
    <row r="198" spans="10:20" x14ac:dyDescent="0.3">
      <c r="J198" t="s">
        <v>322</v>
      </c>
      <c r="K198">
        <v>3.1492144954190922</v>
      </c>
      <c r="S198" t="s">
        <v>879</v>
      </c>
      <c r="T198">
        <v>-2.4285920274688158</v>
      </c>
    </row>
    <row r="199" spans="10:20" x14ac:dyDescent="0.3">
      <c r="J199" t="s">
        <v>323</v>
      </c>
      <c r="K199">
        <v>2.4622751412236186</v>
      </c>
      <c r="S199" t="s">
        <v>879</v>
      </c>
      <c r="T199">
        <v>-5.4041020624304155</v>
      </c>
    </row>
    <row r="200" spans="10:20" x14ac:dyDescent="0.3">
      <c r="J200" t="s">
        <v>324</v>
      </c>
      <c r="K200">
        <v>3.6195175647463103</v>
      </c>
      <c r="S200" t="s">
        <v>879</v>
      </c>
      <c r="T200">
        <v>-4.9112003934081603</v>
      </c>
    </row>
    <row r="201" spans="10:20" x14ac:dyDescent="0.3">
      <c r="J201" t="s">
        <v>325</v>
      </c>
      <c r="K201">
        <v>3.3698260518918914</v>
      </c>
      <c r="S201" t="s">
        <v>879</v>
      </c>
      <c r="T201">
        <v>-4.4710184091637259</v>
      </c>
    </row>
    <row r="202" spans="10:20" x14ac:dyDescent="0.3">
      <c r="J202" t="s">
        <v>326</v>
      </c>
      <c r="K202">
        <v>4.181908092552602</v>
      </c>
      <c r="S202" t="s">
        <v>879</v>
      </c>
      <c r="T202">
        <v>-4.4507922692779918</v>
      </c>
    </row>
    <row r="203" spans="10:20" x14ac:dyDescent="0.3">
      <c r="J203" t="s">
        <v>327</v>
      </c>
      <c r="K203">
        <v>2.8902625126271939</v>
      </c>
      <c r="S203" t="s">
        <v>879</v>
      </c>
      <c r="T203">
        <v>-4.3848508103367267</v>
      </c>
    </row>
    <row r="204" spans="10:20" x14ac:dyDescent="0.3">
      <c r="J204" t="s">
        <v>328</v>
      </c>
      <c r="K204">
        <v>2.9545332531658133</v>
      </c>
      <c r="S204" t="s">
        <v>879</v>
      </c>
      <c r="T204">
        <v>-4.7280324210451772</v>
      </c>
    </row>
    <row r="205" spans="10:20" x14ac:dyDescent="0.3">
      <c r="J205" t="s">
        <v>329</v>
      </c>
      <c r="K205">
        <v>3.5593351884144702</v>
      </c>
      <c r="S205" t="s">
        <v>879</v>
      </c>
      <c r="T205">
        <v>-5.4041020624304155</v>
      </c>
    </row>
    <row r="206" spans="10:20" x14ac:dyDescent="0.3">
      <c r="J206" t="s">
        <v>330</v>
      </c>
      <c r="K206">
        <v>4.0508456564591979</v>
      </c>
      <c r="S206" t="s">
        <v>879</v>
      </c>
      <c r="T206">
        <v>-4.557140810488109</v>
      </c>
    </row>
    <row r="207" spans="10:20" x14ac:dyDescent="0.3">
      <c r="J207" t="s">
        <v>331</v>
      </c>
      <c r="K207">
        <v>2.7098729883914059</v>
      </c>
      <c r="S207" t="s">
        <v>879</v>
      </c>
      <c r="T207">
        <v>-5.4041020624304155</v>
      </c>
    </row>
    <row r="208" spans="10:20" x14ac:dyDescent="0.3">
      <c r="J208" t="s">
        <v>332</v>
      </c>
      <c r="K208">
        <v>1.9646561485567422</v>
      </c>
      <c r="S208" t="s">
        <v>879</v>
      </c>
      <c r="T208">
        <v>-5.4041020624304155</v>
      </c>
    </row>
    <row r="209" spans="10:20" x14ac:dyDescent="0.3">
      <c r="J209" t="s">
        <v>333</v>
      </c>
      <c r="K209">
        <v>4.4646263812112101</v>
      </c>
      <c r="S209" t="s">
        <v>879</v>
      </c>
      <c r="T209">
        <v>-1.9423973181132523</v>
      </c>
    </row>
    <row r="210" spans="10:20" x14ac:dyDescent="0.3">
      <c r="J210" t="s">
        <v>334</v>
      </c>
      <c r="K210">
        <v>3.1901522884656401</v>
      </c>
      <c r="S210" t="s">
        <v>879</v>
      </c>
      <c r="T210">
        <v>-5.4041020624304155</v>
      </c>
    </row>
    <row r="211" spans="10:20" x14ac:dyDescent="0.3">
      <c r="J211" t="s">
        <v>335</v>
      </c>
      <c r="K211">
        <v>3.7605109057570281</v>
      </c>
      <c r="S211" t="s">
        <v>879</v>
      </c>
      <c r="T211">
        <v>-4.7371703345918572</v>
      </c>
    </row>
    <row r="212" spans="10:20" x14ac:dyDescent="0.3">
      <c r="J212" t="s">
        <v>336</v>
      </c>
      <c r="K212">
        <v>3.0875550058448904</v>
      </c>
      <c r="S212" t="s">
        <v>879</v>
      </c>
      <c r="T212">
        <v>-3.2202536132986879</v>
      </c>
    </row>
    <row r="213" spans="10:20" x14ac:dyDescent="0.3">
      <c r="J213" t="s">
        <v>337</v>
      </c>
      <c r="K213">
        <v>3.7610372714674618</v>
      </c>
      <c r="S213" t="s">
        <v>879</v>
      </c>
      <c r="T213">
        <v>-5.4041020624304155</v>
      </c>
    </row>
    <row r="214" spans="10:20" x14ac:dyDescent="0.3">
      <c r="J214" t="s">
        <v>338</v>
      </c>
      <c r="K214">
        <v>2.2574338180275206</v>
      </c>
      <c r="S214" t="s">
        <v>879</v>
      </c>
      <c r="T214">
        <v>-5.4041020624304155</v>
      </c>
    </row>
    <row r="215" spans="10:20" x14ac:dyDescent="0.3">
      <c r="J215" t="s">
        <v>339</v>
      </c>
      <c r="K215">
        <v>3.8849039933422396</v>
      </c>
      <c r="S215" t="s">
        <v>879</v>
      </c>
      <c r="T215">
        <v>-5.4041020624304155</v>
      </c>
    </row>
    <row r="216" spans="10:20" x14ac:dyDescent="0.3">
      <c r="J216" t="s">
        <v>340</v>
      </c>
      <c r="K216">
        <v>4.8688806294627538</v>
      </c>
      <c r="S216" t="s">
        <v>879</v>
      </c>
      <c r="T216">
        <v>-4.5069026755445698</v>
      </c>
    </row>
    <row r="217" spans="10:20" x14ac:dyDescent="0.3">
      <c r="J217" t="s">
        <v>341</v>
      </c>
      <c r="K217">
        <v>4.3799992976940816</v>
      </c>
      <c r="S217" t="s">
        <v>879</v>
      </c>
      <c r="T217">
        <v>-5.4041020624304155</v>
      </c>
    </row>
    <row r="218" spans="10:20" x14ac:dyDescent="0.3">
      <c r="J218" t="s">
        <v>342</v>
      </c>
      <c r="K218">
        <v>5.3352002730971666</v>
      </c>
      <c r="S218" t="s">
        <v>879</v>
      </c>
      <c r="T218">
        <v>-5.4041020624304155</v>
      </c>
    </row>
    <row r="219" spans="10:20" x14ac:dyDescent="0.3">
      <c r="J219" t="s">
        <v>131</v>
      </c>
      <c r="K219">
        <v>-0.71208449541263408</v>
      </c>
      <c r="S219" t="s">
        <v>879</v>
      </c>
      <c r="T219">
        <v>-4.8179369254928535</v>
      </c>
    </row>
    <row r="220" spans="10:20" x14ac:dyDescent="0.3">
      <c r="J220" t="s">
        <v>132</v>
      </c>
      <c r="K220">
        <v>-3.1589641510515589</v>
      </c>
      <c r="S220" t="s">
        <v>879</v>
      </c>
      <c r="T220">
        <v>-5.4041020624304155</v>
      </c>
    </row>
    <row r="221" spans="10:20" x14ac:dyDescent="0.3">
      <c r="J221" t="s">
        <v>133</v>
      </c>
      <c r="K221">
        <v>-3.5391319620384878</v>
      </c>
      <c r="S221" t="s">
        <v>879</v>
      </c>
      <c r="T221">
        <v>-5.4041020624304155</v>
      </c>
    </row>
    <row r="222" spans="10:20" x14ac:dyDescent="0.3">
      <c r="J222" t="s">
        <v>134</v>
      </c>
      <c r="K222">
        <v>-4.8792915703576254</v>
      </c>
      <c r="S222" t="s">
        <v>879</v>
      </c>
      <c r="T222">
        <v>-5.4041020624304155</v>
      </c>
    </row>
    <row r="223" spans="10:20" x14ac:dyDescent="0.3">
      <c r="J223" t="s">
        <v>135</v>
      </c>
      <c r="K223">
        <v>-2.9508320978752152</v>
      </c>
      <c r="S223" t="s">
        <v>879</v>
      </c>
      <c r="T223">
        <v>-5.4041020624304155</v>
      </c>
    </row>
    <row r="224" spans="10:20" x14ac:dyDescent="0.3">
      <c r="J224" t="s">
        <v>136</v>
      </c>
      <c r="K224">
        <v>-4.9098340548172095</v>
      </c>
      <c r="S224" t="s">
        <v>879</v>
      </c>
      <c r="T224">
        <v>-4.6285346073410958</v>
      </c>
    </row>
    <row r="225" spans="10:20" x14ac:dyDescent="0.3">
      <c r="J225" t="s">
        <v>137</v>
      </c>
      <c r="K225">
        <v>-4.3163395917647538</v>
      </c>
      <c r="S225" t="s">
        <v>879</v>
      </c>
      <c r="T225">
        <v>-4.7931245461978795</v>
      </c>
    </row>
    <row r="226" spans="10:20" x14ac:dyDescent="0.3">
      <c r="J226" t="s">
        <v>138</v>
      </c>
      <c r="K226">
        <v>-3.7624416462678538</v>
      </c>
      <c r="S226" t="s">
        <v>879</v>
      </c>
      <c r="T226">
        <v>-3.8182388537190839</v>
      </c>
    </row>
    <row r="227" spans="10:20" x14ac:dyDescent="0.3">
      <c r="J227" t="s">
        <v>139</v>
      </c>
      <c r="K227">
        <v>-3.6800097701396433</v>
      </c>
      <c r="S227" t="s">
        <v>879</v>
      </c>
      <c r="T227">
        <v>-5.0920428651496712</v>
      </c>
    </row>
    <row r="228" spans="10:20" x14ac:dyDescent="0.3">
      <c r="J228" t="s">
        <v>140</v>
      </c>
      <c r="K228">
        <v>-2.747482855892414</v>
      </c>
      <c r="S228" t="s">
        <v>879</v>
      </c>
      <c r="T228">
        <v>-4.9407827677220757</v>
      </c>
    </row>
    <row r="229" spans="10:20" x14ac:dyDescent="0.3">
      <c r="J229" t="s">
        <v>141</v>
      </c>
      <c r="K229">
        <v>-4.9138665630216414</v>
      </c>
      <c r="S229" t="s">
        <v>879</v>
      </c>
      <c r="T229">
        <v>-5.4041020624304155</v>
      </c>
    </row>
    <row r="230" spans="10:20" x14ac:dyDescent="0.3">
      <c r="J230" t="s">
        <v>142</v>
      </c>
      <c r="K230">
        <v>-2.8390720777160801</v>
      </c>
      <c r="S230" t="s">
        <v>879</v>
      </c>
      <c r="T230">
        <v>-4.7664335848655313</v>
      </c>
    </row>
    <row r="231" spans="10:20" x14ac:dyDescent="0.3">
      <c r="J231" t="s">
        <v>143</v>
      </c>
      <c r="K231">
        <v>-4.3476299156456619</v>
      </c>
      <c r="S231" t="s">
        <v>879</v>
      </c>
      <c r="T231">
        <v>-5.4041020624304155</v>
      </c>
    </row>
    <row r="232" spans="10:20" x14ac:dyDescent="0.3">
      <c r="J232" t="s">
        <v>144</v>
      </c>
      <c r="K232">
        <v>-4.1369981588027436</v>
      </c>
      <c r="S232" t="s">
        <v>879</v>
      </c>
      <c r="T232">
        <v>-4.8219332433250495</v>
      </c>
    </row>
    <row r="233" spans="10:20" x14ac:dyDescent="0.3">
      <c r="J233" t="s">
        <v>145</v>
      </c>
      <c r="K233">
        <v>-3.5795008535184181</v>
      </c>
      <c r="S233" t="s">
        <v>879</v>
      </c>
      <c r="T233">
        <v>-5.4041020624304155</v>
      </c>
    </row>
    <row r="234" spans="10:20" x14ac:dyDescent="0.3">
      <c r="J234" t="s">
        <v>146</v>
      </c>
      <c r="K234">
        <v>-4.141280921087267</v>
      </c>
      <c r="S234" t="s">
        <v>879</v>
      </c>
      <c r="T234">
        <v>-5.4041020624304155</v>
      </c>
    </row>
    <row r="235" spans="10:20" x14ac:dyDescent="0.3">
      <c r="J235" t="s">
        <v>147</v>
      </c>
      <c r="K235">
        <v>-4.0304712735185415</v>
      </c>
      <c r="S235" t="s">
        <v>879</v>
      </c>
      <c r="T235">
        <v>-5.4041020624304155</v>
      </c>
    </row>
    <row r="236" spans="10:20" x14ac:dyDescent="0.3">
      <c r="J236" t="s">
        <v>148</v>
      </c>
      <c r="K236">
        <v>-5.0415995374262135</v>
      </c>
      <c r="S236" t="s">
        <v>879</v>
      </c>
      <c r="T236">
        <v>-4.4108489931583517</v>
      </c>
    </row>
    <row r="237" spans="10:20" x14ac:dyDescent="0.3">
      <c r="J237" t="s">
        <v>149</v>
      </c>
      <c r="K237">
        <v>-0.89037027078604214</v>
      </c>
      <c r="S237" t="s">
        <v>879</v>
      </c>
      <c r="T237">
        <v>-4.3373883277182816</v>
      </c>
    </row>
    <row r="238" spans="10:20" x14ac:dyDescent="0.3">
      <c r="J238" t="s">
        <v>150</v>
      </c>
      <c r="K238">
        <v>-4.7965430428451397</v>
      </c>
      <c r="S238" t="s">
        <v>879</v>
      </c>
      <c r="T238">
        <v>-4.6636309144915895</v>
      </c>
    </row>
    <row r="239" spans="10:20" x14ac:dyDescent="0.3">
      <c r="J239" t="s">
        <v>151</v>
      </c>
      <c r="K239">
        <v>-2.2192308552683095</v>
      </c>
      <c r="S239" t="s">
        <v>879</v>
      </c>
      <c r="T239">
        <v>-5.4041020624304155</v>
      </c>
    </row>
    <row r="240" spans="10:20" x14ac:dyDescent="0.3">
      <c r="J240" t="s">
        <v>152</v>
      </c>
      <c r="K240">
        <v>-4.4922323238816357</v>
      </c>
      <c r="S240" t="s">
        <v>879</v>
      </c>
      <c r="T240">
        <v>-5.4041020624304155</v>
      </c>
    </row>
    <row r="241" spans="10:20" x14ac:dyDescent="0.3">
      <c r="J241" t="s">
        <v>153</v>
      </c>
      <c r="K241">
        <v>-5.4041020624304155</v>
      </c>
      <c r="S241" t="s">
        <v>879</v>
      </c>
      <c r="T241">
        <v>-4.4032470402417001</v>
      </c>
    </row>
    <row r="242" spans="10:20" x14ac:dyDescent="0.3">
      <c r="J242" t="s">
        <v>154</v>
      </c>
      <c r="K242">
        <v>-1.7045411966069488</v>
      </c>
      <c r="S242" t="s">
        <v>879</v>
      </c>
      <c r="T242">
        <v>-5.4041020624304155</v>
      </c>
    </row>
    <row r="243" spans="10:20" x14ac:dyDescent="0.3">
      <c r="J243" t="s">
        <v>155</v>
      </c>
      <c r="K243">
        <v>-3.6623080273442881</v>
      </c>
    </row>
    <row r="244" spans="10:20" x14ac:dyDescent="0.3">
      <c r="J244" t="s">
        <v>156</v>
      </c>
      <c r="K244">
        <v>-1.9062533630610161</v>
      </c>
    </row>
    <row r="245" spans="10:20" x14ac:dyDescent="0.3">
      <c r="J245" t="s">
        <v>157</v>
      </c>
      <c r="K245">
        <v>-4.5842847356026892</v>
      </c>
    </row>
    <row r="246" spans="10:20" x14ac:dyDescent="0.3">
      <c r="J246" t="s">
        <v>158</v>
      </c>
      <c r="K246">
        <v>-4.9685390212227976</v>
      </c>
    </row>
    <row r="247" spans="10:20" x14ac:dyDescent="0.3">
      <c r="J247" t="s">
        <v>159</v>
      </c>
      <c r="K247">
        <v>-5.4041020624304155</v>
      </c>
    </row>
    <row r="248" spans="10:20" x14ac:dyDescent="0.3">
      <c r="J248" t="s">
        <v>190</v>
      </c>
      <c r="K248">
        <v>-2.9039522054084506</v>
      </c>
    </row>
    <row r="249" spans="10:20" x14ac:dyDescent="0.3">
      <c r="J249" t="s">
        <v>191</v>
      </c>
      <c r="K249">
        <v>-3.7075166110703059</v>
      </c>
    </row>
    <row r="250" spans="10:20" x14ac:dyDescent="0.3">
      <c r="J250" t="s">
        <v>192</v>
      </c>
      <c r="K250">
        <v>-3.9792074177104375</v>
      </c>
    </row>
    <row r="251" spans="10:20" x14ac:dyDescent="0.3">
      <c r="J251" t="s">
        <v>193</v>
      </c>
      <c r="K251">
        <v>-4.569410541005646</v>
      </c>
    </row>
    <row r="252" spans="10:20" x14ac:dyDescent="0.3">
      <c r="J252" t="s">
        <v>194</v>
      </c>
      <c r="K252">
        <v>-3.494965801905149</v>
      </c>
    </row>
    <row r="253" spans="10:20" x14ac:dyDescent="0.3">
      <c r="J253" t="s">
        <v>195</v>
      </c>
      <c r="K253">
        <v>-4.4789467800542075</v>
      </c>
    </row>
    <row r="254" spans="10:20" x14ac:dyDescent="0.3">
      <c r="J254" t="s">
        <v>196</v>
      </c>
      <c r="K254">
        <v>-4.9445403215926751</v>
      </c>
    </row>
    <row r="255" spans="10:20" x14ac:dyDescent="0.3">
      <c r="J255" t="s">
        <v>197</v>
      </c>
      <c r="K255">
        <v>-5.4041020624304155</v>
      </c>
    </row>
    <row r="256" spans="10:20" x14ac:dyDescent="0.3">
      <c r="J256" t="s">
        <v>198</v>
      </c>
      <c r="K256">
        <v>-4.560848629194636</v>
      </c>
    </row>
    <row r="257" spans="10:11" x14ac:dyDescent="0.3">
      <c r="J257" t="s">
        <v>199</v>
      </c>
      <c r="K257">
        <v>-2.6323097724524569</v>
      </c>
    </row>
    <row r="258" spans="10:11" x14ac:dyDescent="0.3">
      <c r="J258" t="s">
        <v>200</v>
      </c>
      <c r="K258">
        <v>-3.9493762814307276</v>
      </c>
    </row>
    <row r="259" spans="10:11" x14ac:dyDescent="0.3">
      <c r="J259" t="s">
        <v>201</v>
      </c>
      <c r="K259">
        <v>-2.5306314243839565</v>
      </c>
    </row>
    <row r="260" spans="10:11" x14ac:dyDescent="0.3">
      <c r="J260" t="s">
        <v>202</v>
      </c>
      <c r="K260">
        <v>-2.2497791620708099</v>
      </c>
    </row>
    <row r="261" spans="10:11" x14ac:dyDescent="0.3">
      <c r="J261" t="s">
        <v>203</v>
      </c>
      <c r="K261">
        <v>-4.1711639225980282</v>
      </c>
    </row>
    <row r="262" spans="10:11" x14ac:dyDescent="0.3">
      <c r="J262" t="s">
        <v>204</v>
      </c>
      <c r="K262">
        <v>-2.8923867994158887</v>
      </c>
    </row>
    <row r="263" spans="10:11" x14ac:dyDescent="0.3">
      <c r="J263" t="s">
        <v>205</v>
      </c>
      <c r="K263">
        <v>-4.1346624190469798</v>
      </c>
    </row>
    <row r="264" spans="10:11" x14ac:dyDescent="0.3">
      <c r="J264" t="s">
        <v>206</v>
      </c>
      <c r="K264">
        <v>-2.5498646926710888</v>
      </c>
    </row>
    <row r="265" spans="10:11" x14ac:dyDescent="0.3">
      <c r="J265" t="s">
        <v>207</v>
      </c>
      <c r="K265">
        <v>-3.9569912535947069</v>
      </c>
    </row>
    <row r="266" spans="10:11" x14ac:dyDescent="0.3">
      <c r="J266" t="s">
        <v>208</v>
      </c>
      <c r="K266">
        <v>-3.4518393591116272</v>
      </c>
    </row>
    <row r="267" spans="10:11" x14ac:dyDescent="0.3">
      <c r="J267" t="s">
        <v>209</v>
      </c>
      <c r="K267">
        <v>-4.5715419823016719</v>
      </c>
    </row>
    <row r="268" spans="10:11" x14ac:dyDescent="0.3">
      <c r="J268" t="s">
        <v>210</v>
      </c>
      <c r="K268">
        <v>-3.20863936848757</v>
      </c>
    </row>
    <row r="269" spans="10:11" x14ac:dyDescent="0.3">
      <c r="J269" t="s">
        <v>211</v>
      </c>
      <c r="K269">
        <v>-1.846659597538131</v>
      </c>
    </row>
    <row r="270" spans="10:11" x14ac:dyDescent="0.3">
      <c r="J270" t="s">
        <v>212</v>
      </c>
      <c r="K270">
        <v>-3.5079365206434061</v>
      </c>
    </row>
    <row r="271" spans="10:11" x14ac:dyDescent="0.3">
      <c r="J271" t="s">
        <v>213</v>
      </c>
      <c r="K271">
        <v>-2.2550805376644236</v>
      </c>
    </row>
    <row r="272" spans="10:11" x14ac:dyDescent="0.3">
      <c r="J272" t="s">
        <v>214</v>
      </c>
      <c r="K272">
        <v>-2.4038804869964094</v>
      </c>
    </row>
    <row r="273" spans="10:11" x14ac:dyDescent="0.3">
      <c r="J273" t="s">
        <v>215</v>
      </c>
      <c r="K273">
        <v>-4.2687930871633775</v>
      </c>
    </row>
    <row r="274" spans="10:11" x14ac:dyDescent="0.3">
      <c r="J274" t="s">
        <v>216</v>
      </c>
      <c r="K274">
        <v>-3.1660355721492714</v>
      </c>
    </row>
    <row r="275" spans="10:11" x14ac:dyDescent="0.3">
      <c r="J275" t="s">
        <v>217</v>
      </c>
      <c r="K275">
        <v>-3.6564975834920461</v>
      </c>
    </row>
    <row r="276" spans="10:11" x14ac:dyDescent="0.3">
      <c r="J276" t="s">
        <v>218</v>
      </c>
      <c r="K276">
        <v>-1.4212297185265335</v>
      </c>
    </row>
    <row r="277" spans="10:11" x14ac:dyDescent="0.3">
      <c r="J277" t="s">
        <v>219</v>
      </c>
      <c r="K277">
        <v>-1.5114768825664999</v>
      </c>
    </row>
    <row r="278" spans="10:11" x14ac:dyDescent="0.3">
      <c r="J278" t="s">
        <v>160</v>
      </c>
      <c r="K278">
        <v>-4.4183269509071099</v>
      </c>
    </row>
    <row r="279" spans="10:11" x14ac:dyDescent="0.3">
      <c r="J279" t="s">
        <v>161</v>
      </c>
      <c r="K279">
        <v>-5.4041020624304155</v>
      </c>
    </row>
    <row r="280" spans="10:11" x14ac:dyDescent="0.3">
      <c r="J280" t="s">
        <v>162</v>
      </c>
      <c r="K280">
        <v>-5.4041020624304155</v>
      </c>
    </row>
    <row r="281" spans="10:11" x14ac:dyDescent="0.3">
      <c r="J281" t="s">
        <v>163</v>
      </c>
      <c r="K281">
        <v>-5.4041020624304155</v>
      </c>
    </row>
    <row r="282" spans="10:11" x14ac:dyDescent="0.3">
      <c r="J282" t="s">
        <v>164</v>
      </c>
      <c r="K282">
        <v>-5.4041020624304155</v>
      </c>
    </row>
    <row r="283" spans="10:11" x14ac:dyDescent="0.3">
      <c r="J283" t="s">
        <v>165</v>
      </c>
      <c r="K283">
        <v>-5.4041020624304155</v>
      </c>
    </row>
    <row r="284" spans="10:11" x14ac:dyDescent="0.3">
      <c r="J284" t="s">
        <v>166</v>
      </c>
      <c r="K284">
        <v>-5.4041020624304155</v>
      </c>
    </row>
    <row r="285" spans="10:11" x14ac:dyDescent="0.3">
      <c r="J285" t="s">
        <v>167</v>
      </c>
      <c r="K285">
        <v>-5.1563043554157115</v>
      </c>
    </row>
    <row r="286" spans="10:11" x14ac:dyDescent="0.3">
      <c r="J286" t="s">
        <v>168</v>
      </c>
      <c r="K286">
        <v>-5.4041020624304155</v>
      </c>
    </row>
    <row r="287" spans="10:11" x14ac:dyDescent="0.3">
      <c r="J287" t="s">
        <v>169</v>
      </c>
      <c r="K287">
        <v>-5.4041020624304155</v>
      </c>
    </row>
    <row r="288" spans="10:11" x14ac:dyDescent="0.3">
      <c r="J288" t="s">
        <v>170</v>
      </c>
      <c r="K288">
        <v>-5.4041020624304155</v>
      </c>
    </row>
    <row r="289" spans="10:11" x14ac:dyDescent="0.3">
      <c r="J289" t="s">
        <v>171</v>
      </c>
      <c r="K289">
        <v>-5.4041020624304155</v>
      </c>
    </row>
    <row r="290" spans="10:11" x14ac:dyDescent="0.3">
      <c r="J290" t="s">
        <v>172</v>
      </c>
      <c r="K290">
        <v>-5.4041020624304155</v>
      </c>
    </row>
    <row r="291" spans="10:11" x14ac:dyDescent="0.3">
      <c r="J291" t="s">
        <v>173</v>
      </c>
      <c r="K291">
        <v>-5.4041020624304155</v>
      </c>
    </row>
    <row r="292" spans="10:11" x14ac:dyDescent="0.3">
      <c r="J292" t="s">
        <v>174</v>
      </c>
      <c r="K292">
        <v>-5.4041020624304155</v>
      </c>
    </row>
    <row r="293" spans="10:11" x14ac:dyDescent="0.3">
      <c r="J293" t="s">
        <v>175</v>
      </c>
      <c r="K293">
        <v>-5.4041020624304155</v>
      </c>
    </row>
    <row r="294" spans="10:11" x14ac:dyDescent="0.3">
      <c r="J294" t="s">
        <v>176</v>
      </c>
      <c r="K294">
        <v>-5.4041020624304155</v>
      </c>
    </row>
    <row r="295" spans="10:11" x14ac:dyDescent="0.3">
      <c r="J295" t="s">
        <v>177</v>
      </c>
      <c r="K295">
        <v>-5.4041020624304155</v>
      </c>
    </row>
    <row r="296" spans="10:11" x14ac:dyDescent="0.3">
      <c r="J296" t="s">
        <v>178</v>
      </c>
      <c r="K296">
        <v>-5.4041020624304155</v>
      </c>
    </row>
    <row r="297" spans="10:11" x14ac:dyDescent="0.3">
      <c r="J297" t="s">
        <v>179</v>
      </c>
      <c r="K297">
        <v>-5.4041020624304155</v>
      </c>
    </row>
    <row r="298" spans="10:11" x14ac:dyDescent="0.3">
      <c r="J298" t="s">
        <v>180</v>
      </c>
      <c r="K298">
        <v>-5.4041020624304155</v>
      </c>
    </row>
    <row r="299" spans="10:11" x14ac:dyDescent="0.3">
      <c r="J299" t="s">
        <v>181</v>
      </c>
      <c r="K299">
        <v>-5.4041020624304155</v>
      </c>
    </row>
    <row r="300" spans="10:11" x14ac:dyDescent="0.3">
      <c r="J300" t="s">
        <v>182</v>
      </c>
      <c r="K300">
        <v>-5.4041020624304155</v>
      </c>
    </row>
    <row r="301" spans="10:11" x14ac:dyDescent="0.3">
      <c r="J301" t="s">
        <v>183</v>
      </c>
      <c r="K301">
        <v>-4.8608005286274381</v>
      </c>
    </row>
    <row r="302" spans="10:11" x14ac:dyDescent="0.3">
      <c r="J302" t="s">
        <v>184</v>
      </c>
      <c r="K302">
        <v>-4.910689042765414</v>
      </c>
    </row>
    <row r="303" spans="10:11" x14ac:dyDescent="0.3">
      <c r="J303" t="s">
        <v>185</v>
      </c>
      <c r="K303">
        <v>-5.4041020624304155</v>
      </c>
    </row>
    <row r="304" spans="10:11" x14ac:dyDescent="0.3">
      <c r="J304" t="s">
        <v>186</v>
      </c>
      <c r="K304">
        <v>-5.4041020624304155</v>
      </c>
    </row>
    <row r="305" spans="10:11" x14ac:dyDescent="0.3">
      <c r="J305" t="s">
        <v>187</v>
      </c>
      <c r="K305">
        <v>-5.4041020624304155</v>
      </c>
    </row>
    <row r="306" spans="10:11" x14ac:dyDescent="0.3">
      <c r="J306" t="s">
        <v>188</v>
      </c>
      <c r="K306">
        <v>-5.4041020624304155</v>
      </c>
    </row>
    <row r="307" spans="10:11" x14ac:dyDescent="0.3">
      <c r="J307" t="s">
        <v>189</v>
      </c>
      <c r="K307">
        <v>-5.4041020624304155</v>
      </c>
    </row>
    <row r="308" spans="10:11" x14ac:dyDescent="0.3">
      <c r="J308" t="s">
        <v>220</v>
      </c>
      <c r="K308">
        <v>-3.7268766051842057</v>
      </c>
    </row>
    <row r="309" spans="10:11" x14ac:dyDescent="0.3">
      <c r="J309" t="s">
        <v>221</v>
      </c>
      <c r="K309">
        <v>-5.4041020624304155</v>
      </c>
    </row>
    <row r="310" spans="10:11" x14ac:dyDescent="0.3">
      <c r="J310" t="s">
        <v>222</v>
      </c>
      <c r="K310">
        <v>-4.850102488655244</v>
      </c>
    </row>
    <row r="311" spans="10:11" x14ac:dyDescent="0.3">
      <c r="J311" t="s">
        <v>223</v>
      </c>
      <c r="K311">
        <v>-2.8095141411114506</v>
      </c>
    </row>
    <row r="312" spans="10:11" x14ac:dyDescent="0.3">
      <c r="J312" t="s">
        <v>224</v>
      </c>
      <c r="K312">
        <v>-3.0405141916326621</v>
      </c>
    </row>
    <row r="313" spans="10:11" x14ac:dyDescent="0.3">
      <c r="J313" t="s">
        <v>225</v>
      </c>
      <c r="K313">
        <v>-4.947999403816028</v>
      </c>
    </row>
    <row r="314" spans="10:11" x14ac:dyDescent="0.3">
      <c r="J314" t="s">
        <v>226</v>
      </c>
      <c r="K314">
        <v>-4.9038755370199336</v>
      </c>
    </row>
    <row r="315" spans="10:11" x14ac:dyDescent="0.3">
      <c r="J315" t="s">
        <v>227</v>
      </c>
      <c r="K315">
        <v>-4.9774229163811414</v>
      </c>
    </row>
    <row r="316" spans="10:11" x14ac:dyDescent="0.3">
      <c r="J316" t="s">
        <v>228</v>
      </c>
      <c r="K316">
        <v>-5.1352056037693261</v>
      </c>
    </row>
    <row r="317" spans="10:11" x14ac:dyDescent="0.3">
      <c r="J317" t="s">
        <v>229</v>
      </c>
      <c r="K317">
        <v>-3.2908454177773416</v>
      </c>
    </row>
    <row r="318" spans="10:11" x14ac:dyDescent="0.3">
      <c r="J318" t="s">
        <v>230</v>
      </c>
      <c r="K318">
        <v>-4.5158251479841161</v>
      </c>
    </row>
    <row r="319" spans="10:11" x14ac:dyDescent="0.3">
      <c r="J319" t="s">
        <v>231</v>
      </c>
      <c r="K319">
        <v>-2.9101088109604945</v>
      </c>
    </row>
    <row r="320" spans="10:11" x14ac:dyDescent="0.3">
      <c r="J320" t="s">
        <v>232</v>
      </c>
      <c r="K320">
        <v>-3.7644260085336341</v>
      </c>
    </row>
    <row r="321" spans="10:11" x14ac:dyDescent="0.3">
      <c r="J321" t="s">
        <v>233</v>
      </c>
      <c r="K321">
        <v>-3.0681491085001786</v>
      </c>
    </row>
    <row r="322" spans="10:11" x14ac:dyDescent="0.3">
      <c r="J322" t="s">
        <v>234</v>
      </c>
      <c r="K322">
        <v>-2.7285700040259435</v>
      </c>
    </row>
    <row r="323" spans="10:11" x14ac:dyDescent="0.3">
      <c r="J323" t="s">
        <v>235</v>
      </c>
      <c r="K323">
        <v>-5.0857833331711522</v>
      </c>
    </row>
    <row r="324" spans="10:11" x14ac:dyDescent="0.3">
      <c r="J324" t="s">
        <v>236</v>
      </c>
      <c r="K324">
        <v>-4.4729427107972599</v>
      </c>
    </row>
    <row r="325" spans="10:11" x14ac:dyDescent="0.3">
      <c r="J325" t="s">
        <v>237</v>
      </c>
      <c r="K325">
        <v>-4.9354987401727399</v>
      </c>
    </row>
    <row r="326" spans="10:11" x14ac:dyDescent="0.3">
      <c r="J326" t="s">
        <v>238</v>
      </c>
      <c r="K326">
        <v>-4.0413477911250961</v>
      </c>
    </row>
    <row r="327" spans="10:11" x14ac:dyDescent="0.3">
      <c r="J327" t="s">
        <v>239</v>
      </c>
      <c r="K327">
        <v>-1.838054025792615</v>
      </c>
    </row>
    <row r="328" spans="10:11" x14ac:dyDescent="0.3">
      <c r="J328" t="s">
        <v>240</v>
      </c>
      <c r="K328">
        <v>-4.878680533582143</v>
      </c>
    </row>
    <row r="329" spans="10:11" x14ac:dyDescent="0.3">
      <c r="J329" t="s">
        <v>241</v>
      </c>
      <c r="K329">
        <v>-2.5613364769987426</v>
      </c>
    </row>
    <row r="330" spans="10:11" x14ac:dyDescent="0.3">
      <c r="J330" t="s">
        <v>242</v>
      </c>
      <c r="K330">
        <v>-5.4041020624304155</v>
      </c>
    </row>
    <row r="331" spans="10:11" x14ac:dyDescent="0.3">
      <c r="J331" t="s">
        <v>243</v>
      </c>
      <c r="K331">
        <v>-3.3601542371734077</v>
      </c>
    </row>
    <row r="332" spans="10:11" x14ac:dyDescent="0.3">
      <c r="J332" t="s">
        <v>244</v>
      </c>
      <c r="K332">
        <v>-4.9085642627445152</v>
      </c>
    </row>
    <row r="333" spans="10:11" x14ac:dyDescent="0.3">
      <c r="J333" t="s">
        <v>245</v>
      </c>
      <c r="K333">
        <v>-4.9740065308996817</v>
      </c>
    </row>
    <row r="334" spans="10:11" x14ac:dyDescent="0.3">
      <c r="J334" t="s">
        <v>246</v>
      </c>
      <c r="K334">
        <v>-5.4041020624304155</v>
      </c>
    </row>
    <row r="335" spans="10:11" x14ac:dyDescent="0.3">
      <c r="J335" t="s">
        <v>247</v>
      </c>
      <c r="K335">
        <v>-4.9233555130306375</v>
      </c>
    </row>
    <row r="336" spans="10:11" x14ac:dyDescent="0.3">
      <c r="J336" t="s">
        <v>248</v>
      </c>
      <c r="K336">
        <v>-5.4041020624304155</v>
      </c>
    </row>
    <row r="337" spans="10:11" x14ac:dyDescent="0.3">
      <c r="J337" t="s">
        <v>249</v>
      </c>
      <c r="K337">
        <v>-5.4041020624304155</v>
      </c>
    </row>
    <row r="338" spans="10:11" x14ac:dyDescent="0.3">
      <c r="J338" t="s">
        <v>343</v>
      </c>
      <c r="K338">
        <v>-3.7825883619355798</v>
      </c>
    </row>
    <row r="339" spans="10:11" x14ac:dyDescent="0.3">
      <c r="J339" t="s">
        <v>344</v>
      </c>
      <c r="K339">
        <v>-4.4381627063390052</v>
      </c>
    </row>
    <row r="340" spans="10:11" x14ac:dyDescent="0.3">
      <c r="J340" t="s">
        <v>345</v>
      </c>
      <c r="K340">
        <v>-4.3860083126086655</v>
      </c>
    </row>
    <row r="341" spans="10:11" x14ac:dyDescent="0.3">
      <c r="J341" t="s">
        <v>346</v>
      </c>
      <c r="K341">
        <v>-4.0589153411229795</v>
      </c>
    </row>
    <row r="342" spans="10:11" x14ac:dyDescent="0.3">
      <c r="J342" t="s">
        <v>347</v>
      </c>
      <c r="K342">
        <v>-1.7183160619128295</v>
      </c>
    </row>
    <row r="343" spans="10:11" x14ac:dyDescent="0.3">
      <c r="J343" t="s">
        <v>348</v>
      </c>
      <c r="K343">
        <v>-4.9845897861636654</v>
      </c>
    </row>
    <row r="344" spans="10:11" x14ac:dyDescent="0.3">
      <c r="J344" t="s">
        <v>349</v>
      </c>
      <c r="K344">
        <v>-3.6952392671779215</v>
      </c>
    </row>
    <row r="345" spans="10:11" x14ac:dyDescent="0.3">
      <c r="J345" t="s">
        <v>350</v>
      </c>
      <c r="K345">
        <v>-4.6851547938264337</v>
      </c>
    </row>
    <row r="346" spans="10:11" x14ac:dyDescent="0.3">
      <c r="J346" t="s">
        <v>351</v>
      </c>
      <c r="K346">
        <v>-3.2798877896180501</v>
      </c>
    </row>
    <row r="347" spans="10:11" x14ac:dyDescent="0.3">
      <c r="J347" t="s">
        <v>352</v>
      </c>
      <c r="K347">
        <v>-5.4041020624304155</v>
      </c>
    </row>
    <row r="348" spans="10:11" x14ac:dyDescent="0.3">
      <c r="J348" t="s">
        <v>353</v>
      </c>
      <c r="K348">
        <v>-3.2043182482059045</v>
      </c>
    </row>
    <row r="349" spans="10:11" x14ac:dyDescent="0.3">
      <c r="J349" t="s">
        <v>354</v>
      </c>
      <c r="K349">
        <v>-3.7356514288407561</v>
      </c>
    </row>
    <row r="350" spans="10:11" x14ac:dyDescent="0.3">
      <c r="J350" t="s">
        <v>355</v>
      </c>
      <c r="K350">
        <v>-2.7229469900517733</v>
      </c>
    </row>
    <row r="351" spans="10:11" x14ac:dyDescent="0.3">
      <c r="J351" t="s">
        <v>356</v>
      </c>
      <c r="K351">
        <v>-3.4310805540633185</v>
      </c>
    </row>
    <row r="352" spans="10:11" x14ac:dyDescent="0.3">
      <c r="J352" t="s">
        <v>357</v>
      </c>
      <c r="K352">
        <v>-4.2759279903208034</v>
      </c>
    </row>
    <row r="353" spans="10:11" x14ac:dyDescent="0.3">
      <c r="J353" t="s">
        <v>358</v>
      </c>
      <c r="K353">
        <v>-2.4285920274688158</v>
      </c>
    </row>
    <row r="354" spans="10:11" x14ac:dyDescent="0.3">
      <c r="J354" t="s">
        <v>359</v>
      </c>
      <c r="K354">
        <v>-5.4041020624304155</v>
      </c>
    </row>
    <row r="355" spans="10:11" x14ac:dyDescent="0.3">
      <c r="J355" t="s">
        <v>360</v>
      </c>
      <c r="K355">
        <v>-4.9112003934081603</v>
      </c>
    </row>
    <row r="356" spans="10:11" x14ac:dyDescent="0.3">
      <c r="J356" t="s">
        <v>361</v>
      </c>
      <c r="K356">
        <v>-4.4710184091637259</v>
      </c>
    </row>
    <row r="357" spans="10:11" x14ac:dyDescent="0.3">
      <c r="J357" t="s">
        <v>362</v>
      </c>
      <c r="K357">
        <v>-4.4507922692779918</v>
      </c>
    </row>
    <row r="358" spans="10:11" x14ac:dyDescent="0.3">
      <c r="J358" t="s">
        <v>363</v>
      </c>
      <c r="K358">
        <v>-4.3848508103367267</v>
      </c>
    </row>
    <row r="359" spans="10:11" x14ac:dyDescent="0.3">
      <c r="J359" t="s">
        <v>364</v>
      </c>
      <c r="K359">
        <v>-4.7280324210451772</v>
      </c>
    </row>
    <row r="360" spans="10:11" x14ac:dyDescent="0.3">
      <c r="J360" t="s">
        <v>365</v>
      </c>
      <c r="K360">
        <v>-5.4041020624304155</v>
      </c>
    </row>
    <row r="361" spans="10:11" x14ac:dyDescent="0.3">
      <c r="J361" t="s">
        <v>366</v>
      </c>
      <c r="K361">
        <v>-4.557140810488109</v>
      </c>
    </row>
    <row r="362" spans="10:11" x14ac:dyDescent="0.3">
      <c r="J362" t="s">
        <v>367</v>
      </c>
      <c r="K362">
        <v>-5.4041020624304155</v>
      </c>
    </row>
    <row r="363" spans="10:11" x14ac:dyDescent="0.3">
      <c r="J363" t="s">
        <v>368</v>
      </c>
      <c r="K363">
        <v>-5.4041020624304155</v>
      </c>
    </row>
    <row r="364" spans="10:11" x14ac:dyDescent="0.3">
      <c r="J364" t="s">
        <v>369</v>
      </c>
      <c r="K364">
        <v>-1.9423973181132523</v>
      </c>
    </row>
    <row r="365" spans="10:11" x14ac:dyDescent="0.3">
      <c r="J365" t="s">
        <v>370</v>
      </c>
      <c r="K365">
        <v>-5.4041020624304155</v>
      </c>
    </row>
    <row r="366" spans="10:11" x14ac:dyDescent="0.3">
      <c r="J366" t="s">
        <v>371</v>
      </c>
      <c r="K366">
        <v>-4.7371703345918572</v>
      </c>
    </row>
    <row r="367" spans="10:11" x14ac:dyDescent="0.3">
      <c r="J367" t="s">
        <v>372</v>
      </c>
      <c r="K367">
        <v>-3.2202536132986879</v>
      </c>
    </row>
    <row r="368" spans="10:11" x14ac:dyDescent="0.3">
      <c r="J368" t="s">
        <v>373</v>
      </c>
      <c r="K368">
        <v>-5.4041020624304155</v>
      </c>
    </row>
    <row r="369" spans="10:11" x14ac:dyDescent="0.3">
      <c r="J369" t="s">
        <v>374</v>
      </c>
      <c r="K369">
        <v>-5.4041020624304155</v>
      </c>
    </row>
    <row r="370" spans="10:11" x14ac:dyDescent="0.3">
      <c r="J370" t="s">
        <v>375</v>
      </c>
      <c r="K370">
        <v>-5.4041020624304155</v>
      </c>
    </row>
    <row r="371" spans="10:11" x14ac:dyDescent="0.3">
      <c r="J371" t="s">
        <v>376</v>
      </c>
      <c r="K371">
        <v>-4.5069026755445698</v>
      </c>
    </row>
    <row r="372" spans="10:11" x14ac:dyDescent="0.3">
      <c r="J372" t="s">
        <v>377</v>
      </c>
      <c r="K372">
        <v>-5.4041020624304155</v>
      </c>
    </row>
    <row r="373" spans="10:11" x14ac:dyDescent="0.3">
      <c r="J373" t="s">
        <v>378</v>
      </c>
      <c r="K373">
        <v>-5.4041020624304155</v>
      </c>
    </row>
    <row r="374" spans="10:11" x14ac:dyDescent="0.3">
      <c r="J374" t="s">
        <v>379</v>
      </c>
      <c r="K374">
        <v>-4.8179369254928535</v>
      </c>
    </row>
    <row r="375" spans="10:11" x14ac:dyDescent="0.3">
      <c r="J375" t="s">
        <v>380</v>
      </c>
      <c r="K375">
        <v>-5.4041020624304155</v>
      </c>
    </row>
    <row r="376" spans="10:11" x14ac:dyDescent="0.3">
      <c r="J376" t="s">
        <v>381</v>
      </c>
      <c r="K376">
        <v>-5.4041020624304155</v>
      </c>
    </row>
    <row r="377" spans="10:11" x14ac:dyDescent="0.3">
      <c r="J377" t="s">
        <v>382</v>
      </c>
      <c r="K377">
        <v>-5.4041020624304155</v>
      </c>
    </row>
    <row r="378" spans="10:11" x14ac:dyDescent="0.3">
      <c r="J378" t="s">
        <v>383</v>
      </c>
      <c r="K378">
        <v>-5.4041020624304155</v>
      </c>
    </row>
    <row r="379" spans="10:11" x14ac:dyDescent="0.3">
      <c r="J379" t="s">
        <v>384</v>
      </c>
      <c r="K379">
        <v>-4.6285346073410958</v>
      </c>
    </row>
    <row r="380" spans="10:11" x14ac:dyDescent="0.3">
      <c r="J380" t="s">
        <v>385</v>
      </c>
      <c r="K380">
        <v>-4.7931245461978795</v>
      </c>
    </row>
    <row r="381" spans="10:11" x14ac:dyDescent="0.3">
      <c r="J381" t="s">
        <v>386</v>
      </c>
      <c r="K381">
        <v>-3.8182388537190839</v>
      </c>
    </row>
    <row r="382" spans="10:11" x14ac:dyDescent="0.3">
      <c r="J382" t="s">
        <v>387</v>
      </c>
      <c r="K382">
        <v>-5.0920428651496712</v>
      </c>
    </row>
    <row r="383" spans="10:11" x14ac:dyDescent="0.3">
      <c r="J383" t="s">
        <v>388</v>
      </c>
      <c r="K383">
        <v>-4.9407827677220757</v>
      </c>
    </row>
    <row r="384" spans="10:11" x14ac:dyDescent="0.3">
      <c r="J384" t="s">
        <v>389</v>
      </c>
      <c r="K384">
        <v>-5.4041020624304155</v>
      </c>
    </row>
    <row r="385" spans="10:11" x14ac:dyDescent="0.3">
      <c r="J385" t="s">
        <v>390</v>
      </c>
      <c r="K385">
        <v>-4.7664335848655313</v>
      </c>
    </row>
    <row r="386" spans="10:11" x14ac:dyDescent="0.3">
      <c r="J386" t="s">
        <v>391</v>
      </c>
      <c r="K386">
        <v>-5.4041020624304155</v>
      </c>
    </row>
    <row r="387" spans="10:11" x14ac:dyDescent="0.3">
      <c r="J387" t="s">
        <v>392</v>
      </c>
      <c r="K387">
        <v>-4.8219332433250495</v>
      </c>
    </row>
    <row r="388" spans="10:11" x14ac:dyDescent="0.3">
      <c r="J388" t="s">
        <v>393</v>
      </c>
      <c r="K388">
        <v>-5.4041020624304155</v>
      </c>
    </row>
    <row r="389" spans="10:11" x14ac:dyDescent="0.3">
      <c r="J389" t="s">
        <v>394</v>
      </c>
      <c r="K389">
        <v>-5.4041020624304155</v>
      </c>
    </row>
    <row r="390" spans="10:11" x14ac:dyDescent="0.3">
      <c r="J390" t="s">
        <v>395</v>
      </c>
      <c r="K390">
        <v>-5.4041020624304155</v>
      </c>
    </row>
    <row r="391" spans="10:11" x14ac:dyDescent="0.3">
      <c r="J391" t="s">
        <v>396</v>
      </c>
      <c r="K391">
        <v>-4.4108489931583517</v>
      </c>
    </row>
    <row r="392" spans="10:11" x14ac:dyDescent="0.3">
      <c r="J392" t="s">
        <v>397</v>
      </c>
      <c r="K392">
        <v>-4.3373883277182816</v>
      </c>
    </row>
    <row r="393" spans="10:11" x14ac:dyDescent="0.3">
      <c r="J393" t="s">
        <v>398</v>
      </c>
      <c r="K393">
        <v>-4.6636309144915895</v>
      </c>
    </row>
    <row r="394" spans="10:11" x14ac:dyDescent="0.3">
      <c r="J394" t="s">
        <v>399</v>
      </c>
      <c r="K394">
        <v>-5.4041020624304155</v>
      </c>
    </row>
    <row r="395" spans="10:11" x14ac:dyDescent="0.3">
      <c r="J395" t="s">
        <v>400</v>
      </c>
      <c r="K395">
        <v>-5.4041020624304155</v>
      </c>
    </row>
    <row r="396" spans="10:11" x14ac:dyDescent="0.3">
      <c r="J396" t="s">
        <v>401</v>
      </c>
      <c r="K396">
        <v>-4.4032470402417001</v>
      </c>
    </row>
    <row r="397" spans="10:11" x14ac:dyDescent="0.3">
      <c r="J397" t="s">
        <v>402</v>
      </c>
      <c r="K397">
        <v>-5.4041020624304155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32_biomarkers</vt:lpstr>
      <vt:lpstr>GROUP</vt:lpstr>
      <vt:lpstr>MAG</vt:lpstr>
      <vt:lpstr>GENE</vt:lpstr>
      <vt:lpstr>SNP</vt:lpstr>
      <vt:lpstr>Species</vt:lpstr>
      <vt:lpstr>HEATMAP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Jiachao Zhang</dc:creator>
  <cp:lastModifiedBy>Jiachao Zhang</cp:lastModifiedBy>
  <dcterms:created xsi:type="dcterms:W3CDTF">2015-06-05T18:17:20Z</dcterms:created>
  <dcterms:modified xsi:type="dcterms:W3CDTF">2020-05-22T19:32:01Z</dcterms:modified>
</cp:coreProperties>
</file>