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fill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How to fill this workbook (details: docs/DATA_FORMAT.md)</t>
        </is>
      </c>
    </row>
    <row r="2">
      <c r="A2" t="inlineStr"/>
    </row>
    <row r="3">
      <c r="A3" t="inlineStr">
        <is>
          <t>products sheet: one row per product. product_id like P01, P02 ... role = kb for a moisturizer the assistant may recommend (15 of these); train_only for any other cosmetic product you only use for classifier training.</t>
        </is>
      </c>
    </row>
    <row r="4">
      <c r="A4" t="inlineStr">
        <is>
          <t xml:space="preserve">  For role = kb: price in SGD as a number with the date you noted it, skin_type_label, main_claim are required. For train_only only product_id, name, platform and role are needed.</t>
        </is>
      </c>
    </row>
    <row r="5">
      <c r="A5" t="inlineStr">
        <is>
          <t xml:space="preserve">  skin_type_label: choose ONE (oily / dry / sensitive) from the official product page, not from your own feeling.</t>
        </is>
      </c>
    </row>
    <row r="6">
      <c r="A6" t="inlineStr">
        <is>
          <t xml:space="preserve">  main_claim: the first and most prominent benefit on the page. official_*_text: copy the page's wording.</t>
        </is>
      </c>
    </row>
    <row r="7">
      <c r="A7" t="inlineStr">
        <is>
          <t>reviews sheet: one row per review. product_id must exist in the products sheet. Copy review text only; no usernames or personal details.</t>
        </is>
      </c>
    </row>
    <row r="8">
      <c r="A8" t="inlineStr">
        <is>
          <t xml:space="preserve">  use = kb    the first ~15 reviews on the product page, copied in page order, NOT selected.</t>
        </is>
      </c>
    </row>
    <row r="9">
      <c r="A9" t="inlineStr">
        <is>
          <t xml:space="preserve">  use = train reviews you picked on purpose with the star filter: 1-2 star AND 4-5 star, from the SAME products.</t>
        </is>
      </c>
    </row>
    <row r="10">
      <c r="A10" t="inlineStr">
        <is>
          <t xml:space="preserve">  aspect = product if the review is about the product itself (skin, texture, smell, results); service if it is only about delivery, packaging, seller, price or authenticity.</t>
        </is>
      </c>
    </row>
    <row r="11">
      <c r="A11" t="inlineStr">
        <is>
          <t xml:space="preserve">  usable = no for 'not tried yet' or undecidable reviews (and for service reviews); write the reason in skip_reason.</t>
        </is>
      </c>
    </row>
    <row r="12">
      <c r="A12" t="inlineStr">
        <is>
          <t xml:space="preserve">  label (positive / negative) is YOUR hand label. Required for every usable 'train' review; recommended for 'kb' reviews too.</t>
        </is>
      </c>
    </row>
    <row r="13">
      <c r="A13" t="inlineStr">
        <is>
          <t>Then run:  python scripts/check_data.py --workbook data/beauty_helper_data.xlsx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6" customWidth="1" min="4" max="4"/>
    <col width="10" customWidth="1" min="5" max="5"/>
    <col width="12" customWidth="1" min="6" max="6"/>
    <col width="36" customWidth="1" min="7" max="7"/>
    <col width="11" customWidth="1" min="8" max="8"/>
    <col width="12" customWidth="1" min="9" max="9"/>
    <col width="15" customWidth="1" min="10" max="10"/>
    <col width="30" customWidth="1" min="11" max="11"/>
    <col width="30" customWidth="1" min="12" max="12"/>
    <col width="28" customWidth="1" min="13" max="13"/>
    <col width="40" customWidth="1" min="14" max="14"/>
    <col width="40" customWidth="1" min="15" max="15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role</t>
        </is>
      </c>
      <c r="D1" s="2" t="inlineStr">
        <is>
          <t>brand</t>
        </is>
      </c>
      <c r="E1" s="2" t="inlineStr">
        <is>
          <t>size</t>
        </is>
      </c>
      <c r="F1" s="2" t="inlineStr">
        <is>
          <t>platform</t>
        </is>
      </c>
      <c r="G1" s="2" t="inlineStr">
        <is>
          <t>url</t>
        </is>
      </c>
      <c r="H1" s="2" t="inlineStr">
        <is>
          <t>price_sgd</t>
        </is>
      </c>
      <c r="I1" s="2" t="inlineStr">
        <is>
          <t>price_date</t>
        </is>
      </c>
      <c r="J1" s="2" t="inlineStr">
        <is>
          <t>skin_type_label</t>
        </is>
      </c>
      <c r="K1" s="2" t="inlineStr">
        <is>
          <t>official_skin_type_text</t>
        </is>
      </c>
      <c r="L1" s="2" t="inlineStr">
        <is>
          <t>official_benefits_text</t>
        </is>
      </c>
      <c r="M1" s="2" t="inlineStr">
        <is>
          <t>main_claim</t>
        </is>
      </c>
      <c r="N1" s="2" t="inlineStr">
        <is>
          <t>description</t>
        </is>
      </c>
      <c r="O1" s="2" t="inlineStr">
        <is>
          <t>ingredients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</sheetData>
  <dataValidations count="3">
    <dataValidation sqref="C2:C400" showDropDown="0" showInputMessage="0" showErrorMessage="1" allowBlank="1" type="list">
      <formula1>"kb,train_only"</formula1>
    </dataValidation>
    <dataValidation sqref="F2:F400" showDropDown="0" showInputMessage="0" showErrorMessage="1" allowBlank="1" type="list">
      <formula1>"Shopee,Lazada,Sephora SG"</formula1>
    </dataValidation>
    <dataValidation sqref="J2:J400" showDropDown="0" showInputMessage="0" showErrorMessage="1" allowBlank="1" type="list">
      <formula1>"oily,dry,sensitive"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70" customWidth="1" min="4" max="4"/>
    <col width="8" customWidth="1" min="5" max="5"/>
    <col width="8" customWidth="1" min="6" max="6"/>
    <col width="10" customWidth="1" min="7" max="7"/>
    <col width="11" customWidth="1" min="8" max="8"/>
    <col width="9" customWidth="1" min="9" max="9"/>
    <col width="24" customWidth="1" min="10" max="10"/>
    <col width="20" customWidth="1" min="11" max="11"/>
  </cols>
  <sheetData>
    <row r="1">
      <c r="A1" s="2" t="inlineStr">
        <is>
          <t>review_id</t>
        </is>
      </c>
      <c r="B1" s="2" t="inlineStr">
        <is>
          <t>product_id</t>
        </is>
      </c>
      <c r="C1" s="2" t="inlineStr">
        <is>
          <t>platform</t>
        </is>
      </c>
      <c r="D1" s="2" t="inlineStr">
        <is>
          <t>review_text</t>
        </is>
      </c>
      <c r="E1" s="2" t="inlineStr">
        <is>
          <t>rating</t>
        </is>
      </c>
      <c r="F1" s="2" t="inlineStr">
        <is>
          <t>use</t>
        </is>
      </c>
      <c r="G1" s="2" t="inlineStr">
        <is>
          <t>aspect</t>
        </is>
      </c>
      <c r="H1" s="2" t="inlineStr">
        <is>
          <t>label</t>
        </is>
      </c>
      <c r="I1" s="2" t="inlineStr">
        <is>
          <t>usable</t>
        </is>
      </c>
      <c r="J1" s="2" t="inlineStr">
        <is>
          <t>skip_reason</t>
        </is>
      </c>
      <c r="K1" s="2" t="inlineStr">
        <is>
          <t>source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</row>
  </sheetData>
  <dataValidations count="6">
    <dataValidation sqref="C2:C400" showDropDown="0" showInputMessage="0" showErrorMessage="1" allowBlank="1" type="list">
      <formula1>"Shopee,Lazada,Sephora SG"</formula1>
    </dataValidation>
    <dataValidation sqref="F2:F400" showDropDown="0" showInputMessage="0" showErrorMessage="1" allowBlank="1" type="list">
      <formula1>"kb,train"</formula1>
    </dataValidation>
    <dataValidation sqref="G2:G400" showDropDown="0" showInputMessage="0" showErrorMessage="1" allowBlank="1" type="list">
      <formula1>"product,service"</formula1>
    </dataValidation>
    <dataValidation sqref="H2:H400" showDropDown="0" showInputMessage="0" showErrorMessage="1" allowBlank="1" type="list">
      <formula1>"positive,negative"</formula1>
    </dataValidation>
    <dataValidation sqref="I2:I400" showDropDown="0" showInputMessage="0" showErrorMessage="1" allowBlank="1" type="list">
      <formula1>"yes,no"</formula1>
    </dataValidation>
    <dataValidation sqref="E2:E400" showDropDown="0" showInputMessage="0" showErrorMessage="1" allowBlank="1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2026-10-07T12:37:57Z</dcterms:created>
  <dcterms:modified xmlns:dcterms="http://purl.org/dc/terms/" xmlns:xsi="http://www.w3.org/2001/XMLSchema-instance" xsi:type="dcterms:W3CDTF">2026-10-07T12:37:57Z</dcterms:modified>
</cp:coreProperties>
</file>