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<sst xmlns="http://schemas.openxmlformats.org/spreadsheetml/2006/main" count="151" uniqueCount="151">
  <si>
    <t>#protype</t>
  </si>
  <si>
    <t>#parts</t>
  </si>
  <si>
    <t>#template&amp;DIC*template</t>
  </si>
  <si>
    <t>#referencefigureno</t>
  </si>
  <si>
    <t>#itemno</t>
  </si>
  <si>
    <t>#detectedsite</t>
  </si>
  <si>
    <t>#inspectionscope</t>
  </si>
  <si>
    <t>#mapno</t>
  </si>
  <si>
    <t>#number</t>
  </si>
  <si>
    <t>#approachmode</t>
  </si>
  <si>
    <t>#method</t>
  </si>
  <si>
    <t>#program</t>
  </si>
  <si>
    <t>#tool</t>
  </si>
  <si>
    <t>#medium</t>
  </si>
  <si>
    <t>#operatingpressure</t>
  </si>
  <si>
    <t>#designpressure</t>
  </si>
  <si>
    <t>#testpressure</t>
  </si>
  <si>
    <t>#site&amp;DIC*site</t>
  </si>
  <si>
    <t>#firsttesttime</t>
  </si>
  <si>
    <t>#beforetesttime</t>
  </si>
  <si>
    <t>#nexttesttime</t>
  </si>
  <si>
    <t>#testprocedure</t>
  </si>
  <si>
    <t>#detailed</t>
  </si>
  <si>
    <t>#inspectplan&amp;DIC*option</t>
  </si>
  <si>
    <t>#edition</t>
  </si>
  <si>
    <t>#remark</t>
  </si>
  <si>
    <t>#n1991</t>
  </si>
  <si>
    <t>#n1992</t>
  </si>
  <si>
    <t>#n1993</t>
  </si>
  <si>
    <t>#n1994</t>
  </si>
  <si>
    <t>#n1995</t>
  </si>
  <si>
    <t>#n1996</t>
  </si>
  <si>
    <t>#n1997</t>
  </si>
  <si>
    <t>#n1998</t>
  </si>
  <si>
    <t>#n1999</t>
  </si>
  <si>
    <t>#n2000</t>
  </si>
  <si>
    <t>#n2001</t>
  </si>
  <si>
    <t>#n2002</t>
  </si>
  <si>
    <t>#n2003</t>
  </si>
  <si>
    <t>#n2004</t>
  </si>
  <si>
    <t>#n2005</t>
  </si>
  <si>
    <t>#n2006</t>
  </si>
  <si>
    <t>#n2007</t>
  </si>
  <si>
    <t>#n2008</t>
  </si>
  <si>
    <t>#n2009</t>
  </si>
  <si>
    <t>#n2010</t>
  </si>
  <si>
    <t>#n2011</t>
  </si>
  <si>
    <t>#n2012</t>
  </si>
  <si>
    <t>#n2013</t>
  </si>
  <si>
    <t>#n2014</t>
  </si>
  <si>
    <t>#n2015</t>
  </si>
  <si>
    <t>#n2016</t>
  </si>
  <si>
    <t>#n2017</t>
  </si>
  <si>
    <t>#n2018</t>
  </si>
  <si>
    <t>#n2019</t>
  </si>
  <si>
    <t>#n2020</t>
  </si>
  <si>
    <t>#n2021</t>
  </si>
  <si>
    <t>#n2022</t>
  </si>
  <si>
    <t>#n2023</t>
  </si>
  <si>
    <t>#n2024</t>
  </si>
  <si>
    <t>#n2025</t>
  </si>
  <si>
    <t>#n2026</t>
  </si>
  <si>
    <t>#n2027</t>
  </si>
  <si>
    <t>#n2028</t>
  </si>
  <si>
    <t>#n2029</t>
  </si>
  <si>
    <t>#n2030</t>
  </si>
  <si>
    <t>#n2031</t>
  </si>
  <si>
    <t>#n2032</t>
  </si>
  <si>
    <t>#n2033</t>
  </si>
  <si>
    <t>#n2034</t>
  </si>
  <si>
    <t>#n2035</t>
  </si>
  <si>
    <t>#n2036</t>
  </si>
  <si>
    <t>#n2037</t>
  </si>
  <si>
    <t>#n2038</t>
  </si>
  <si>
    <t>#n2039</t>
  </si>
  <si>
    <t>#n2040</t>
  </si>
  <si>
    <t>#n2041</t>
  </si>
  <si>
    <t>#n2042</t>
  </si>
  <si>
    <t>#n2043</t>
  </si>
  <si>
    <t>#n2044</t>
  </si>
  <si>
    <t>#n2045</t>
  </si>
  <si>
    <t>#n2046</t>
  </si>
  <si>
    <t>#n2047</t>
  </si>
  <si>
    <t>#n2048</t>
  </si>
  <si>
    <t>#n2049</t>
  </si>
  <si>
    <t>#n2050</t>
  </si>
  <si>
    <t>#n2051</t>
  </si>
  <si>
    <t>#n2052</t>
  </si>
  <si>
    <t>#n2053</t>
  </si>
  <si>
    <t>#n2054</t>
  </si>
  <si>
    <t>#n2055</t>
  </si>
  <si>
    <t>#n2056</t>
  </si>
  <si>
    <t>#n2057</t>
  </si>
  <si>
    <t>#n2058</t>
  </si>
  <si>
    <t>#n2059</t>
  </si>
  <si>
    <t>#n2060</t>
  </si>
  <si>
    <t>#n2061</t>
  </si>
  <si>
    <t>#n2062</t>
  </si>
  <si>
    <t>#n2063</t>
  </si>
  <si>
    <t>#n2064</t>
  </si>
  <si>
    <t>#n2065</t>
  </si>
  <si>
    <t>#n2066</t>
  </si>
  <si>
    <t>#n2067</t>
  </si>
  <si>
    <t>#n2068</t>
  </si>
  <si>
    <t>#n2069</t>
  </si>
  <si>
    <t>#n2070</t>
  </si>
  <si>
    <t>#n2071</t>
  </si>
  <si>
    <t>#n2072</t>
  </si>
  <si>
    <t>#n2073</t>
  </si>
  <si>
    <t>#n2074</t>
  </si>
  <si>
    <t>#n2075</t>
  </si>
  <si>
    <t>#n2076</t>
  </si>
  <si>
    <t>#n2077</t>
  </si>
  <si>
    <t>#n2078</t>
  </si>
  <si>
    <t>#n2079</t>
  </si>
  <si>
    <t>#n2080</t>
  </si>
  <si>
    <t>#n2081</t>
  </si>
  <si>
    <t>#n2082</t>
  </si>
  <si>
    <t>#n2083</t>
  </si>
  <si>
    <t>#n2084</t>
  </si>
  <si>
    <t>#n2085</t>
  </si>
  <si>
    <t>#n2086</t>
  </si>
  <si>
    <t>#n2087</t>
  </si>
  <si>
    <t>#n2088</t>
  </si>
  <si>
    <t>#n2089</t>
  </si>
  <si>
    <t>项目类型</t>
  </si>
  <si>
    <t>部件</t>
  </si>
  <si>
    <t>模板</t>
  </si>
  <si>
    <t>参考图号</t>
  </si>
  <si>
    <t>项号</t>
  </si>
  <si>
    <t>被检部位</t>
  </si>
  <si>
    <r>
      <rPr>
        <b/>
        <sz val="15"/>
        <color theme="1"/>
        <rFont val="宋体"/>
        <charset val="134"/>
      </rPr>
      <t>检查内容</t>
    </r>
    <r>
      <rPr>
        <b/>
        <sz val="15"/>
        <color theme="1"/>
        <rFont val="Times New Roman"/>
        <charset val="134"/>
      </rPr>
      <t>/</t>
    </r>
    <r>
      <rPr>
        <b/>
        <sz val="15"/>
        <color theme="1"/>
        <rFont val="宋体"/>
        <charset val="134"/>
      </rPr>
      <t>检查范围</t>
    </r>
  </si>
  <si>
    <r>
      <rPr>
        <b/>
        <sz val="15"/>
        <color theme="1"/>
        <rFont val="宋体"/>
        <charset val="134"/>
      </rPr>
      <t>流程图号</t>
    </r>
    <r>
      <rPr>
        <b/>
        <sz val="15"/>
        <color theme="1"/>
        <rFont val="Times New Roman"/>
        <charset val="134"/>
      </rPr>
      <t>/</t>
    </r>
    <r>
      <rPr>
        <b/>
        <sz val="15"/>
        <color theme="1"/>
        <rFont val="宋体"/>
        <charset val="134"/>
      </rPr>
      <t>参考设备图</t>
    </r>
    <r>
      <rPr>
        <b/>
        <sz val="15"/>
        <color theme="1"/>
        <rFont val="Times New Roman"/>
        <charset val="134"/>
      </rPr>
      <t>/</t>
    </r>
    <r>
      <rPr>
        <b/>
        <sz val="15"/>
        <color theme="1"/>
        <rFont val="宋体"/>
        <charset val="134"/>
      </rPr>
      <t>等轴图号</t>
    </r>
  </si>
  <si>
    <t>数量</t>
  </si>
  <si>
    <t>接近方式</t>
  </si>
  <si>
    <t>检查方法</t>
  </si>
  <si>
    <t>参考程序</t>
  </si>
  <si>
    <t>专用工具</t>
  </si>
  <si>
    <t>工作介质</t>
  </si>
  <si>
    <r>
      <rPr>
        <b/>
        <sz val="15"/>
        <color theme="1"/>
        <rFont val="宋体"/>
        <charset val="134"/>
      </rPr>
      <t>运行压力（</t>
    </r>
    <r>
      <rPr>
        <b/>
        <sz val="15"/>
        <color theme="1"/>
        <rFont val="Times New Roman"/>
        <charset val="134"/>
      </rPr>
      <t>Bar</t>
    </r>
    <r>
      <rPr>
        <b/>
        <sz val="15"/>
        <color theme="1"/>
        <rFont val="宋体"/>
        <charset val="134"/>
      </rPr>
      <t>）</t>
    </r>
  </si>
  <si>
    <r>
      <rPr>
        <b/>
        <sz val="15"/>
        <color theme="1"/>
        <rFont val="宋体"/>
        <charset val="134"/>
      </rPr>
      <t>设计压力（</t>
    </r>
    <r>
      <rPr>
        <b/>
        <sz val="15"/>
        <color theme="1"/>
        <rFont val="Times New Roman"/>
        <charset val="134"/>
      </rPr>
      <t>Bar)</t>
    </r>
  </si>
  <si>
    <r>
      <rPr>
        <b/>
        <sz val="15"/>
        <color theme="1"/>
        <rFont val="宋体"/>
        <charset val="134"/>
      </rPr>
      <t>试验压力（</t>
    </r>
    <r>
      <rPr>
        <b/>
        <sz val="15"/>
        <color theme="1"/>
        <rFont val="Times New Roman"/>
        <charset val="134"/>
      </rPr>
      <t>Bar</t>
    </r>
    <r>
      <rPr>
        <b/>
        <sz val="15"/>
        <color theme="1"/>
        <rFont val="宋体"/>
        <charset val="134"/>
      </rPr>
      <t>）</t>
    </r>
  </si>
  <si>
    <t>试验部位</t>
  </si>
  <si>
    <t>首次水压试验时间</t>
  </si>
  <si>
    <t>前次试验日期</t>
  </si>
  <si>
    <t>下次试验最晚日期</t>
  </si>
  <si>
    <t>试验程序</t>
  </si>
  <si>
    <t>维护项目</t>
  </si>
  <si>
    <t>专用检查计划</t>
  </si>
  <si>
    <t>版次</t>
  </si>
  <si>
    <t>备注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</si>
</sst>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b/>
      <sz val="15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U2"/>
  <sheetViews>
    <sheetView tabSelected="1" topLeftCell="A2" workbookViewId="0">
      <pane ySplit="1" topLeftCell="A3" activePane="bottomLeft" state="frozen"/>
      <selection/>
      <selection pane="bottomLeft" activeCell="A2" sqref="A2"/>
    </sheetView>
  </sheetViews>
  <sheetFormatPr defaultColWidth="9" defaultRowHeight="18" customHeight="1" outlineLevelRow="1"/>
  <cols>
    <col min="1" max="1" width="11.75" style="1" customWidth="1"/>
    <col min="2" max="2" width="11.375" style="1" customWidth="1"/>
    <col min="3" max="3" width="8.625" style="1" customWidth="1"/>
    <col min="4" max="4" width="13" style="1" customWidth="1"/>
    <col min="5" max="5" width="5.875" style="1" customWidth="1"/>
    <col min="6" max="6" width="13.25" style="1" customWidth="1"/>
    <col min="7" max="7" width="22.375" style="1" customWidth="1"/>
    <col min="8" max="8" width="22" style="1" customWidth="1"/>
    <col min="9" max="9" width="5.75" style="1" customWidth="1"/>
    <col min="10" max="11" width="11.875" style="1" customWidth="1"/>
    <col min="12" max="12" width="12.375" style="1" customWidth="1"/>
    <col min="13" max="13" width="11.25" style="1" customWidth="1"/>
    <col min="14" max="14" width="11.875" style="1" customWidth="1"/>
    <col min="15" max="15" width="19.25" style="1" customWidth="1"/>
    <col min="16" max="16" width="18.75" style="1" customWidth="1"/>
    <col min="17" max="17" width="19.25" style="1" customWidth="1"/>
    <col min="18" max="18" width="11.75" style="1" customWidth="1"/>
    <col min="19" max="19" width="20.875" style="2" customWidth="1"/>
    <col min="20" max="20" width="16.875" style="2" customWidth="1"/>
    <col min="21" max="21" width="20.125" style="2" customWidth="1"/>
    <col min="22" max="22" width="12.25" style="1" customWidth="1"/>
    <col min="23" max="23" width="12" style="1" customWidth="1"/>
    <col min="24" max="24" width="16.375" style="1" customWidth="1"/>
    <col min="25" max="25" width="6.875" style="1" customWidth="1"/>
    <col min="26" max="26" width="9" style="1"/>
    <col min="27" max="125" width="7.125" style="1" customWidth="1"/>
    <col min="126" max="16384" width="9" style="1"/>
  </cols>
  <sheetData>
    <row r="1" hidden="1" customHeight="1" spans="1:1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7" t="s">
        <v>18</v>
      </c>
      <c r="T1" s="7" t="s">
        <v>19</v>
      </c>
      <c r="U1" s="7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</row>
    <row r="2" customHeight="1" spans="1:125">
      <c r="A2" s="3" t="s">
        <v>125</v>
      </c>
      <c r="B2" s="3" t="s">
        <v>126</v>
      </c>
      <c r="C2" s="3" t="s">
        <v>127</v>
      </c>
      <c r="D2" s="4" t="s">
        <v>128</v>
      </c>
      <c r="E2" s="4" t="s">
        <v>129</v>
      </c>
      <c r="F2" s="5" t="s">
        <v>130</v>
      </c>
      <c r="G2" s="6" t="s">
        <v>131</v>
      </c>
      <c r="H2" s="6" t="s">
        <v>132</v>
      </c>
      <c r="I2" s="6" t="s">
        <v>133</v>
      </c>
      <c r="J2" s="6" t="s">
        <v>134</v>
      </c>
      <c r="K2" s="6" t="s">
        <v>135</v>
      </c>
      <c r="L2" s="6" t="s">
        <v>136</v>
      </c>
      <c r="M2" s="6" t="s">
        <v>137</v>
      </c>
      <c r="N2" s="6" t="s">
        <v>138</v>
      </c>
      <c r="O2" s="6" t="s">
        <v>139</v>
      </c>
      <c r="P2" s="6" t="s">
        <v>140</v>
      </c>
      <c r="Q2" s="6" t="s">
        <v>141</v>
      </c>
      <c r="R2" s="6" t="s">
        <v>142</v>
      </c>
      <c r="S2" s="8" t="s">
        <v>143</v>
      </c>
      <c r="T2" s="8" t="s">
        <v>144</v>
      </c>
      <c r="U2" s="8" t="s">
        <v>145</v>
      </c>
      <c r="V2" s="6" t="s">
        <v>146</v>
      </c>
      <c r="W2" s="6" t="s">
        <v>147</v>
      </c>
      <c r="X2" s="5" t="s">
        <v>148</v>
      </c>
      <c r="Y2" s="5" t="s">
        <v>149</v>
      </c>
      <c r="Z2" s="6" t="s">
        <v>150</v>
      </c>
      <c r="AA2" s="4">
        <v>1991</v>
      </c>
      <c r="AB2" s="4">
        <v>1992</v>
      </c>
      <c r="AC2" s="4">
        <v>1993</v>
      </c>
      <c r="AD2" s="4">
        <v>1994</v>
      </c>
      <c r="AE2" s="4">
        <v>1995</v>
      </c>
      <c r="AF2" s="4">
        <v>1996</v>
      </c>
      <c r="AG2" s="4">
        <v>1997</v>
      </c>
      <c r="AH2" s="4">
        <v>1998</v>
      </c>
      <c r="AI2" s="4">
        <v>1999</v>
      </c>
      <c r="AJ2" s="4">
        <v>2000</v>
      </c>
      <c r="AK2" s="4">
        <v>2001</v>
      </c>
      <c r="AL2" s="4">
        <v>2002</v>
      </c>
      <c r="AM2" s="4">
        <v>2003</v>
      </c>
      <c r="AN2" s="4">
        <v>2004</v>
      </c>
      <c r="AO2" s="4">
        <v>2005</v>
      </c>
      <c r="AP2" s="4">
        <v>2006</v>
      </c>
      <c r="AQ2" s="4">
        <v>2007</v>
      </c>
      <c r="AR2" s="4">
        <v>2008</v>
      </c>
      <c r="AS2" s="4">
        <v>2009</v>
      </c>
      <c r="AT2" s="4">
        <v>2010</v>
      </c>
      <c r="AU2" s="4">
        <v>2011</v>
      </c>
      <c r="AV2" s="4">
        <v>2012</v>
      </c>
      <c r="AW2" s="4">
        <v>2013</v>
      </c>
      <c r="AX2" s="4">
        <v>2014</v>
      </c>
      <c r="AY2" s="4">
        <v>2015</v>
      </c>
      <c r="AZ2" s="4">
        <v>2016</v>
      </c>
      <c r="BA2" s="4">
        <v>2017</v>
      </c>
      <c r="BB2" s="4">
        <v>2018</v>
      </c>
      <c r="BC2" s="4">
        <v>2019</v>
      </c>
      <c r="BD2" s="4">
        <v>2020</v>
      </c>
      <c r="BE2" s="4">
        <v>2021</v>
      </c>
      <c r="BF2" s="4">
        <v>2022</v>
      </c>
      <c r="BG2" s="4">
        <v>2023</v>
      </c>
      <c r="BH2" s="4">
        <v>2024</v>
      </c>
      <c r="BI2" s="4">
        <v>2025</v>
      </c>
      <c r="BJ2" s="4">
        <v>2026</v>
      </c>
      <c r="BK2" s="4">
        <v>2027</v>
      </c>
      <c r="BL2" s="4">
        <v>2028</v>
      </c>
      <c r="BM2" s="4">
        <v>2029</v>
      </c>
      <c r="BN2" s="4">
        <v>2030</v>
      </c>
      <c r="BO2" s="4">
        <v>2031</v>
      </c>
      <c r="BP2" s="4">
        <v>2032</v>
      </c>
      <c r="BQ2" s="4">
        <v>2033</v>
      </c>
      <c r="BR2" s="4">
        <v>2034</v>
      </c>
      <c r="BS2" s="4">
        <v>2035</v>
      </c>
      <c r="BT2" s="4">
        <v>2036</v>
      </c>
      <c r="BU2" s="4">
        <v>2037</v>
      </c>
      <c r="BV2" s="4">
        <v>2038</v>
      </c>
      <c r="BW2" s="4">
        <v>2039</v>
      </c>
      <c r="BX2" s="4">
        <v>2040</v>
      </c>
      <c r="BY2" s="4">
        <v>2041</v>
      </c>
      <c r="BZ2" s="4">
        <v>2042</v>
      </c>
      <c r="CA2" s="4">
        <v>2043</v>
      </c>
      <c r="CB2" s="4">
        <v>2044</v>
      </c>
      <c r="CC2" s="4">
        <v>2045</v>
      </c>
      <c r="CD2" s="4">
        <v>2046</v>
      </c>
      <c r="CE2" s="4">
        <v>2047</v>
      </c>
      <c r="CF2" s="4">
        <v>2048</v>
      </c>
      <c r="CG2" s="4">
        <v>2049</v>
      </c>
      <c r="CH2" s="4">
        <v>2050</v>
      </c>
      <c r="CI2" s="4">
        <v>2051</v>
      </c>
      <c r="CJ2" s="4">
        <v>2052</v>
      </c>
      <c r="CK2" s="4">
        <v>2053</v>
      </c>
      <c r="CL2" s="4">
        <v>2054</v>
      </c>
      <c r="CM2" s="4">
        <v>2055</v>
      </c>
      <c r="CN2" s="4">
        <v>2056</v>
      </c>
      <c r="CO2" s="4">
        <v>2057</v>
      </c>
      <c r="CP2" s="4">
        <v>2058</v>
      </c>
      <c r="CQ2" s="4">
        <v>2059</v>
      </c>
      <c r="CR2" s="4">
        <v>2060</v>
      </c>
      <c r="CS2" s="4">
        <v>2061</v>
      </c>
      <c r="CT2" s="4">
        <v>2062</v>
      </c>
      <c r="CU2" s="4">
        <v>2063</v>
      </c>
      <c r="CV2" s="4">
        <v>2064</v>
      </c>
      <c r="CW2" s="4">
        <v>2065</v>
      </c>
      <c r="CX2" s="4">
        <v>2066</v>
      </c>
      <c r="CY2" s="4">
        <v>2067</v>
      </c>
      <c r="CZ2" s="4">
        <v>2068</v>
      </c>
      <c r="DA2" s="4">
        <v>2069</v>
      </c>
      <c r="DB2" s="4">
        <v>2070</v>
      </c>
      <c r="DC2" s="4">
        <v>2071</v>
      </c>
      <c r="DD2" s="4">
        <v>2072</v>
      </c>
      <c r="DE2" s="4">
        <v>2073</v>
      </c>
      <c r="DF2" s="4">
        <v>2074</v>
      </c>
      <c r="DG2" s="4">
        <v>2075</v>
      </c>
      <c r="DH2" s="4">
        <v>2076</v>
      </c>
      <c r="DI2" s="4">
        <v>2077</v>
      </c>
      <c r="DJ2" s="4">
        <v>2078</v>
      </c>
      <c r="DK2" s="4">
        <v>2079</v>
      </c>
      <c r="DL2" s="4">
        <v>2080</v>
      </c>
      <c r="DM2" s="4">
        <v>2081</v>
      </c>
      <c r="DN2" s="4">
        <v>2082</v>
      </c>
      <c r="DO2" s="4">
        <v>2083</v>
      </c>
      <c r="DP2" s="4">
        <v>2084</v>
      </c>
      <c r="DQ2" s="4">
        <v>2085</v>
      </c>
      <c r="DR2" s="4">
        <v>2086</v>
      </c>
      <c r="DS2" s="4">
        <v>2087</v>
      </c>
      <c r="DT2" s="4">
        <v>2088</v>
      </c>
      <c r="DU2" s="4">
        <v>2089</v>
      </c>
    </row>
  </sheetData>
  <dataValidations count="3">
    <dataValidation type="list" allowBlank="1" showInputMessage="1" showErrorMessage="1" sqref="C3 C4 C5:C1048576">
      <formula1>"在役检查,水压试验"</formula1>
    </dataValidation>
    <dataValidation type="list" allowBlank="1" showInputMessage="1" showErrorMessage="1" sqref="X3:X1048576">
      <formula1>"有,无"</formula1>
    </dataValidation>
    <dataValidation type="list" allowBlank="1" showInputMessage="1" showErrorMessage="1" sqref="R3:R1048576">
      <formula1>"管侧,壳侧,管侧/壳侧"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</cp:lastModifiedBy>
  <dcterms:created xsi:type="dcterms:W3CDTF">2019-03-12T07:25:00Z</dcterms:created>
  <dcterms:modified xsi:type="dcterms:W3CDTF">2019-06-20T06:27:44Z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