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\PCguanliren\模板\"/>
    </mc:Choice>
  </mc:AlternateContent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<sst xmlns="http://schemas.openxmlformats.org/spreadsheetml/2006/main" count="51" uniqueCount="38">
  <si>
    <t>XXX公司破产清算案（破产重整案、合并重整案）债权申报登记册</t>
  </si>
  <si>
    <t>序号</t>
  </si>
  <si>
    <t>债权编号</t>
  </si>
  <si>
    <t>债权人名称</t>
  </si>
  <si>
    <t>统一社会信用代码/身份证号码</t>
  </si>
  <si>
    <t>法定代表人/负责人</t>
  </si>
  <si>
    <t>联系方式</t>
  </si>
  <si>
    <t>联系地址</t>
  </si>
  <si>
    <t>代理人</t>
  </si>
  <si>
    <t>代理人身份证号码</t>
  </si>
  <si>
    <t>开户名称</t>
  </si>
  <si>
    <t>开户行</t>
  </si>
  <si>
    <t>账号信息</t>
  </si>
  <si>
    <t>债权种类</t>
  </si>
  <si>
    <t>涉诉涉执情况</t>
  </si>
  <si>
    <t>申报债权性质</t>
  </si>
  <si>
    <t>申报债权时间</t>
  </si>
  <si>
    <t>申报债权金额</t>
  </si>
  <si>
    <t>审核债权金额</t>
  </si>
  <si>
    <t>担保情况备注</t>
  </si>
  <si>
    <t>债权性质</t>
  </si>
  <si>
    <t>本金</t>
  </si>
  <si>
    <t>利息</t>
  </si>
  <si>
    <t>其他</t>
  </si>
  <si>
    <t>总额</t>
  </si>
  <si>
    <t>PC-001</t>
  </si>
  <si>
    <t>XXX有限公司</t>
  </si>
  <si>
    <t>工商银行XX支行</t>
  </si>
  <si>
    <t>金融</t>
  </si>
  <si>
    <t>是</t>
  </si>
  <si>
    <t>PC-002</t>
  </si>
  <si>
    <t>购销</t>
  </si>
  <si>
    <t>否</t>
  </si>
  <si>
    <t>PC-003</t>
  </si>
  <si>
    <t>借贷</t>
  </si>
  <si>
    <t>PC-004</t>
  </si>
  <si>
    <t>PC-005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</si>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</sst>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微软雅黑"/>
      <charset val="134"/>
    </font>
    <font>
      <sz val="16"/>
      <name val="黑体"/>
      <charset val="134"/>
    </font>
    <font>
      <sz val="11"/>
      <name val="黑体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7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8">
      <alignment vertical="center"/>
    </xf>
    <xf numFmtId="0" fontId="12" fillId="0" borderId="8">
      <alignment vertical="center"/>
    </xf>
    <xf numFmtId="0" fontId="13" fillId="0" borderId="9">
      <alignment vertical="center"/>
    </xf>
    <xf numFmtId="0" fontId="13" fillId="0" borderId="0">
      <alignment vertical="center"/>
    </xf>
    <xf numFmtId="0" fontId="14" fillId="4" borderId="10">
      <alignment vertical="center"/>
    </xf>
    <xf numFmtId="0" fontId="15" fillId="5" borderId="11">
      <alignment vertical="center"/>
    </xf>
    <xf numFmtId="0" fontId="16" fillId="5" borderId="10">
      <alignment vertical="center"/>
    </xf>
    <xf numFmtId="0" fontId="17" fillId="6" borderId="12">
      <alignment vertical="center"/>
    </xf>
    <xf numFmtId="0" fontId="18" fillId="0" borderId="13">
      <alignment vertical="center"/>
    </xf>
    <xf numFmtId="0" fontId="19" fillId="0" borderId="14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  <xf numFmtId="0" fontId="0" fillId="0" borderId="0"/>
  </cellStyleXfs>
  <cellXfs count="3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/>
    </xf>
    <xf numFmtId="43" fontId="2" fillId="0" borderId="0" xfId="0" applyNumberFormat="1" applyFont="1">
      <alignment vertical="center"/>
    </xf>
    <xf numFmtId="0" fontId="3" fillId="0" borderId="0" xfId="49" applyFont="1" applyAlignment="1">
      <alignment horizontal="centerContinuous" vertical="center" wrapText="1"/>
    </xf>
    <xf numFmtId="43" fontId="3" fillId="0" borderId="0" xfId="49" applyNumberFormat="1" applyFont="1" applyAlignment="1">
      <alignment horizontal="centerContinuous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1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43" fontId="4" fillId="0" borderId="3" xfId="49" applyNumberFormat="1" applyFont="1" applyBorder="1" applyAlignment="1">
      <alignment horizontal="centerContinuous" vertical="center" wrapText="1"/>
    </xf>
    <xf numFmtId="43" fontId="4" fillId="0" borderId="4" xfId="49" applyNumberFormat="1" applyFont="1" applyBorder="1" applyAlignment="1">
      <alignment horizontal="centerContinuous" vertical="center" wrapText="1"/>
    </xf>
    <xf numFmtId="43" fontId="4" fillId="0" borderId="5" xfId="49" applyNumberFormat="1" applyFont="1" applyBorder="1" applyAlignment="1">
      <alignment horizontal="centerContinuous" vertical="center" wrapText="1"/>
    </xf>
    <xf numFmtId="0" fontId="4" fillId="0" borderId="2" xfId="49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6" xfId="49" applyFont="1" applyBorder="1" applyAlignment="1">
      <alignment horizontal="center" vertical="center" wrapText="1"/>
    </xf>
    <xf numFmtId="43" fontId="4" fillId="0" borderId="1" xfId="49" applyNumberFormat="1" applyFont="1" applyBorder="1" applyAlignment="1">
      <alignment horizontal="center" vertical="center" wrapText="1"/>
    </xf>
    <xf numFmtId="43" fontId="4" fillId="2" borderId="1" xfId="49" applyNumberFormat="1" applyFont="1" applyFill="1" applyBorder="1" applyAlignment="1">
      <alignment horizontal="center" vertical="center" wrapText="1"/>
    </xf>
    <xf numFmtId="43" fontId="4" fillId="0" borderId="5" xfId="49" applyNumberFormat="1" applyFont="1" applyBorder="1" applyAlignment="1">
      <alignment horizontal="center" vertical="center" wrapText="1"/>
    </xf>
    <xf numFmtId="43" fontId="4" fillId="2" borderId="3" xfId="49" applyNumberFormat="1" applyFont="1" applyFill="1" applyBorder="1" applyAlignment="1">
      <alignment horizontal="center" vertical="center" wrapText="1"/>
    </xf>
    <xf numFmtId="0" fontId="4" fillId="0" borderId="6" xfId="49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47788"/>
  <sheetViews>
    <sheetView tabSelected="1" workbookViewId="0">
      <selection activeCell="U17" sqref="U17"/>
    </sheetView>
  </sheetViews>
  <sheetFormatPr defaultColWidth="9" defaultRowHeight="16.5"/>
  <cols>
    <col min="1" max="1" width="5.72727272727273" style="2" customWidth="1"/>
    <col min="2" max="2" width="9.09090909090909" style="2" customWidth="1"/>
    <col min="3" max="15" width="10.6363636363636" style="2" customWidth="1"/>
    <col min="16" max="17" width="13.6363636363636" style="2" customWidth="1"/>
    <col min="18" max="18" width="13.7272727272727" style="2" customWidth="1"/>
    <col min="19" max="26" width="5.63636363636364" style="4" customWidth="1"/>
    <col min="27" max="27" width="7.63636363636364" style="4" customWidth="1"/>
    <col min="28" max="28" width="5.63636363636364" style="4" customWidth="1"/>
    <col min="29" max="29" width="8.63636363636364" style="2" customWidth="1"/>
    <col min="30" max="16384" width="9" style="2"/>
  </cols>
  <sheetData>
    <row r="1" s="1" customFormat="1" ht="21" spans="1:29">
      <c r="C1" s="5" t="s">
        <v>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  <c r="AA1" s="6"/>
      <c r="AB1" s="6"/>
      <c r="AC1" s="5"/>
    </row>
    <row r="2" s="1" customFormat="1" ht="14" spans="1:29">
      <c r="A2" s="7" t="s">
        <v>1</v>
      </c>
      <c r="B2" s="8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6</v>
      </c>
      <c r="K2" s="10" t="s">
        <v>7</v>
      </c>
      <c r="L2" s="10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10" t="s">
        <v>15</v>
      </c>
      <c r="R2" s="10" t="s">
        <v>16</v>
      </c>
      <c r="S2" s="11" t="s">
        <v>17</v>
      </c>
      <c r="T2" s="12"/>
      <c r="U2" s="12"/>
      <c r="V2" s="13"/>
      <c r="W2" s="12" t="s">
        <v>18</v>
      </c>
      <c r="X2" s="12"/>
      <c r="Y2" s="12"/>
      <c r="Z2" s="12"/>
      <c r="AA2" s="14" t="s">
        <v>19</v>
      </c>
      <c r="AB2" s="14" t="s">
        <v>20</v>
      </c>
      <c r="AC2" s="14" t="s">
        <v>20</v>
      </c>
    </row>
    <row r="3" s="1" customFormat="1" ht="14" spans="1:29">
      <c r="A3" s="15"/>
      <c r="B3" s="16"/>
      <c r="C3" s="9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8" t="s">
        <v>21</v>
      </c>
      <c r="T3" s="18" t="s">
        <v>22</v>
      </c>
      <c r="U3" s="18" t="s">
        <v>23</v>
      </c>
      <c r="V3" s="19" t="s">
        <v>24</v>
      </c>
      <c r="W3" s="20" t="s">
        <v>21</v>
      </c>
      <c r="X3" s="18" t="s">
        <v>22</v>
      </c>
      <c r="Y3" s="18" t="s">
        <v>23</v>
      </c>
      <c r="Z3" s="21" t="s">
        <v>24</v>
      </c>
      <c r="AA3" s="22"/>
      <c r="AB3" s="22"/>
      <c r="AC3" s="22"/>
    </row>
    <row r="4" s="2" customFormat="1" spans="1:29">
      <c r="A4" s="23">
        <v>1</v>
      </c>
      <c r="B4" s="24" t="s">
        <v>25</v>
      </c>
      <c r="C4" s="23" t="s">
        <v>26</v>
      </c>
      <c r="D4" s="23"/>
      <c r="E4" s="23"/>
      <c r="F4" s="23"/>
      <c r="G4" s="23"/>
      <c r="H4" s="23"/>
      <c r="I4" s="23"/>
      <c r="J4" s="23"/>
      <c r="K4" s="23"/>
      <c r="L4" s="23" t="s">
        <v>26</v>
      </c>
      <c r="M4" s="23" t="s">
        <v>27</v>
      </c>
      <c r="N4" s="23"/>
      <c r="O4" s="24" t="s">
        <v>28</v>
      </c>
      <c r="P4" s="24" t="s">
        <v>29</v>
      </c>
      <c r="Q4" s="24"/>
      <c r="R4" s="23"/>
      <c r="S4" s="25"/>
      <c r="T4" s="25"/>
      <c r="U4" s="25"/>
      <c r="V4" s="26">
        <f>SUM(S4:U4)</f>
        <v>0</v>
      </c>
      <c r="W4" s="25"/>
      <c r="X4" s="25"/>
      <c r="Y4" s="25"/>
      <c r="Z4" s="26">
        <f>SUM(W4:Y4)</f>
        <v>0</v>
      </c>
      <c r="AA4" s="27"/>
      <c r="AB4" s="27"/>
      <c r="AC4" s="28"/>
    </row>
    <row r="5" spans="1:29">
      <c r="A5" s="23">
        <v>2</v>
      </c>
      <c r="B5" s="24" t="s">
        <v>30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4" t="s">
        <v>31</v>
      </c>
      <c r="P5" s="24" t="s">
        <v>32</v>
      </c>
      <c r="Q5" s="24"/>
      <c r="R5" s="23"/>
      <c r="S5" s="25"/>
      <c r="T5" s="25"/>
      <c r="U5" s="25"/>
      <c r="V5" s="26">
        <f>SUM(S5:U5)</f>
        <v>0</v>
      </c>
      <c r="W5" s="25"/>
      <c r="X5" s="25"/>
      <c r="Y5" s="25"/>
      <c r="Z5" s="26">
        <f>SUM(W5:Y5)</f>
        <v>0</v>
      </c>
      <c r="AA5" s="27"/>
      <c r="AB5" s="27"/>
      <c r="AC5" s="28"/>
    </row>
    <row r="6" spans="1:29">
      <c r="A6" s="23">
        <v>3</v>
      </c>
      <c r="B6" s="24" t="s">
        <v>33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4" t="s">
        <v>34</v>
      </c>
      <c r="P6" s="24" t="s">
        <v>29</v>
      </c>
      <c r="Q6" s="24"/>
      <c r="R6" s="23"/>
      <c r="S6" s="25"/>
      <c r="T6" s="25"/>
      <c r="U6" s="25"/>
      <c r="V6" s="26">
        <f>SUM(S6:U6)</f>
        <v>0</v>
      </c>
      <c r="W6" s="25"/>
      <c r="X6" s="25"/>
      <c r="Y6" s="25"/>
      <c r="Z6" s="26">
        <f>SUM(W6:Y6)</f>
        <v>0</v>
      </c>
      <c r="AA6" s="27"/>
      <c r="AB6" s="27"/>
      <c r="AC6" s="28"/>
    </row>
    <row r="7" spans="1:29">
      <c r="A7" s="23">
        <v>4</v>
      </c>
      <c r="B7" s="24" t="s">
        <v>35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 t="s">
        <v>23</v>
      </c>
      <c r="P7" s="24" t="s">
        <v>32</v>
      </c>
      <c r="Q7" s="24"/>
      <c r="R7" s="23"/>
      <c r="S7" s="25"/>
      <c r="T7" s="25"/>
      <c r="U7" s="25"/>
      <c r="V7" s="26">
        <f>SUM(S7:U7)</f>
        <v>0</v>
      </c>
      <c r="W7" s="25"/>
      <c r="X7" s="25"/>
      <c r="Y7" s="25"/>
      <c r="Z7" s="26">
        <f>SUM(W7:Y7)</f>
        <v>0</v>
      </c>
      <c r="AA7" s="27"/>
      <c r="AB7" s="27"/>
      <c r="AC7" s="28"/>
    </row>
    <row r="8" spans="1:29">
      <c r="A8" s="23">
        <v>5</v>
      </c>
      <c r="B8" s="24" t="s">
        <v>36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4" t="s">
        <v>34</v>
      </c>
      <c r="P8" s="24" t="s">
        <v>29</v>
      </c>
      <c r="Q8" s="24"/>
      <c r="R8" s="23"/>
      <c r="S8" s="25"/>
      <c r="T8" s="25"/>
      <c r="U8" s="25"/>
      <c r="V8" s="26">
        <f>SUM(S8:U8)</f>
        <v>0</v>
      </c>
      <c r="W8" s="25"/>
      <c r="X8" s="25"/>
      <c r="Y8" s="25"/>
      <c r="Z8" s="26">
        <f>SUM(W8:Y8)</f>
        <v>0</v>
      </c>
      <c r="AA8" s="27"/>
      <c r="AB8" s="27"/>
      <c r="AC8" s="28"/>
    </row>
    <row r="9" spans="1:29">
      <c r="A9" s="29" t="s">
        <v>37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6">
        <f>SUM(S4:S8)</f>
        <v>0</v>
      </c>
      <c r="T9" s="26">
        <f t="shared" ref="T9:Z9" si="0">SUM(T4:T8)</f>
        <v>0</v>
      </c>
      <c r="U9" s="26">
        <f t="shared" si="0"/>
        <v>0</v>
      </c>
      <c r="V9" s="26">
        <f t="shared" si="0"/>
        <v>0</v>
      </c>
      <c r="W9" s="26">
        <f t="shared" si="0"/>
        <v>0</v>
      </c>
      <c r="X9" s="26">
        <f t="shared" si="0"/>
        <v>0</v>
      </c>
      <c r="Y9" s="26">
        <f t="shared" si="0"/>
        <v>0</v>
      </c>
      <c r="Z9" s="26">
        <f t="shared" si="0"/>
        <v>0</v>
      </c>
      <c r="AA9" s="27"/>
      <c r="AB9" s="27"/>
      <c r="AC9" s="31"/>
    </row>
    <row r="1047787" s="3" customFormat="1"/>
    <row r="1047788" s="3" customFormat="1"/>
  </sheetData>
  <mergeCells count="2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AA2:AA3"/>
    <mergeCell ref="AB2:AB3"/>
    <mergeCell ref="AC2:AC3"/>
  </mergeCells>
  <conditionalFormatting sqref="R1 R4:R1047786">
    <cfRule type="duplicateValues" dxfId="0" priority="2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</dc:creator>
  <cp:lastModifiedBy>钟大凯</cp:lastModifiedBy>
  <dcterms:created xsi:type="dcterms:W3CDTF">2023-05-12T11:15:00Z</dcterms:created>
  <dcterms:modified xsi:type="dcterms:W3CDTF">2026-08-07T01:12:00Z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ICV">
    <vt:lpwstr>EBC3C8DCB4234D318F69025742403449_12</vt:lpwstr>
  </property>
  <property fmtid="{D5CDD505-2E9C-101B-9397-08002B2CF9AE}" pid="4" name="CalculationRule">
    <vt:i4>0</vt:i4>
  </property>
</Properties>
</file>