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796" yWindow="-72" windowWidth="14916" windowHeight="7860" tabRatio="918" activeTab="1"/>
  </bookViews>
  <sheets>
    <sheet name="Modify_History" sheetId="70" r:id="rId1"/>
    <sheet name="Worksheet" sheetId="2" r:id="rId2"/>
    <sheet name="System _Data" sheetId="89" r:id="rId3"/>
  </sheets>
  <definedNames>
    <definedName name="Country_Name">'System _Data'!$E$3:$E$251</definedName>
    <definedName name="Language">'System _Data'!$B$3:$B$204</definedName>
  </definedNames>
  <calcPr calcId="125725"/>
</workbook>
</file>

<file path=xl/sharedStrings.xml><?xml version="1.0" encoding="utf-8"?>
<sst xmlns="http://schemas.openxmlformats.org/spreadsheetml/2006/main" count="947" uniqueCount="896">
  <si>
    <t>TV</t>
  </si>
  <si>
    <t>English</t>
  </si>
  <si>
    <t>ISO 639-1</t>
    <phoneticPr fontId="1" type="noConversion"/>
  </si>
  <si>
    <t>ISO 3166-1-alpha-2 code</t>
    <phoneticPr fontId="1" type="noConversion"/>
  </si>
  <si>
    <t xml:space="preserve"> Code</t>
    <phoneticPr fontId="1" type="noConversion"/>
  </si>
  <si>
    <t>Language</t>
    <phoneticPr fontId="1" type="noConversion"/>
  </si>
  <si>
    <t>Code</t>
    <phoneticPr fontId="1" type="noConversion"/>
  </si>
  <si>
    <t>Country Name</t>
    <phoneticPr fontId="1" type="noConversion"/>
  </si>
  <si>
    <t>aa</t>
  </si>
  <si>
    <t>Afar</t>
  </si>
  <si>
    <t>AF</t>
  </si>
  <si>
    <t>AFGHANISTAN</t>
  </si>
  <si>
    <t>ab</t>
  </si>
  <si>
    <t>Abkhazian</t>
  </si>
  <si>
    <t>AX</t>
  </si>
  <si>
    <t>ÅLAND ISLANDS</t>
  </si>
  <si>
    <t>af</t>
  </si>
  <si>
    <t>Afrikaans</t>
  </si>
  <si>
    <t>AL</t>
  </si>
  <si>
    <t>ALBANIA</t>
  </si>
  <si>
    <t>ak</t>
  </si>
  <si>
    <t>Akan</t>
  </si>
  <si>
    <t>DZ</t>
  </si>
  <si>
    <t>ALGERIA</t>
  </si>
  <si>
    <t>sq</t>
  </si>
  <si>
    <t>Albanian</t>
  </si>
  <si>
    <t>AS</t>
  </si>
  <si>
    <t>AMERICAN SAMOA</t>
  </si>
  <si>
    <t>am</t>
  </si>
  <si>
    <t>Amharic</t>
  </si>
  <si>
    <t>AD</t>
  </si>
  <si>
    <t>ANDORRA</t>
  </si>
  <si>
    <t>ar</t>
  </si>
  <si>
    <t>Arabic</t>
  </si>
  <si>
    <t>AO</t>
  </si>
  <si>
    <t>ANGOLA</t>
  </si>
  <si>
    <t>an</t>
  </si>
  <si>
    <t>Aragonese</t>
  </si>
  <si>
    <t>AI</t>
  </si>
  <si>
    <t>ANGUILLA</t>
  </si>
  <si>
    <t>hy</t>
  </si>
  <si>
    <t>Armenian</t>
  </si>
  <si>
    <t>AQ</t>
  </si>
  <si>
    <t>ANTARCTICA</t>
  </si>
  <si>
    <t>as</t>
  </si>
  <si>
    <t>Assamese</t>
  </si>
  <si>
    <t>AG</t>
  </si>
  <si>
    <t>ANTIGUA AND BARBUDA</t>
  </si>
  <si>
    <t>av</t>
  </si>
  <si>
    <t>Avaric</t>
  </si>
  <si>
    <t>AR</t>
  </si>
  <si>
    <t>ARGENTINA</t>
  </si>
  <si>
    <t>ae</t>
  </si>
  <si>
    <t>Avestan</t>
  </si>
  <si>
    <t>AM</t>
  </si>
  <si>
    <t>ARMENIA</t>
  </si>
  <si>
    <t>ay</t>
  </si>
  <si>
    <t>Aymara</t>
  </si>
  <si>
    <t>AW</t>
  </si>
  <si>
    <t>ARUBA</t>
  </si>
  <si>
    <t>az</t>
  </si>
  <si>
    <t>Azerbaijani</t>
  </si>
  <si>
    <t>AU</t>
  </si>
  <si>
    <t>AUSTRALIA</t>
  </si>
  <si>
    <t>ba</t>
  </si>
  <si>
    <t>Bashkir</t>
  </si>
  <si>
    <t>AT</t>
  </si>
  <si>
    <t>AUSTRIA</t>
  </si>
  <si>
    <t>bm</t>
  </si>
  <si>
    <t>Bambara</t>
  </si>
  <si>
    <t>AZ</t>
  </si>
  <si>
    <t>AZERBAIJAN</t>
  </si>
  <si>
    <t>eu</t>
  </si>
  <si>
    <t>Basque</t>
  </si>
  <si>
    <t>BS</t>
  </si>
  <si>
    <t>BAHAMAS</t>
  </si>
  <si>
    <t>be</t>
  </si>
  <si>
    <t>Belarusian</t>
  </si>
  <si>
    <t>BH</t>
  </si>
  <si>
    <t>BAHRAIN</t>
  </si>
  <si>
    <t>bn</t>
  </si>
  <si>
    <t>Bengali</t>
  </si>
  <si>
    <t>BD</t>
  </si>
  <si>
    <t>BANGLADESH</t>
  </si>
  <si>
    <t>bh</t>
  </si>
  <si>
    <t>Bihari languages</t>
  </si>
  <si>
    <t>BB</t>
  </si>
  <si>
    <t>BARBADOS</t>
  </si>
  <si>
    <t>bi</t>
  </si>
  <si>
    <t>Bislama</t>
  </si>
  <si>
    <t>BY</t>
  </si>
  <si>
    <t>BELARUS</t>
  </si>
  <si>
    <t>bo</t>
  </si>
  <si>
    <t>Tibetan</t>
  </si>
  <si>
    <t>BE</t>
  </si>
  <si>
    <t>BELGIUM</t>
  </si>
  <si>
    <t>bs</t>
  </si>
  <si>
    <t>Bosnian</t>
  </si>
  <si>
    <t>BZ</t>
  </si>
  <si>
    <t>BELIZE</t>
  </si>
  <si>
    <t>br</t>
  </si>
  <si>
    <t>Breton</t>
  </si>
  <si>
    <t>BJ</t>
  </si>
  <si>
    <t>BENIN</t>
  </si>
  <si>
    <t>bg</t>
  </si>
  <si>
    <t>Bulgarian</t>
  </si>
  <si>
    <t>BM</t>
  </si>
  <si>
    <t>BERMUDA</t>
  </si>
  <si>
    <t>my</t>
  </si>
  <si>
    <t>Burmese</t>
  </si>
  <si>
    <t>BT</t>
  </si>
  <si>
    <t>BHUTAN</t>
  </si>
  <si>
    <t>ca</t>
  </si>
  <si>
    <t>Catalan; Valencian</t>
  </si>
  <si>
    <t>BO</t>
  </si>
  <si>
    <t>BOLIVIA, PLURINATIONAL STATE OF</t>
  </si>
  <si>
    <t>cs</t>
  </si>
  <si>
    <t>Czech</t>
  </si>
  <si>
    <t>BQ</t>
  </si>
  <si>
    <t>BONAIRE, SINT EUSTATIUS AND SABA</t>
  </si>
  <si>
    <t>ch</t>
  </si>
  <si>
    <t>Chamorro</t>
  </si>
  <si>
    <t>BA</t>
  </si>
  <si>
    <t>BOSNIA AND HERZEGOVINA</t>
  </si>
  <si>
    <t>ce</t>
  </si>
  <si>
    <t>Chechen</t>
  </si>
  <si>
    <t>BW</t>
  </si>
  <si>
    <t>BOTSWANA</t>
  </si>
  <si>
    <t>zh</t>
  </si>
  <si>
    <t>Chinese</t>
  </si>
  <si>
    <t>BV</t>
  </si>
  <si>
    <t>BOUVET ISLAND</t>
  </si>
  <si>
    <t>cu</t>
  </si>
  <si>
    <t>Church Slavic; Old Slavonic; Church Slavonic; Old Bulgarian; Old Church Slavonic</t>
  </si>
  <si>
    <t>BR</t>
  </si>
  <si>
    <t>BRAZIL</t>
  </si>
  <si>
    <t>cv</t>
  </si>
  <si>
    <t>Chuvash</t>
  </si>
  <si>
    <t>IO</t>
  </si>
  <si>
    <t>BRITISH INDIAN OCEAN TERRITORY</t>
  </si>
  <si>
    <t>kw</t>
  </si>
  <si>
    <t>Cornish</t>
  </si>
  <si>
    <t>BN</t>
  </si>
  <si>
    <t>BRUNEI DARUSSALAM</t>
  </si>
  <si>
    <t>co</t>
  </si>
  <si>
    <t>Corsican</t>
  </si>
  <si>
    <t>BG</t>
  </si>
  <si>
    <t>BULGARIA</t>
  </si>
  <si>
    <t>cr</t>
  </si>
  <si>
    <t>Cree</t>
  </si>
  <si>
    <t>BF</t>
  </si>
  <si>
    <t>BURKINA FASO</t>
  </si>
  <si>
    <t>cy</t>
  </si>
  <si>
    <t>Welsh</t>
  </si>
  <si>
    <t>BI</t>
  </si>
  <si>
    <t>BURUNDI</t>
  </si>
  <si>
    <t>KH</t>
  </si>
  <si>
    <t>CAMBODIA</t>
  </si>
  <si>
    <t>da</t>
  </si>
  <si>
    <t>Danish</t>
  </si>
  <si>
    <t>CM</t>
  </si>
  <si>
    <t>CAMEROON</t>
  </si>
  <si>
    <t>de</t>
  </si>
  <si>
    <t>German</t>
  </si>
  <si>
    <t>CA</t>
  </si>
  <si>
    <t>CANADA</t>
  </si>
  <si>
    <t>dv</t>
  </si>
  <si>
    <t>Divehi; Dhivehi; Maldivian</t>
  </si>
  <si>
    <t>CV</t>
  </si>
  <si>
    <t>CAPE VERDE</t>
  </si>
  <si>
    <t>nl</t>
  </si>
  <si>
    <t>Dutch; Flemish</t>
  </si>
  <si>
    <t>KY</t>
  </si>
  <si>
    <t>CAYMAN ISLANDS</t>
  </si>
  <si>
    <t>dz</t>
  </si>
  <si>
    <t>Dzongkha</t>
  </si>
  <si>
    <t>CF</t>
  </si>
  <si>
    <t>CENTRAL AFRICAN REPUBLIC</t>
  </si>
  <si>
    <t>el</t>
  </si>
  <si>
    <t>Greek, Modern (1453-)</t>
  </si>
  <si>
    <t>TD</t>
  </si>
  <si>
    <t>CHAD</t>
  </si>
  <si>
    <t>en</t>
  </si>
  <si>
    <t>CL</t>
  </si>
  <si>
    <t>CHILE</t>
  </si>
  <si>
    <t>eo</t>
  </si>
  <si>
    <t>Esperanto</t>
  </si>
  <si>
    <t>CN</t>
  </si>
  <si>
    <t>CHINA</t>
  </si>
  <si>
    <t>et</t>
  </si>
  <si>
    <t>Estonian</t>
  </si>
  <si>
    <t>CX</t>
  </si>
  <si>
    <t>CHRISTMAS ISLAND</t>
  </si>
  <si>
    <t>CC</t>
  </si>
  <si>
    <t>COCOS (KEELING) ISLANDS</t>
  </si>
  <si>
    <t>ee</t>
  </si>
  <si>
    <t>Ewe</t>
  </si>
  <si>
    <t>CO</t>
  </si>
  <si>
    <t>COLOMBIA</t>
  </si>
  <si>
    <t>fo</t>
  </si>
  <si>
    <t>Faroese</t>
  </si>
  <si>
    <t>KM</t>
  </si>
  <si>
    <t>COMOROS</t>
  </si>
  <si>
    <t>fa</t>
  </si>
  <si>
    <t>Persian</t>
  </si>
  <si>
    <t>CG</t>
  </si>
  <si>
    <t>CONGO</t>
  </si>
  <si>
    <t>fj</t>
  </si>
  <si>
    <t>Fijian</t>
  </si>
  <si>
    <t>CD</t>
  </si>
  <si>
    <t>CONGO, THE DEMOCRATIC REPUBLIC OF THE</t>
  </si>
  <si>
    <t>fi</t>
  </si>
  <si>
    <t>Finnish</t>
  </si>
  <si>
    <t>CK</t>
  </si>
  <si>
    <t>COOK ISLANDS</t>
  </si>
  <si>
    <t>fr</t>
  </si>
  <si>
    <t>French</t>
  </si>
  <si>
    <t>CR</t>
  </si>
  <si>
    <t>COSTA RICA</t>
  </si>
  <si>
    <t>fy</t>
  </si>
  <si>
    <t>Western Frisian</t>
  </si>
  <si>
    <t>CI</t>
  </si>
  <si>
    <t>CÔTE D'IVOIRE</t>
  </si>
  <si>
    <t>ff</t>
  </si>
  <si>
    <t>Fulah</t>
  </si>
  <si>
    <t>HR</t>
  </si>
  <si>
    <t>CROATIA</t>
  </si>
  <si>
    <t>ka</t>
  </si>
  <si>
    <t>Georgian</t>
  </si>
  <si>
    <t>CU</t>
  </si>
  <si>
    <t>CUBA</t>
  </si>
  <si>
    <t>CW</t>
  </si>
  <si>
    <t>CURAÇAO</t>
  </si>
  <si>
    <t>gd</t>
  </si>
  <si>
    <t>Gaelic; Scottish Gaelic</t>
  </si>
  <si>
    <t>CY</t>
  </si>
  <si>
    <t>CYPRUS</t>
  </si>
  <si>
    <t>ga</t>
  </si>
  <si>
    <t>Irish</t>
  </si>
  <si>
    <t>CZ</t>
  </si>
  <si>
    <t>CZECH REPUBLIC</t>
  </si>
  <si>
    <t>gl</t>
  </si>
  <si>
    <t>Galician</t>
  </si>
  <si>
    <t>DK</t>
  </si>
  <si>
    <t>DENMARK</t>
  </si>
  <si>
    <t>gv</t>
  </si>
  <si>
    <t>Manx</t>
  </si>
  <si>
    <t>DJ</t>
  </si>
  <si>
    <t>DJIBOUTI</t>
  </si>
  <si>
    <t>DM</t>
  </si>
  <si>
    <t>DOMINICA</t>
  </si>
  <si>
    <t>gn</t>
  </si>
  <si>
    <t>Guarani</t>
  </si>
  <si>
    <t>DO</t>
  </si>
  <si>
    <t>DOMINICAN REPUBLIC</t>
  </si>
  <si>
    <t>gu</t>
  </si>
  <si>
    <t>Gujarati</t>
  </si>
  <si>
    <t>EC</t>
  </si>
  <si>
    <t>ECUADOR</t>
  </si>
  <si>
    <t>ht</t>
  </si>
  <si>
    <t>Haitian; Haitian Creole</t>
  </si>
  <si>
    <t>EG</t>
  </si>
  <si>
    <t>EGYPT</t>
  </si>
  <si>
    <t>ha</t>
  </si>
  <si>
    <t>Hausa</t>
  </si>
  <si>
    <t>SV</t>
  </si>
  <si>
    <t>EL SALVADOR</t>
  </si>
  <si>
    <t>Hebrew</t>
  </si>
  <si>
    <t>GQ</t>
  </si>
  <si>
    <t>EQUATORIAL GUINEA</t>
  </si>
  <si>
    <t>hz</t>
  </si>
  <si>
    <t>Herero</t>
  </si>
  <si>
    <t>ER</t>
  </si>
  <si>
    <t>ERITREA</t>
  </si>
  <si>
    <t>hi</t>
  </si>
  <si>
    <t>Hindi</t>
  </si>
  <si>
    <t>EE</t>
  </si>
  <si>
    <t>ESTONIA</t>
  </si>
  <si>
    <t>ho</t>
  </si>
  <si>
    <t>Hiri Motu</t>
  </si>
  <si>
    <t>ET</t>
  </si>
  <si>
    <t>ETHIOPIA</t>
  </si>
  <si>
    <t>hr</t>
  </si>
  <si>
    <t>Croatian</t>
  </si>
  <si>
    <t>FK</t>
  </si>
  <si>
    <t>FALKLAND ISLANDS (MALVINAS)</t>
  </si>
  <si>
    <t>hu</t>
  </si>
  <si>
    <t>Hungarian</t>
  </si>
  <si>
    <t>FO</t>
  </si>
  <si>
    <t>FAROE ISLANDS</t>
  </si>
  <si>
    <t>FJ</t>
  </si>
  <si>
    <t>FIJI</t>
  </si>
  <si>
    <t>ig</t>
  </si>
  <si>
    <t>Igbo</t>
  </si>
  <si>
    <t>FI</t>
  </si>
  <si>
    <t>FINLAND</t>
  </si>
  <si>
    <t>is</t>
  </si>
  <si>
    <t>Icelandic</t>
  </si>
  <si>
    <t>FR</t>
  </si>
  <si>
    <t>FRANCE</t>
  </si>
  <si>
    <t>io</t>
  </si>
  <si>
    <t>Ido</t>
  </si>
  <si>
    <t>GF</t>
  </si>
  <si>
    <t>FRENCH GUIANA</t>
  </si>
  <si>
    <t>ii</t>
  </si>
  <si>
    <t>Sichuan Yi; Nuosu</t>
  </si>
  <si>
    <t>PF</t>
  </si>
  <si>
    <t>FRENCH POLYNESIA</t>
  </si>
  <si>
    <t>iu</t>
  </si>
  <si>
    <t>Inuktitut</t>
  </si>
  <si>
    <t>TF</t>
  </si>
  <si>
    <t>FRENCH SOUTHERN TERRITORIES</t>
  </si>
  <si>
    <t>ie</t>
  </si>
  <si>
    <t>Interlingue; Occidental</t>
  </si>
  <si>
    <t>GA</t>
  </si>
  <si>
    <t>GABON</t>
  </si>
  <si>
    <t>ia</t>
  </si>
  <si>
    <t>Interlingua (International Auxiliary Language Association)</t>
  </si>
  <si>
    <t>GM</t>
  </si>
  <si>
    <t>GAMBIA</t>
  </si>
  <si>
    <t>Indonesian</t>
  </si>
  <si>
    <t>GE</t>
  </si>
  <si>
    <t>GEORGIA</t>
  </si>
  <si>
    <t>ik</t>
  </si>
  <si>
    <t>Inupiaq</t>
  </si>
  <si>
    <t>DE</t>
  </si>
  <si>
    <t>GERMANY</t>
  </si>
  <si>
    <t>GH</t>
  </si>
  <si>
    <t>GHANA</t>
  </si>
  <si>
    <t>it</t>
  </si>
  <si>
    <t>Italian</t>
  </si>
  <si>
    <t>GI</t>
  </si>
  <si>
    <t>GIBRALTAR</t>
  </si>
  <si>
    <t>jv</t>
  </si>
  <si>
    <t>Javanese</t>
  </si>
  <si>
    <t>GR</t>
  </si>
  <si>
    <t>GREECE</t>
  </si>
  <si>
    <t>ja</t>
  </si>
  <si>
    <t>Japanese</t>
  </si>
  <si>
    <t>GL</t>
  </si>
  <si>
    <t>GREENLAND</t>
  </si>
  <si>
    <t>kl</t>
  </si>
  <si>
    <t>Kalaallisut; Greenlandic</t>
  </si>
  <si>
    <t>GD</t>
  </si>
  <si>
    <t>GRENADA</t>
  </si>
  <si>
    <t>kn</t>
  </si>
  <si>
    <t>Kannada</t>
  </si>
  <si>
    <t>GP</t>
  </si>
  <si>
    <t>GUADELOUPE</t>
  </si>
  <si>
    <t>ks</t>
  </si>
  <si>
    <t>Kashmiri</t>
  </si>
  <si>
    <t>GU</t>
  </si>
  <si>
    <t>GUAM</t>
  </si>
  <si>
    <t>GT</t>
  </si>
  <si>
    <t>GUATEMALA</t>
  </si>
  <si>
    <t>kr</t>
  </si>
  <si>
    <t>Kanuri</t>
  </si>
  <si>
    <t>GG</t>
  </si>
  <si>
    <t>GUERNSEY</t>
  </si>
  <si>
    <t>kk</t>
  </si>
  <si>
    <t>Kazakh</t>
  </si>
  <si>
    <t>GN</t>
  </si>
  <si>
    <t>GUINEA</t>
  </si>
  <si>
    <t>km</t>
  </si>
  <si>
    <t>Central Khmer</t>
  </si>
  <si>
    <t>GW</t>
  </si>
  <si>
    <t>GUINEA-BISSAU</t>
  </si>
  <si>
    <t>ki</t>
  </si>
  <si>
    <t>Kikuyu; Gikuyu</t>
  </si>
  <si>
    <t>GY</t>
  </si>
  <si>
    <t>GUYANA</t>
  </si>
  <si>
    <t>rw</t>
  </si>
  <si>
    <t>Kinyarwanda</t>
  </si>
  <si>
    <t>HT</t>
  </si>
  <si>
    <t>HAITI</t>
  </si>
  <si>
    <t>ky</t>
  </si>
  <si>
    <t>Kirghiz; Kyrgyz</t>
  </si>
  <si>
    <t>HM</t>
  </si>
  <si>
    <t>HEARD ISLAND AND MCDONALD ISLANDS</t>
  </si>
  <si>
    <t>kv</t>
  </si>
  <si>
    <t>Komi</t>
  </si>
  <si>
    <t>VA</t>
  </si>
  <si>
    <t>HOLY SEE (VATICAN CITY STATE)</t>
  </si>
  <si>
    <t>kg</t>
  </si>
  <si>
    <t>Kongo</t>
  </si>
  <si>
    <t>HN</t>
  </si>
  <si>
    <t>HONDURAS</t>
  </si>
  <si>
    <t>Korean</t>
  </si>
  <si>
    <t>HK</t>
  </si>
  <si>
    <t>HONG KONG</t>
  </si>
  <si>
    <t>kj</t>
  </si>
  <si>
    <t>Kuanyama; Kwanyama</t>
  </si>
  <si>
    <t>HU</t>
  </si>
  <si>
    <t>HUNGARY</t>
  </si>
  <si>
    <t>ku</t>
  </si>
  <si>
    <t>Kurdish</t>
  </si>
  <si>
    <t>IS</t>
  </si>
  <si>
    <t>ICELAND</t>
  </si>
  <si>
    <t>lo</t>
  </si>
  <si>
    <t>Lao</t>
  </si>
  <si>
    <t>IN</t>
  </si>
  <si>
    <t>INDIA</t>
  </si>
  <si>
    <t>la</t>
  </si>
  <si>
    <t>Latin</t>
  </si>
  <si>
    <t>ID</t>
  </si>
  <si>
    <t>INDONESIA</t>
  </si>
  <si>
    <t>lv</t>
  </si>
  <si>
    <t>Latvian</t>
  </si>
  <si>
    <t>IR</t>
  </si>
  <si>
    <t>IRAN, ISLAMIC REPUBLIC OF</t>
  </si>
  <si>
    <t>li</t>
  </si>
  <si>
    <t>Limburgan; Limburger; Limburgish</t>
  </si>
  <si>
    <t>IQ</t>
  </si>
  <si>
    <t>IRAQ</t>
  </si>
  <si>
    <t>ln</t>
  </si>
  <si>
    <t>Lingala</t>
  </si>
  <si>
    <t>IE</t>
  </si>
  <si>
    <t>IRELAND</t>
  </si>
  <si>
    <t>lt</t>
  </si>
  <si>
    <t>Lithuanian</t>
  </si>
  <si>
    <t>IM</t>
  </si>
  <si>
    <t>ISLE OF MAN</t>
  </si>
  <si>
    <t>lb</t>
  </si>
  <si>
    <t>Luxembourgish; Letzeburgesch</t>
  </si>
  <si>
    <t>IL</t>
  </si>
  <si>
    <t>ISRAEL</t>
  </si>
  <si>
    <t>lu</t>
  </si>
  <si>
    <t>Luba-Katanga</t>
  </si>
  <si>
    <t>IT</t>
  </si>
  <si>
    <t>ITALY</t>
  </si>
  <si>
    <t>lg</t>
  </si>
  <si>
    <t>Ganda</t>
  </si>
  <si>
    <t>JM</t>
  </si>
  <si>
    <t>JAMAICA</t>
  </si>
  <si>
    <t>mk</t>
  </si>
  <si>
    <t>Macedonian</t>
  </si>
  <si>
    <t>JP</t>
  </si>
  <si>
    <t>JAPAN</t>
  </si>
  <si>
    <t>mh</t>
  </si>
  <si>
    <t>Marshallese</t>
  </si>
  <si>
    <t>JE</t>
  </si>
  <si>
    <t>JERSEY</t>
  </si>
  <si>
    <t>ml</t>
  </si>
  <si>
    <t>Malayalam</t>
  </si>
  <si>
    <t>JO</t>
  </si>
  <si>
    <t>JORDAN</t>
  </si>
  <si>
    <t>mi</t>
  </si>
  <si>
    <t>Maori</t>
  </si>
  <si>
    <t>KZ</t>
  </si>
  <si>
    <t>KAZAKHSTAN</t>
  </si>
  <si>
    <t>mr</t>
  </si>
  <si>
    <t>Marathi</t>
  </si>
  <si>
    <t>KE</t>
  </si>
  <si>
    <t>KENYA</t>
  </si>
  <si>
    <t>ms</t>
  </si>
  <si>
    <t>Malay</t>
  </si>
  <si>
    <t>KI</t>
  </si>
  <si>
    <t>KIRIBATI</t>
  </si>
  <si>
    <t>KP</t>
  </si>
  <si>
    <t>KOREA, DEMOCRATIC PEOPLE'S REPUBLIC OF</t>
  </si>
  <si>
    <t>mg</t>
  </si>
  <si>
    <t>Malagasy</t>
  </si>
  <si>
    <t>KR</t>
  </si>
  <si>
    <t>KOREA, REPUBLIC OF</t>
  </si>
  <si>
    <t>mt</t>
  </si>
  <si>
    <t>Maltese</t>
  </si>
  <si>
    <t>KW</t>
  </si>
  <si>
    <t>KUWAIT</t>
  </si>
  <si>
    <t>mn</t>
  </si>
  <si>
    <t>Mongolian</t>
  </si>
  <si>
    <t>KG</t>
  </si>
  <si>
    <t>KYRGYZSTAN</t>
  </si>
  <si>
    <t>LA</t>
  </si>
  <si>
    <t>LAO PEOPLE'S DEMOCRATIC REPUBLIC</t>
  </si>
  <si>
    <t>LV</t>
  </si>
  <si>
    <t>LATVIA</t>
  </si>
  <si>
    <t>LB</t>
  </si>
  <si>
    <t>LEBANON</t>
  </si>
  <si>
    <t>na</t>
  </si>
  <si>
    <t>Nauru</t>
  </si>
  <si>
    <t>LS</t>
  </si>
  <si>
    <t>LESOTHO</t>
  </si>
  <si>
    <t>nv</t>
  </si>
  <si>
    <t>Navajo; Navaho</t>
  </si>
  <si>
    <t>LR</t>
  </si>
  <si>
    <t>LIBERIA</t>
  </si>
  <si>
    <t>nr</t>
  </si>
  <si>
    <t>Ndebele, South; South Ndebele</t>
  </si>
  <si>
    <t>LY</t>
  </si>
  <si>
    <t>LIBYA</t>
  </si>
  <si>
    <t>nd</t>
  </si>
  <si>
    <t>Ndebele, North; North Ndebele</t>
  </si>
  <si>
    <t>LI</t>
  </si>
  <si>
    <t>LIECHTENSTEIN</t>
  </si>
  <si>
    <t>ng</t>
  </si>
  <si>
    <t>Ndonga</t>
  </si>
  <si>
    <t>LT</t>
  </si>
  <si>
    <t>LITHUANIA</t>
  </si>
  <si>
    <t>ne</t>
  </si>
  <si>
    <t>Nepali</t>
  </si>
  <si>
    <t>LU</t>
  </si>
  <si>
    <t>LUXEMBOURG</t>
  </si>
  <si>
    <t>MO</t>
  </si>
  <si>
    <t>MACAO</t>
  </si>
  <si>
    <t>nn</t>
  </si>
  <si>
    <t>Norwegian Nynorsk; Nynorsk, Norwegian</t>
  </si>
  <si>
    <t>MK</t>
  </si>
  <si>
    <t>MACEDONIA, THE FORMER YUGOSLAV REPUBLIC OF</t>
  </si>
  <si>
    <t>nb</t>
  </si>
  <si>
    <t>Bokmål, Norwegian; Norwegian Bokmål</t>
  </si>
  <si>
    <t>MG</t>
  </si>
  <si>
    <t>MADAGASCAR</t>
  </si>
  <si>
    <t>no</t>
  </si>
  <si>
    <t>Norwegian</t>
  </si>
  <si>
    <t>MW</t>
  </si>
  <si>
    <t>MALAWI</t>
  </si>
  <si>
    <t>ny</t>
  </si>
  <si>
    <t>Chichewa; Chewa; Nyanja</t>
  </si>
  <si>
    <t>MY</t>
  </si>
  <si>
    <t>MALAYSIA</t>
  </si>
  <si>
    <t>oc</t>
  </si>
  <si>
    <t>Occitan (post 1500)</t>
  </si>
  <si>
    <t>MV</t>
  </si>
  <si>
    <t>MALDIVES</t>
  </si>
  <si>
    <t>oj</t>
  </si>
  <si>
    <t>Ojibwa</t>
  </si>
  <si>
    <t>ML</t>
  </si>
  <si>
    <t>MALI</t>
  </si>
  <si>
    <t>or</t>
  </si>
  <si>
    <t>Oriya</t>
  </si>
  <si>
    <t>MT</t>
  </si>
  <si>
    <t>MALTA</t>
  </si>
  <si>
    <t>om</t>
  </si>
  <si>
    <t>Oromo</t>
  </si>
  <si>
    <t>MH</t>
  </si>
  <si>
    <t>MARSHALL ISLANDS</t>
  </si>
  <si>
    <t>os</t>
  </si>
  <si>
    <t>Ossetian; Ossetic</t>
  </si>
  <si>
    <t>MQ</t>
  </si>
  <si>
    <t>MARTINIQUE</t>
  </si>
  <si>
    <t>pa</t>
  </si>
  <si>
    <t>Panjabi; Punjabi</t>
  </si>
  <si>
    <t>MR</t>
  </si>
  <si>
    <t>MAURITANIA</t>
  </si>
  <si>
    <t>MU</t>
  </si>
  <si>
    <t>MAURITIUS</t>
  </si>
  <si>
    <t>pi</t>
  </si>
  <si>
    <t>Pali</t>
  </si>
  <si>
    <t>YT</t>
  </si>
  <si>
    <t>MAYOTTE</t>
  </si>
  <si>
    <t>pl</t>
  </si>
  <si>
    <t>Polish</t>
  </si>
  <si>
    <t>MX</t>
  </si>
  <si>
    <t>MEXICO</t>
  </si>
  <si>
    <t>pt</t>
  </si>
  <si>
    <t>Portuguese</t>
  </si>
  <si>
    <t>FM</t>
  </si>
  <si>
    <t>MICRONESIA, FEDERATED STATES OF</t>
  </si>
  <si>
    <t>ps</t>
  </si>
  <si>
    <t>Pushto; Pashto</t>
  </si>
  <si>
    <t>MD</t>
  </si>
  <si>
    <t>MOLDOVA, REPUBLIC OF</t>
  </si>
  <si>
    <t>qu</t>
  </si>
  <si>
    <t>Quechua</t>
  </si>
  <si>
    <t>MC</t>
  </si>
  <si>
    <t>MONACO</t>
  </si>
  <si>
    <t>rm</t>
  </si>
  <si>
    <t>Romansh</t>
  </si>
  <si>
    <t>MN</t>
  </si>
  <si>
    <t>MONGOLIA</t>
  </si>
  <si>
    <t>ro</t>
  </si>
  <si>
    <t>Romanian; Moldavian; Moldovan</t>
  </si>
  <si>
    <t>ME</t>
  </si>
  <si>
    <t>MONTENEGRO</t>
  </si>
  <si>
    <t>MS</t>
  </si>
  <si>
    <t>MONTSERRAT</t>
  </si>
  <si>
    <t>rn</t>
  </si>
  <si>
    <t>Rundi</t>
  </si>
  <si>
    <t>MA</t>
  </si>
  <si>
    <t>MOROCCO</t>
  </si>
  <si>
    <t>ru</t>
  </si>
  <si>
    <t>Russian</t>
  </si>
  <si>
    <t>MZ</t>
  </si>
  <si>
    <t>MOZAMBIQUE</t>
  </si>
  <si>
    <t>sg</t>
  </si>
  <si>
    <t>Sango</t>
  </si>
  <si>
    <t>MM</t>
  </si>
  <si>
    <t>MYANMAR</t>
  </si>
  <si>
    <t>sa</t>
  </si>
  <si>
    <t>Sanskrit</t>
  </si>
  <si>
    <t>NA</t>
  </si>
  <si>
    <t>NAMIBIA</t>
  </si>
  <si>
    <t>si</t>
  </si>
  <si>
    <t>Sinhala; Sinhalese</t>
  </si>
  <si>
    <t>NR</t>
  </si>
  <si>
    <t>NAURU</t>
  </si>
  <si>
    <t>sk</t>
  </si>
  <si>
    <t>Slovak</t>
  </si>
  <si>
    <t>NP</t>
  </si>
  <si>
    <t>NEPAL</t>
  </si>
  <si>
    <t>sl</t>
  </si>
  <si>
    <t>Slovenian</t>
  </si>
  <si>
    <t>NL</t>
  </si>
  <si>
    <t>NETHERLANDS</t>
  </si>
  <si>
    <t>se</t>
  </si>
  <si>
    <t>Northern Sami</t>
  </si>
  <si>
    <t>NC</t>
  </si>
  <si>
    <t>NEW CALEDONIA</t>
  </si>
  <si>
    <t>sm</t>
  </si>
  <si>
    <t>Samoan</t>
  </si>
  <si>
    <t>NZ</t>
  </si>
  <si>
    <t>NEW ZEALAND</t>
  </si>
  <si>
    <t>sn</t>
  </si>
  <si>
    <t>Shona</t>
  </si>
  <si>
    <t>NI</t>
  </si>
  <si>
    <t>NICARAGUA</t>
  </si>
  <si>
    <t>sd</t>
  </si>
  <si>
    <t>Sindhi</t>
  </si>
  <si>
    <t>NE</t>
  </si>
  <si>
    <t>NIGER</t>
  </si>
  <si>
    <t>so</t>
  </si>
  <si>
    <t>Somali</t>
  </si>
  <si>
    <t>NG</t>
  </si>
  <si>
    <t>NIGERIA</t>
  </si>
  <si>
    <t>st</t>
  </si>
  <si>
    <t>Sotho, Southern</t>
  </si>
  <si>
    <t>NU</t>
  </si>
  <si>
    <t>NIUE</t>
  </si>
  <si>
    <t>es</t>
  </si>
  <si>
    <t>Spanish; Castilian</t>
  </si>
  <si>
    <t>NF</t>
  </si>
  <si>
    <t>NORFOLK ISLAND</t>
  </si>
  <si>
    <t>MP</t>
  </si>
  <si>
    <t>NORTHERN MARIANA ISLANDS</t>
  </si>
  <si>
    <t>sc</t>
  </si>
  <si>
    <t>Sardinian</t>
  </si>
  <si>
    <t>NO</t>
  </si>
  <si>
    <t>NORWAY</t>
  </si>
  <si>
    <t>sr</t>
  </si>
  <si>
    <t>Serbian</t>
  </si>
  <si>
    <t>OM</t>
  </si>
  <si>
    <t>OMAN</t>
  </si>
  <si>
    <t>ss</t>
  </si>
  <si>
    <t>Swati</t>
  </si>
  <si>
    <t>PK</t>
  </si>
  <si>
    <t>PAKISTAN</t>
  </si>
  <si>
    <t>su</t>
  </si>
  <si>
    <t>Sundanese</t>
  </si>
  <si>
    <t>PW</t>
  </si>
  <si>
    <t>PALAU</t>
  </si>
  <si>
    <t>sw</t>
  </si>
  <si>
    <t>Swahili</t>
  </si>
  <si>
    <t>PS</t>
  </si>
  <si>
    <t>PALESTINIAN TERRITORY, OCCUPIED</t>
  </si>
  <si>
    <t>sv</t>
  </si>
  <si>
    <t>Swedish</t>
  </si>
  <si>
    <t>PA</t>
  </si>
  <si>
    <t>PANAMA</t>
  </si>
  <si>
    <t>ty</t>
  </si>
  <si>
    <t>Tahitian</t>
  </si>
  <si>
    <t>PG</t>
  </si>
  <si>
    <t>PAPUA NEW GUINEA</t>
  </si>
  <si>
    <t>ta</t>
  </si>
  <si>
    <t>Tamil</t>
  </si>
  <si>
    <t>PY</t>
  </si>
  <si>
    <t>PARAGUAY</t>
  </si>
  <si>
    <t>tt</t>
  </si>
  <si>
    <t>Tatar</t>
  </si>
  <si>
    <t>PE</t>
  </si>
  <si>
    <t>PERU</t>
  </si>
  <si>
    <t>te</t>
  </si>
  <si>
    <t>Telugu</t>
  </si>
  <si>
    <t>PH</t>
  </si>
  <si>
    <t>PHILIPPINES</t>
  </si>
  <si>
    <t>tg</t>
  </si>
  <si>
    <t>Tajik</t>
  </si>
  <si>
    <t>PN</t>
  </si>
  <si>
    <t>PITCAIRN</t>
  </si>
  <si>
    <t>tl</t>
  </si>
  <si>
    <t>Tagalog</t>
  </si>
  <si>
    <t>PL</t>
  </si>
  <si>
    <t>POLAND</t>
  </si>
  <si>
    <t>th</t>
  </si>
  <si>
    <t>Thai</t>
  </si>
  <si>
    <t>PT</t>
  </si>
  <si>
    <t>PORTUGAL</t>
  </si>
  <si>
    <t>PR</t>
  </si>
  <si>
    <t>PUERTO RICO</t>
  </si>
  <si>
    <t>ti</t>
  </si>
  <si>
    <t>Tigrinya</t>
  </si>
  <si>
    <t>QA</t>
  </si>
  <si>
    <t>QATAR</t>
  </si>
  <si>
    <t>to</t>
  </si>
  <si>
    <t>Tonga (Tonga Islands)</t>
  </si>
  <si>
    <t>RE</t>
  </si>
  <si>
    <t>RÉUNION</t>
  </si>
  <si>
    <t>tn</t>
  </si>
  <si>
    <t>Tswana</t>
  </si>
  <si>
    <t>RO</t>
  </si>
  <si>
    <t>ROMANIA</t>
  </si>
  <si>
    <t>ts</t>
  </si>
  <si>
    <t>Tsonga</t>
  </si>
  <si>
    <t>RU</t>
  </si>
  <si>
    <t>RUSSIAN FEDERATION</t>
  </si>
  <si>
    <t>tk</t>
  </si>
  <si>
    <t>Turkmen</t>
  </si>
  <si>
    <t>RW</t>
  </si>
  <si>
    <t>RWANDA</t>
  </si>
  <si>
    <t>tr</t>
  </si>
  <si>
    <t>Turkish</t>
  </si>
  <si>
    <t>BL</t>
  </si>
  <si>
    <t>SAINT BARTHÉLEMY</t>
  </si>
  <si>
    <t>tw</t>
  </si>
  <si>
    <t>Twi</t>
  </si>
  <si>
    <t>SH</t>
  </si>
  <si>
    <t>SAINT HELENA, ASCENSION AND TRISTAN DA CUNHA</t>
  </si>
  <si>
    <t>ug</t>
  </si>
  <si>
    <t>Uighur; Uyghur</t>
  </si>
  <si>
    <t>KN</t>
  </si>
  <si>
    <t>SAINT KITTS AND NEVIS</t>
  </si>
  <si>
    <t>uk</t>
  </si>
  <si>
    <t>Ukrainian</t>
  </si>
  <si>
    <t>LC</t>
  </si>
  <si>
    <t>SAINT LUCIA</t>
  </si>
  <si>
    <t>ur</t>
  </si>
  <si>
    <t>Urdu</t>
  </si>
  <si>
    <t>MF</t>
  </si>
  <si>
    <t>SAINT MARTIN (FRENCH PART)</t>
  </si>
  <si>
    <t>uz</t>
  </si>
  <si>
    <t>Uzbek</t>
  </si>
  <si>
    <t>PM</t>
  </si>
  <si>
    <t>SAINT PIERRE AND MIQUELON</t>
  </si>
  <si>
    <t>ve</t>
  </si>
  <si>
    <t>Venda</t>
  </si>
  <si>
    <t>VC</t>
  </si>
  <si>
    <t>SAINT VINCENT AND THE GRENADINES</t>
  </si>
  <si>
    <t>vi</t>
  </si>
  <si>
    <t>Vietnamese</t>
  </si>
  <si>
    <t>WS</t>
  </si>
  <si>
    <t>SAMOA</t>
  </si>
  <si>
    <t>vo</t>
  </si>
  <si>
    <t>Volapük</t>
  </si>
  <si>
    <t>SM</t>
  </si>
  <si>
    <t>SAN MARINO</t>
  </si>
  <si>
    <t>ST</t>
  </si>
  <si>
    <t>SAO TOME AND PRINCIPE</t>
  </si>
  <si>
    <t>wa</t>
  </si>
  <si>
    <t>Walloon</t>
  </si>
  <si>
    <t>SA</t>
  </si>
  <si>
    <t>SAUDI ARABIA</t>
  </si>
  <si>
    <t>wo</t>
  </si>
  <si>
    <t>Wolof</t>
  </si>
  <si>
    <t>SN</t>
  </si>
  <si>
    <t>SENEGAL</t>
  </si>
  <si>
    <t>xh</t>
  </si>
  <si>
    <t>Xhosa</t>
  </si>
  <si>
    <t>RS</t>
  </si>
  <si>
    <t>SERBIA</t>
  </si>
  <si>
    <t>yi</t>
  </si>
  <si>
    <t>Yiddish</t>
  </si>
  <si>
    <t>SC</t>
  </si>
  <si>
    <t>SEYCHELLES</t>
  </si>
  <si>
    <t>yo</t>
  </si>
  <si>
    <t>Yoruba</t>
  </si>
  <si>
    <t>SL</t>
  </si>
  <si>
    <t>SIERRA LEONE</t>
  </si>
  <si>
    <t>za</t>
  </si>
  <si>
    <t>Zhuang; Chuang</t>
  </si>
  <si>
    <t>SG</t>
  </si>
  <si>
    <t>SINGAPORE</t>
  </si>
  <si>
    <t>SX</t>
  </si>
  <si>
    <t>SINT MAARTEN (DUTCH PART)</t>
  </si>
  <si>
    <t>zu</t>
  </si>
  <si>
    <t>Zulu</t>
  </si>
  <si>
    <t>SK</t>
  </si>
  <si>
    <t>SLOVAKIA</t>
  </si>
  <si>
    <t>SI</t>
  </si>
  <si>
    <t>SLOVENIA</t>
  </si>
  <si>
    <t>SB</t>
  </si>
  <si>
    <t>SOLOMON ISLANDS</t>
  </si>
  <si>
    <t>SO</t>
  </si>
  <si>
    <t>SOMALIA</t>
  </si>
  <si>
    <t>ZA</t>
  </si>
  <si>
    <t>SOUTH AFRICA</t>
  </si>
  <si>
    <t>GS</t>
  </si>
  <si>
    <t>SOUTH GEORGIA AND THE SOUTH SANDWICH ISLANDS</t>
  </si>
  <si>
    <t>SS</t>
  </si>
  <si>
    <t>SOUTH SUDAN</t>
  </si>
  <si>
    <t>ES</t>
  </si>
  <si>
    <t>SPAIN</t>
  </si>
  <si>
    <t>LK</t>
  </si>
  <si>
    <t>SRI LANKA</t>
  </si>
  <si>
    <t>SD</t>
  </si>
  <si>
    <t>SUDAN</t>
  </si>
  <si>
    <t>SR</t>
  </si>
  <si>
    <t>SURINAME</t>
  </si>
  <si>
    <t>SJ</t>
  </si>
  <si>
    <t>SVALBARD AND JAN MAYEN</t>
  </si>
  <si>
    <t>SZ</t>
  </si>
  <si>
    <t>SWAZILAND</t>
  </si>
  <si>
    <t>SE</t>
  </si>
  <si>
    <t>SWEDEN</t>
  </si>
  <si>
    <t>CH</t>
  </si>
  <si>
    <t>SWITZERLAND</t>
  </si>
  <si>
    <t>SY</t>
  </si>
  <si>
    <t>SYRIAN ARAB REPUBLIC</t>
  </si>
  <si>
    <t>TW</t>
  </si>
  <si>
    <t>TJ</t>
  </si>
  <si>
    <t>TAJIKISTAN</t>
  </si>
  <si>
    <t>TZ</t>
  </si>
  <si>
    <t>TANZANIA, UNITED REPUBLIC OF</t>
  </si>
  <si>
    <t>TH</t>
  </si>
  <si>
    <t>THAILAND</t>
  </si>
  <si>
    <t>TL</t>
  </si>
  <si>
    <t>TIMOR-LESTE</t>
  </si>
  <si>
    <t>TG</t>
  </si>
  <si>
    <t>TOGO</t>
  </si>
  <si>
    <t>TK</t>
  </si>
  <si>
    <t>TOKELAU</t>
  </si>
  <si>
    <t>TO</t>
  </si>
  <si>
    <t>TONGA</t>
  </si>
  <si>
    <t>TT</t>
  </si>
  <si>
    <t>TRINIDAD AND TOBAGO</t>
  </si>
  <si>
    <t>TN</t>
  </si>
  <si>
    <t>TUNISIA</t>
  </si>
  <si>
    <t>TR</t>
  </si>
  <si>
    <t>TURKEY</t>
  </si>
  <si>
    <t>TM</t>
  </si>
  <si>
    <t>TURKMENISTAN</t>
  </si>
  <si>
    <t>TC</t>
  </si>
  <si>
    <t>TURKS AND CAICOS ISLANDS</t>
  </si>
  <si>
    <t>TUVALU</t>
  </si>
  <si>
    <t>UG</t>
  </si>
  <si>
    <t>UGANDA</t>
  </si>
  <si>
    <t>UA</t>
  </si>
  <si>
    <t>UKRAINE</t>
  </si>
  <si>
    <t>AE</t>
  </si>
  <si>
    <t>UNITED ARAB EMIRATES</t>
  </si>
  <si>
    <t>GB</t>
  </si>
  <si>
    <t>UNITED KINGDOM</t>
  </si>
  <si>
    <t>US</t>
  </si>
  <si>
    <t>UNITED STATES</t>
  </si>
  <si>
    <t>UM</t>
  </si>
  <si>
    <t>UNITED STATES MINOR OUTLYING ISLANDS</t>
  </si>
  <si>
    <t>UY</t>
  </si>
  <si>
    <t>URUGUAY</t>
  </si>
  <si>
    <t>UZ</t>
  </si>
  <si>
    <t>UZBEKISTAN</t>
  </si>
  <si>
    <t>VU</t>
  </si>
  <si>
    <t>VANUATU</t>
  </si>
  <si>
    <t>VE</t>
  </si>
  <si>
    <t>VENEZUELA, BOLIVARIAN REPUBLIC OF</t>
  </si>
  <si>
    <t>VN</t>
  </si>
  <si>
    <t>VIET NAM</t>
  </si>
  <si>
    <t>VG</t>
  </si>
  <si>
    <t>VIRGIN ISLANDS, BRITISH</t>
  </si>
  <si>
    <t>VI</t>
  </si>
  <si>
    <t>VIRGIN ISLANDS, U.S.</t>
  </si>
  <si>
    <t>WF</t>
  </si>
  <si>
    <t>WALLIS AND FUTUNA</t>
  </si>
  <si>
    <t>EH</t>
  </si>
  <si>
    <t>WESTERN SAHARA</t>
  </si>
  <si>
    <t>YE</t>
  </si>
  <si>
    <t>YEMEN</t>
  </si>
  <si>
    <t>ZM</t>
  </si>
  <si>
    <t>ZAMBIA</t>
  </si>
  <si>
    <t>ZW</t>
  </si>
  <si>
    <t>ZIMBABWE</t>
  </si>
  <si>
    <t>ko</t>
  </si>
  <si>
    <t>TAIWAN, PROVINCE OF CHINA</t>
  </si>
  <si>
    <t>Date</t>
    <phoneticPr fontId="13" type="noConversion"/>
  </si>
  <si>
    <t>Eidter</t>
    <phoneticPr fontId="13" type="noConversion"/>
  </si>
  <si>
    <t>Version</t>
    <phoneticPr fontId="13" type="noConversion"/>
  </si>
  <si>
    <t>Modification Note</t>
    <phoneticPr fontId="13" type="noConversion"/>
  </si>
  <si>
    <t>V0.01</t>
    <phoneticPr fontId="1" type="noConversion"/>
  </si>
  <si>
    <t>Initial Version</t>
    <phoneticPr fontId="1" type="noConversion"/>
  </si>
  <si>
    <t>weichi.lai</t>
    <phoneticPr fontId="1" type="noConversion"/>
  </si>
  <si>
    <t>Support Language</t>
    <phoneticPr fontId="1" type="noConversion"/>
  </si>
  <si>
    <t>Language</t>
    <phoneticPr fontId="1" type="noConversion"/>
  </si>
  <si>
    <t>Country</t>
    <phoneticPr fontId="1" type="noConversion"/>
  </si>
  <si>
    <t>iw</t>
    <phoneticPr fontId="1" type="noConversion"/>
  </si>
  <si>
    <t>HONG KONG</t>
    <phoneticPr fontId="1" type="noConversion"/>
  </si>
  <si>
    <t>1. Generator string.xml to  each android project.</t>
    <phoneticPr fontId="1" type="noConversion"/>
  </si>
  <si>
    <t>1. Sync Multi Langage data from external file to Special db on local</t>
    <phoneticPr fontId="1" type="noConversion"/>
  </si>
  <si>
    <t xml:space="preserve">1. Sync Multi Langage data from external file to Main db </t>
    <phoneticPr fontId="1" type="noConversion"/>
  </si>
  <si>
    <t>Collect</t>
    <phoneticPr fontId="1" type="noConversion"/>
  </si>
  <si>
    <t xml:space="preserve">1. Import select APK String data to worksheet , each APK with his own sheet.
</t>
    <phoneticPr fontId="1" type="noConversion"/>
  </si>
  <si>
    <t>Import</t>
    <phoneticPr fontId="1" type="noConversion"/>
  </si>
  <si>
    <t>Translate</t>
    <phoneticPr fontId="1" type="noConversion"/>
  </si>
  <si>
    <t>Export</t>
    <phoneticPr fontId="1" type="noConversion"/>
  </si>
  <si>
    <t>Sync 
Main db</t>
    <phoneticPr fontId="1" type="noConversion"/>
  </si>
  <si>
    <t>Sync Special db</t>
    <phoneticPr fontId="1" type="noConversion"/>
  </si>
  <si>
    <t>Collect2</t>
    <phoneticPr fontId="1" type="noConversion"/>
  </si>
  <si>
    <t xml:space="preserve">1. Sync string data from Main db and special db to all sub sheet. (Main db first)
</t>
    <phoneticPr fontId="1" type="noConversion"/>
  </si>
  <si>
    <t>1. Collect all string and string arrary data from all xml file to strings_comn.xml (except strings_nt.xml and  strings_sp.Xml) for select APK</t>
    <phoneticPr fontId="1" type="noConversion"/>
  </si>
  <si>
    <t>in</t>
    <phoneticPr fontId="1" type="noConversion"/>
  </si>
</sst>
</file>

<file path=xl/styles.xml><?xml version="1.0" encoding="utf-8"?>
<styleSheet xmlns="http://schemas.openxmlformats.org/spreadsheetml/2006/main">
  <fonts count="22">
    <font>
      <sz val="12"/>
      <color theme="1"/>
      <name val="宋体"/>
      <family val="2"/>
      <charset val="136"/>
      <scheme val="minor"/>
    </font>
    <font>
      <sz val="9"/>
      <name val="宋体"/>
      <family val="2"/>
      <charset val="136"/>
      <scheme val="minor"/>
    </font>
    <font>
      <b/>
      <sz val="12"/>
      <color theme="0"/>
      <name val="Arial  "/>
    </font>
    <font>
      <b/>
      <sz val="12"/>
      <color theme="0"/>
      <name val="Arial  "/>
      <family val="2"/>
    </font>
    <font>
      <sz val="11"/>
      <color theme="0"/>
      <name val="Arial  "/>
      <family val="2"/>
    </font>
    <font>
      <b/>
      <sz val="12"/>
      <color theme="0"/>
      <name val="Arial "/>
      <family val="2"/>
      <charset val="136"/>
    </font>
    <font>
      <b/>
      <sz val="11"/>
      <color theme="0"/>
      <name val="Arial  "/>
      <family val="2"/>
    </font>
    <font>
      <sz val="11"/>
      <color rgb="FF333333"/>
      <name val="Arial  "/>
      <family val="2"/>
    </font>
    <font>
      <sz val="11"/>
      <color rgb="FF404040"/>
      <name val="Arial"/>
      <family val="2"/>
    </font>
    <font>
      <sz val="11"/>
      <color theme="1"/>
      <name val="Arial  "/>
      <family val="2"/>
    </font>
    <font>
      <sz val="10"/>
      <name val="Arial"/>
      <family val="2"/>
    </font>
    <font>
      <sz val="12"/>
      <color theme="1"/>
      <name val="宋体"/>
      <family val="1"/>
      <charset val="136"/>
      <scheme val="minor"/>
    </font>
    <font>
      <b/>
      <sz val="10"/>
      <name val="Arial"/>
      <family val="2"/>
    </font>
    <font>
      <sz val="9"/>
      <name val="新細明體"/>
      <family val="1"/>
      <charset val="136"/>
    </font>
    <font>
      <b/>
      <sz val="11"/>
      <name val="Arial"/>
      <family val="2"/>
    </font>
    <font>
      <sz val="12"/>
      <color theme="1"/>
      <name val="Arial"/>
      <family val="2"/>
    </font>
    <font>
      <sz val="11"/>
      <name val="ＭＳ Ｐゴシック"/>
      <family val="2"/>
      <charset val="128"/>
    </font>
    <font>
      <sz val="12"/>
      <name val="新細明體"/>
      <family val="1"/>
      <charset val="136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sz val="12"/>
      <color theme="0"/>
      <name val="宋体"/>
      <family val="2"/>
      <charset val="136"/>
      <scheme val="minor"/>
    </font>
    <font>
      <b/>
      <sz val="12"/>
      <color theme="1"/>
      <name val="宋体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 style="medium">
        <color theme="0"/>
      </right>
      <top style="medium">
        <color indexed="64"/>
      </top>
      <bottom style="medium">
        <color theme="0"/>
      </bottom>
      <diagonal/>
    </border>
    <border>
      <left style="medium">
        <color theme="0"/>
      </left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indexed="64"/>
      </left>
      <right style="medium">
        <color theme="0"/>
      </right>
      <top style="medium">
        <color theme="0"/>
      </top>
      <bottom style="thin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thin">
        <color indexed="64"/>
      </bottom>
      <diagonal/>
    </border>
  </borders>
  <cellStyleXfs count="18">
    <xf numFmtId="0" fontId="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1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6" fillId="0" borderId="0"/>
    <xf numFmtId="0" fontId="10" fillId="0" borderId="0"/>
    <xf numFmtId="0" fontId="17" fillId="0" borderId="0">
      <alignment vertical="center"/>
    </xf>
  </cellStyleXfs>
  <cellXfs count="68">
    <xf numFmtId="0" fontId="0" fillId="0" borderId="0" xfId="0">
      <alignment vertical="center"/>
    </xf>
    <xf numFmtId="0" fontId="4" fillId="0" borderId="0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7" fillId="0" borderId="5" xfId="0" applyFont="1" applyBorder="1" applyAlignment="1">
      <alignment vertical="top" wrapText="1"/>
    </xf>
    <xf numFmtId="0" fontId="7" fillId="0" borderId="6" xfId="0" applyFont="1" applyBorder="1" applyAlignment="1">
      <alignment vertical="top" wrapText="1"/>
    </xf>
    <xf numFmtId="0" fontId="7" fillId="0" borderId="0" xfId="0" applyFont="1" applyFill="1" applyBorder="1" applyAlignment="1">
      <alignment vertical="top" wrapText="1"/>
    </xf>
    <xf numFmtId="0" fontId="8" fillId="0" borderId="5" xfId="0" applyFont="1" applyBorder="1" applyAlignment="1">
      <alignment vertical="top" wrapText="1"/>
    </xf>
    <xf numFmtId="0" fontId="8" fillId="0" borderId="6" xfId="0" applyFont="1" applyBorder="1" applyAlignment="1">
      <alignment vertical="top" wrapText="1"/>
    </xf>
    <xf numFmtId="0" fontId="7" fillId="0" borderId="7" xfId="0" applyFont="1" applyBorder="1" applyAlignment="1">
      <alignment vertical="top" wrapText="1"/>
    </xf>
    <xf numFmtId="0" fontId="7" fillId="0" borderId="8" xfId="0" applyFont="1" applyBorder="1" applyAlignment="1">
      <alignment vertical="top" wrapText="1"/>
    </xf>
    <xf numFmtId="0" fontId="0" fillId="0" borderId="0" xfId="0" applyFill="1" applyBorder="1">
      <alignment vertical="center"/>
    </xf>
    <xf numFmtId="0" fontId="9" fillId="0" borderId="0" xfId="0" applyFont="1">
      <alignment vertical="center"/>
    </xf>
    <xf numFmtId="0" fontId="9" fillId="0" borderId="0" xfId="0" applyFont="1" applyFill="1" applyBorder="1">
      <alignment vertical="center"/>
    </xf>
    <xf numFmtId="0" fontId="8" fillId="0" borderId="7" xfId="0" applyFont="1" applyBorder="1" applyAlignment="1">
      <alignment vertical="top" wrapText="1"/>
    </xf>
    <xf numFmtId="0" fontId="8" fillId="0" borderId="8" xfId="0" applyFont="1" applyBorder="1" applyAlignment="1">
      <alignment vertical="top" wrapText="1"/>
    </xf>
    <xf numFmtId="0" fontId="12" fillId="3" borderId="9" xfId="0" applyFont="1" applyFill="1" applyBorder="1" applyAlignment="1">
      <alignment horizontal="center" vertical="center" wrapText="1"/>
    </xf>
    <xf numFmtId="0" fontId="12" fillId="3" borderId="10" xfId="0" applyFont="1" applyFill="1" applyBorder="1" applyAlignment="1">
      <alignment horizontal="center" vertical="center" wrapText="1"/>
    </xf>
    <xf numFmtId="0" fontId="14" fillId="3" borderId="11" xfId="0" applyFont="1" applyFill="1" applyBorder="1" applyAlignment="1">
      <alignment horizontal="center" vertical="center"/>
    </xf>
    <xf numFmtId="0" fontId="15" fillId="0" borderId="5" xfId="0" applyFont="1" applyBorder="1">
      <alignment vertical="center"/>
    </xf>
    <xf numFmtId="0" fontId="15" fillId="0" borderId="7" xfId="0" applyFont="1" applyBorder="1">
      <alignment vertical="center"/>
    </xf>
    <xf numFmtId="0" fontId="15" fillId="0" borderId="0" xfId="0" applyFont="1">
      <alignment vertical="center"/>
    </xf>
    <xf numFmtId="0" fontId="10" fillId="0" borderId="12" xfId="0" applyFont="1" applyBorder="1" applyAlignment="1">
      <alignment horizontal="center" vertical="center" wrapText="1"/>
    </xf>
    <xf numFmtId="14" fontId="10" fillId="0" borderId="5" xfId="0" applyNumberFormat="1" applyFont="1" applyBorder="1" applyAlignment="1">
      <alignment horizontal="center" vertical="center" wrapText="1"/>
    </xf>
    <xf numFmtId="0" fontId="10" fillId="0" borderId="6" xfId="0" applyFont="1" applyBorder="1" applyAlignment="1">
      <alignment vertical="center" wrapText="1"/>
    </xf>
    <xf numFmtId="14" fontId="10" fillId="0" borderId="7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0" fontId="10" fillId="0" borderId="8" xfId="0" applyFont="1" applyBorder="1" applyAlignment="1">
      <alignment vertical="center" wrapText="1"/>
    </xf>
    <xf numFmtId="0" fontId="21" fillId="0" borderId="0" xfId="0" applyFont="1" applyAlignment="1">
      <alignment horizontal="center" vertical="center"/>
    </xf>
    <xf numFmtId="0" fontId="11" fillId="0" borderId="6" xfId="0" applyFont="1" applyBorder="1" applyAlignment="1">
      <alignment vertical="center" wrapText="1"/>
    </xf>
    <xf numFmtId="0" fontId="0" fillId="0" borderId="6" xfId="0" applyBorder="1" applyAlignment="1">
      <alignment vertical="center" wrapText="1"/>
    </xf>
    <xf numFmtId="0" fontId="0" fillId="0" borderId="6" xfId="0" applyBorder="1">
      <alignment vertical="center"/>
    </xf>
    <xf numFmtId="0" fontId="21" fillId="0" borderId="18" xfId="0" applyFont="1" applyBorder="1" applyAlignment="1">
      <alignment horizontal="center" vertical="center"/>
    </xf>
    <xf numFmtId="0" fontId="21" fillId="0" borderId="18" xfId="0" applyFont="1" applyBorder="1" applyAlignment="1">
      <alignment horizontal="center" vertical="center" wrapText="1"/>
    </xf>
    <xf numFmtId="0" fontId="19" fillId="2" borderId="3" xfId="0" applyFont="1" applyFill="1" applyBorder="1" applyAlignment="1">
      <alignment horizontal="center" vertical="center"/>
    </xf>
    <xf numFmtId="0" fontId="15" fillId="0" borderId="12" xfId="0" applyFont="1" applyBorder="1" applyAlignment="1">
      <alignment horizontal="center" vertical="center"/>
    </xf>
    <xf numFmtId="0" fontId="15" fillId="0" borderId="6" xfId="0" applyFont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0" fontId="15" fillId="0" borderId="8" xfId="0" applyFont="1" applyBorder="1" applyAlignment="1">
      <alignment horizontal="center" vertical="center"/>
    </xf>
    <xf numFmtId="0" fontId="19" fillId="2" borderId="26" xfId="0" applyFont="1" applyFill="1" applyBorder="1" applyAlignment="1">
      <alignment horizontal="center" vertical="center"/>
    </xf>
    <xf numFmtId="0" fontId="19" fillId="2" borderId="4" xfId="0" applyFont="1" applyFill="1" applyBorder="1" applyAlignment="1">
      <alignment horizontal="center" vertical="center"/>
    </xf>
    <xf numFmtId="0" fontId="0" fillId="0" borderId="16" xfId="0" applyBorder="1" applyAlignment="1">
      <alignment horizontal="left" vertical="center" wrapText="1"/>
    </xf>
    <xf numFmtId="0" fontId="0" fillId="0" borderId="6" xfId="0" applyFont="1" applyBorder="1" applyAlignment="1">
      <alignment horizontal="left" vertical="center" wrapText="1"/>
    </xf>
    <xf numFmtId="0" fontId="21" fillId="0" borderId="17" xfId="0" applyFont="1" applyBorder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20" fillId="0" borderId="14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6" xfId="0" applyFont="1" applyBorder="1" applyAlignment="1">
      <alignment horizontal="center" vertical="center"/>
    </xf>
    <xf numFmtId="0" fontId="20" fillId="0" borderId="5" xfId="0" applyFont="1" applyBorder="1" applyAlignment="1">
      <alignment horizontal="center" vertical="center"/>
    </xf>
    <xf numFmtId="0" fontId="20" fillId="0" borderId="12" xfId="0" applyFont="1" applyBorder="1" applyAlignment="1">
      <alignment horizontal="center" vertical="center"/>
    </xf>
    <xf numFmtId="0" fontId="20" fillId="0" borderId="6" xfId="0" applyFont="1" applyBorder="1" applyAlignment="1">
      <alignment horizontal="center" vertical="center"/>
    </xf>
    <xf numFmtId="0" fontId="20" fillId="0" borderId="7" xfId="0" applyFont="1" applyBorder="1" applyAlignment="1">
      <alignment horizontal="center" vertical="center"/>
    </xf>
    <xf numFmtId="0" fontId="20" fillId="0" borderId="13" xfId="0" applyFont="1" applyBorder="1" applyAlignment="1">
      <alignment horizontal="center" vertical="center"/>
    </xf>
    <xf numFmtId="0" fontId="20" fillId="0" borderId="8" xfId="0" applyFont="1" applyBorder="1" applyAlignment="1">
      <alignment horizontal="center" vertical="center"/>
    </xf>
    <xf numFmtId="0" fontId="18" fillId="2" borderId="23" xfId="0" applyFont="1" applyFill="1" applyBorder="1" applyAlignment="1">
      <alignment horizontal="center" vertical="center"/>
    </xf>
    <xf numFmtId="0" fontId="18" fillId="2" borderId="24" xfId="0" applyFont="1" applyFill="1" applyBorder="1" applyAlignment="1">
      <alignment horizontal="center" vertical="center"/>
    </xf>
    <xf numFmtId="0" fontId="18" fillId="2" borderId="25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</cellXfs>
  <cellStyles count="18">
    <cellStyle name="Normal 3" xfId="15"/>
    <cellStyle name="標準_Sheet1" xfId="16"/>
    <cellStyle name="常规" xfId="0" builtinId="0"/>
    <cellStyle name="一般 10" xfId="1"/>
    <cellStyle name="一般 11" xfId="2"/>
    <cellStyle name="一般 12" xfId="3"/>
    <cellStyle name="一般 13" xfId="4"/>
    <cellStyle name="一般 14" xfId="5"/>
    <cellStyle name="一般 15" xfId="6"/>
    <cellStyle name="一般 2" xfId="7"/>
    <cellStyle name="一般 2 2" xfId="17"/>
    <cellStyle name="一般 3" xfId="8"/>
    <cellStyle name="一般 4" xfId="9"/>
    <cellStyle name="一般 5" xfId="10"/>
    <cellStyle name="一般 6" xfId="11"/>
    <cellStyle name="一般 7" xfId="12"/>
    <cellStyle name="一般 8" xfId="13"/>
    <cellStyle name="一般 9" xfId="14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60198</xdr:rowOff>
    </xdr:from>
    <xdr:to>
      <xdr:col>0</xdr:col>
      <xdr:colOff>1640815</xdr:colOff>
      <xdr:row>7</xdr:row>
      <xdr:rowOff>356580</xdr:rowOff>
    </xdr:to>
    <xdr:sp macro="" textlink="">
      <xdr:nvSpPr>
        <xdr:cNvPr id="288" name="文字方塊 71"/>
        <xdr:cNvSpPr txBox="1"/>
      </xdr:nvSpPr>
      <xdr:spPr>
        <a:xfrm>
          <a:off x="0" y="3051048"/>
          <a:ext cx="1640815" cy="296382"/>
        </a:xfrm>
        <a:prstGeom prst="rect">
          <a:avLst/>
        </a:prstGeom>
        <a:noFill/>
      </xdr:spPr>
      <xdr:txBody>
        <a:bodyPr wrap="square" rtlCol="0">
          <a:noAutofit/>
        </a:bodyPr>
        <a:lstStyle>
          <a:defPPr>
            <a:defRPr lang="zh-TW"/>
          </a:defPPr>
          <a:lvl1pPr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charset="0"/>
              <a:ea typeface="新細明體" pitchFamily="18" charset="-120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charset="0"/>
              <a:ea typeface="新細明體" pitchFamily="18" charset="-120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charset="0"/>
              <a:ea typeface="新細明體" pitchFamily="18" charset="-120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charset="0"/>
              <a:ea typeface="新細明體" pitchFamily="18" charset="-120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charset="0"/>
              <a:ea typeface="新細明體" pitchFamily="18" charset="-120"/>
              <a:cs typeface="+mn-cs"/>
            </a:defRPr>
          </a:lvl5pPr>
          <a:lvl6pPr marL="2286000" algn="l" defTabSz="914400" rtl="0" eaLnBrk="1" latinLnBrk="0" hangingPunct="1">
            <a:defRPr kumimoji="1" kern="1200">
              <a:solidFill>
                <a:schemeClr val="tx1"/>
              </a:solidFill>
              <a:latin typeface="Arial" charset="0"/>
              <a:ea typeface="新細明體" pitchFamily="18" charset="-120"/>
              <a:cs typeface="+mn-cs"/>
            </a:defRPr>
          </a:lvl6pPr>
          <a:lvl7pPr marL="2743200" algn="l" defTabSz="914400" rtl="0" eaLnBrk="1" latinLnBrk="0" hangingPunct="1">
            <a:defRPr kumimoji="1" kern="1200">
              <a:solidFill>
                <a:schemeClr val="tx1"/>
              </a:solidFill>
              <a:latin typeface="Arial" charset="0"/>
              <a:ea typeface="新細明體" pitchFamily="18" charset="-120"/>
              <a:cs typeface="+mn-cs"/>
            </a:defRPr>
          </a:lvl7pPr>
          <a:lvl8pPr marL="3200400" algn="l" defTabSz="914400" rtl="0" eaLnBrk="1" latinLnBrk="0" hangingPunct="1">
            <a:defRPr kumimoji="1" kern="1200">
              <a:solidFill>
                <a:schemeClr val="tx1"/>
              </a:solidFill>
              <a:latin typeface="Arial" charset="0"/>
              <a:ea typeface="新細明體" pitchFamily="18" charset="-120"/>
              <a:cs typeface="+mn-cs"/>
            </a:defRPr>
          </a:lvl8pPr>
          <a:lvl9pPr marL="3657600" algn="l" defTabSz="914400" rtl="0" eaLnBrk="1" latinLnBrk="0" hangingPunct="1">
            <a:defRPr kumimoji="1" kern="1200">
              <a:solidFill>
                <a:schemeClr val="tx1"/>
              </a:solidFill>
              <a:latin typeface="Arial" charset="0"/>
              <a:ea typeface="新細明體" pitchFamily="18" charset="-120"/>
              <a:cs typeface="+mn-cs"/>
            </a:defRPr>
          </a:lvl9pPr>
        </a:lstStyle>
        <a:p>
          <a:r>
            <a:rPr lang="en-US" altLang="zh-TW" sz="1400" b="1"/>
            <a:t>Sync Special db  </a:t>
          </a:r>
          <a:endParaRPr lang="zh-TW" altLang="en-US" sz="1400" b="1"/>
        </a:p>
      </xdr:txBody>
    </xdr:sp>
    <xdr:clientData/>
  </xdr:twoCellAnchor>
  <xdr:twoCellAnchor>
    <xdr:from>
      <xdr:col>0</xdr:col>
      <xdr:colOff>410204</xdr:colOff>
      <xdr:row>3</xdr:row>
      <xdr:rowOff>3049</xdr:rowOff>
    </xdr:from>
    <xdr:to>
      <xdr:col>2</xdr:col>
      <xdr:colOff>505406</xdr:colOff>
      <xdr:row>3</xdr:row>
      <xdr:rowOff>349759</xdr:rowOff>
    </xdr:to>
    <xdr:cxnSp macro="">
      <xdr:nvCxnSpPr>
        <xdr:cNvPr id="289" name="直線接點 288"/>
        <xdr:cNvCxnSpPr/>
      </xdr:nvCxnSpPr>
      <xdr:spPr>
        <a:xfrm flipV="1">
          <a:off x="410204" y="1317499"/>
          <a:ext cx="3076527" cy="346710"/>
        </a:xfrm>
        <a:prstGeom prst="line">
          <a:avLst/>
        </a:prstGeom>
        <a:ln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410204</xdr:colOff>
      <xdr:row>0</xdr:row>
      <xdr:rowOff>1</xdr:rowOff>
    </xdr:from>
    <xdr:to>
      <xdr:col>2</xdr:col>
      <xdr:colOff>505406</xdr:colOff>
      <xdr:row>0</xdr:row>
      <xdr:rowOff>416053</xdr:rowOff>
    </xdr:to>
    <xdr:cxnSp macro="">
      <xdr:nvCxnSpPr>
        <xdr:cNvPr id="290" name="直線接點 289"/>
        <xdr:cNvCxnSpPr/>
      </xdr:nvCxnSpPr>
      <xdr:spPr>
        <a:xfrm>
          <a:off x="410204" y="1"/>
          <a:ext cx="3076527" cy="416052"/>
        </a:xfrm>
        <a:prstGeom prst="line">
          <a:avLst/>
        </a:prstGeom>
        <a:ln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626234</xdr:colOff>
      <xdr:row>5</xdr:row>
      <xdr:rowOff>185929</xdr:rowOff>
    </xdr:from>
    <xdr:to>
      <xdr:col>7</xdr:col>
      <xdr:colOff>280143</xdr:colOff>
      <xdr:row>6</xdr:row>
      <xdr:rowOff>261748</xdr:rowOff>
    </xdr:to>
    <xdr:sp macro="" textlink="">
      <xdr:nvSpPr>
        <xdr:cNvPr id="291" name="矩形 290"/>
        <xdr:cNvSpPr/>
      </xdr:nvSpPr>
      <xdr:spPr>
        <a:xfrm>
          <a:off x="5674484" y="2357629"/>
          <a:ext cx="1025509" cy="485394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zh-TW"/>
          </a:defPPr>
          <a:lvl1pPr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altLang="zh-TW" sz="1200">
              <a:solidFill>
                <a:schemeClr val="bg1"/>
              </a:solidFill>
            </a:rPr>
            <a:t>Main db</a:t>
          </a:r>
          <a:endParaRPr lang="zh-TW" altLang="en-US" sz="12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1093876</xdr:colOff>
      <xdr:row>5</xdr:row>
      <xdr:rowOff>185929</xdr:rowOff>
    </xdr:from>
    <xdr:to>
      <xdr:col>0</xdr:col>
      <xdr:colOff>2119385</xdr:colOff>
      <xdr:row>6</xdr:row>
      <xdr:rowOff>261748</xdr:rowOff>
    </xdr:to>
    <xdr:sp macro="" textlink="">
      <xdr:nvSpPr>
        <xdr:cNvPr id="292" name="矩形 291"/>
        <xdr:cNvSpPr/>
      </xdr:nvSpPr>
      <xdr:spPr>
        <a:xfrm>
          <a:off x="1093876" y="2357629"/>
          <a:ext cx="1025509" cy="485394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zh-TW"/>
          </a:defPPr>
          <a:lvl1pPr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altLang="zh-TW" sz="1200">
              <a:solidFill>
                <a:schemeClr val="bg1"/>
              </a:solidFill>
            </a:rPr>
            <a:t>Special db</a:t>
          </a:r>
          <a:endParaRPr lang="zh-TW" altLang="en-US" sz="12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626234</xdr:colOff>
      <xdr:row>8</xdr:row>
      <xdr:rowOff>174117</xdr:rowOff>
    </xdr:from>
    <xdr:to>
      <xdr:col>7</xdr:col>
      <xdr:colOff>280143</xdr:colOff>
      <xdr:row>9</xdr:row>
      <xdr:rowOff>288036</xdr:rowOff>
    </xdr:to>
    <xdr:sp macro="" textlink="">
      <xdr:nvSpPr>
        <xdr:cNvPr id="293" name="矩形 292"/>
        <xdr:cNvSpPr/>
      </xdr:nvSpPr>
      <xdr:spPr>
        <a:xfrm>
          <a:off x="5674484" y="3536442"/>
          <a:ext cx="1025509" cy="485394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zh-TW"/>
          </a:defPPr>
          <a:lvl1pPr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altLang="zh-TW" sz="1200">
              <a:solidFill>
                <a:schemeClr val="bg1"/>
              </a:solidFill>
            </a:rPr>
            <a:t>Translation pool</a:t>
          </a:r>
          <a:endParaRPr lang="zh-TW" altLang="en-US" sz="12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231937</xdr:colOff>
      <xdr:row>5</xdr:row>
      <xdr:rowOff>255271</xdr:rowOff>
    </xdr:from>
    <xdr:to>
      <xdr:col>4</xdr:col>
      <xdr:colOff>423259</xdr:colOff>
      <xdr:row>9</xdr:row>
      <xdr:rowOff>218695</xdr:rowOff>
    </xdr:to>
    <xdr:grpSp>
      <xdr:nvGrpSpPr>
        <xdr:cNvPr id="294" name="群組 293"/>
        <xdr:cNvGrpSpPr/>
      </xdr:nvGrpSpPr>
      <xdr:grpSpPr>
        <a:xfrm>
          <a:off x="3208219" y="2424730"/>
          <a:ext cx="1553958" cy="1505353"/>
          <a:chOff x="5868144" y="3645024"/>
          <a:chExt cx="1656184" cy="1584176"/>
        </a:xfrm>
      </xdr:grpSpPr>
      <xdr:sp macro="" textlink="">
        <xdr:nvSpPr>
          <xdr:cNvPr id="325" name="矩形 324"/>
          <xdr:cNvSpPr/>
        </xdr:nvSpPr>
        <xdr:spPr>
          <a:xfrm>
            <a:off x="6156176" y="3645024"/>
            <a:ext cx="1368152" cy="115212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solidFill>
              <a:schemeClr val="accent1">
                <a:shade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 anchorCtr="0"/>
          <a:lstStyle>
            <a:defPPr>
              <a:defRPr lang="zh-TW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zh-TW" sz="1050">
                <a:solidFill>
                  <a:schemeClr val="bg1"/>
                </a:solidFill>
              </a:rPr>
              <a:t>Translation sheet 3</a:t>
            </a:r>
            <a:endParaRPr lang="zh-TW" altLang="en-US" sz="1050">
              <a:solidFill>
                <a:schemeClr val="bg1"/>
              </a:solidFill>
            </a:endParaRPr>
          </a:p>
        </xdr:txBody>
      </xdr:sp>
      <xdr:sp macro="" textlink="">
        <xdr:nvSpPr>
          <xdr:cNvPr id="326" name="矩形 325"/>
          <xdr:cNvSpPr/>
        </xdr:nvSpPr>
        <xdr:spPr>
          <a:xfrm>
            <a:off x="6012160" y="3861048"/>
            <a:ext cx="1368152" cy="115212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solidFill>
              <a:schemeClr val="accent1">
                <a:shade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 anchorCtr="0"/>
          <a:lstStyle>
            <a:defPPr>
              <a:defRPr lang="zh-TW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zh-TW" sz="1050">
                <a:solidFill>
                  <a:schemeClr val="bg1"/>
                </a:solidFill>
              </a:rPr>
              <a:t>Translation sheet 2</a:t>
            </a:r>
            <a:endParaRPr lang="zh-TW" altLang="en-US" sz="1050">
              <a:solidFill>
                <a:schemeClr val="bg1"/>
              </a:solidFill>
            </a:endParaRPr>
          </a:p>
        </xdr:txBody>
      </xdr:sp>
      <xdr:sp macro="" textlink="">
        <xdr:nvSpPr>
          <xdr:cNvPr id="327" name="矩形 326"/>
          <xdr:cNvSpPr/>
        </xdr:nvSpPr>
        <xdr:spPr>
          <a:xfrm>
            <a:off x="5868144" y="4077072"/>
            <a:ext cx="1368152" cy="115212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solidFill>
              <a:schemeClr val="accent1">
                <a:shade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 anchorCtr="0"/>
          <a:lstStyle>
            <a:defPPr>
              <a:defRPr lang="zh-TW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zh-TW" sz="1050">
                <a:solidFill>
                  <a:schemeClr val="bg1"/>
                </a:solidFill>
              </a:rPr>
              <a:t>Translation sheet 1</a:t>
            </a:r>
            <a:endParaRPr lang="zh-TW" altLang="en-US" sz="105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505406</xdr:colOff>
      <xdr:row>0</xdr:row>
      <xdr:rowOff>1</xdr:rowOff>
    </xdr:from>
    <xdr:to>
      <xdr:col>4</xdr:col>
      <xdr:colOff>149790</xdr:colOff>
      <xdr:row>3</xdr:row>
      <xdr:rowOff>3049</xdr:rowOff>
    </xdr:to>
    <xdr:grpSp>
      <xdr:nvGrpSpPr>
        <xdr:cNvPr id="295" name="群組 294"/>
        <xdr:cNvGrpSpPr/>
      </xdr:nvGrpSpPr>
      <xdr:grpSpPr>
        <a:xfrm>
          <a:off x="3481688" y="1"/>
          <a:ext cx="1007020" cy="1311895"/>
          <a:chOff x="5652120" y="1196752"/>
          <a:chExt cx="1080120" cy="1368152"/>
        </a:xfrm>
      </xdr:grpSpPr>
      <xdr:sp macro="" textlink="">
        <xdr:nvSpPr>
          <xdr:cNvPr id="322" name="矩形 321"/>
          <xdr:cNvSpPr/>
        </xdr:nvSpPr>
        <xdr:spPr>
          <a:xfrm>
            <a:off x="5940152" y="1196752"/>
            <a:ext cx="792088" cy="936104"/>
          </a:xfrm>
          <a:prstGeom prst="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 anchorCtr="0"/>
          <a:lstStyle>
            <a:defPPr>
              <a:defRPr lang="zh-TW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zh-TW" sz="1200">
                <a:solidFill>
                  <a:schemeClr val="bg1"/>
                </a:solidFill>
              </a:rPr>
              <a:t>APK 3</a:t>
            </a:r>
            <a:endParaRPr lang="zh-TW" altLang="en-US" sz="1200">
              <a:solidFill>
                <a:schemeClr val="bg1"/>
              </a:solidFill>
            </a:endParaRPr>
          </a:p>
        </xdr:txBody>
      </xdr:sp>
      <xdr:sp macro="" textlink="">
        <xdr:nvSpPr>
          <xdr:cNvPr id="323" name="矩形 322"/>
          <xdr:cNvSpPr/>
        </xdr:nvSpPr>
        <xdr:spPr>
          <a:xfrm>
            <a:off x="5796136" y="1412776"/>
            <a:ext cx="792088" cy="936104"/>
          </a:xfrm>
          <a:prstGeom prst="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 anchorCtr="0"/>
          <a:lstStyle>
            <a:defPPr>
              <a:defRPr lang="zh-TW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zh-TW" sz="1200">
                <a:solidFill>
                  <a:schemeClr val="bg1"/>
                </a:solidFill>
              </a:rPr>
              <a:t>APK 2</a:t>
            </a:r>
            <a:endParaRPr lang="zh-TW" altLang="en-US" sz="1200">
              <a:solidFill>
                <a:schemeClr val="bg1"/>
              </a:solidFill>
            </a:endParaRPr>
          </a:p>
        </xdr:txBody>
      </xdr:sp>
      <xdr:sp macro="" textlink="">
        <xdr:nvSpPr>
          <xdr:cNvPr id="324" name="矩形 323"/>
          <xdr:cNvSpPr/>
        </xdr:nvSpPr>
        <xdr:spPr>
          <a:xfrm>
            <a:off x="5652120" y="1628800"/>
            <a:ext cx="792088" cy="936104"/>
          </a:xfrm>
          <a:prstGeom prst="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 anchorCtr="0"/>
          <a:lstStyle>
            <a:defPPr>
              <a:defRPr lang="zh-TW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zh-TW" sz="1200">
                <a:solidFill>
                  <a:schemeClr val="bg1"/>
                </a:solidFill>
              </a:rPr>
              <a:t>APK 1</a:t>
            </a:r>
            <a:endParaRPr lang="zh-TW" altLang="en-US" sz="120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0</xdr:col>
      <xdr:colOff>410204</xdr:colOff>
      <xdr:row>0</xdr:row>
      <xdr:rowOff>1</xdr:rowOff>
    </xdr:from>
    <xdr:to>
      <xdr:col>0</xdr:col>
      <xdr:colOff>2187753</xdr:colOff>
      <xdr:row>3</xdr:row>
      <xdr:rowOff>349759</xdr:rowOff>
    </xdr:to>
    <xdr:sp macro="[0]!CollectstrData" textlink="">
      <xdr:nvSpPr>
        <xdr:cNvPr id="296" name="矩形 295"/>
        <xdr:cNvSpPr/>
      </xdr:nvSpPr>
      <xdr:spPr>
        <a:xfrm>
          <a:off x="410204" y="1"/>
          <a:ext cx="1777549" cy="1664208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t" anchorCtr="0"/>
        <a:lstStyle>
          <a:defPPr>
            <a:defRPr lang="zh-TW"/>
          </a:defPPr>
          <a:lvl1pPr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altLang="zh-TW" sz="1200">
              <a:solidFill>
                <a:schemeClr val="bg1"/>
              </a:solidFill>
            </a:rPr>
            <a:t>APK 1</a:t>
          </a:r>
          <a:endParaRPr lang="zh-TW" altLang="en-US" sz="12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478571</xdr:colOff>
      <xdr:row>0</xdr:row>
      <xdr:rowOff>277369</xdr:rowOff>
    </xdr:from>
    <xdr:to>
      <xdr:col>0</xdr:col>
      <xdr:colOff>1093876</xdr:colOff>
      <xdr:row>2</xdr:row>
      <xdr:rowOff>144781</xdr:rowOff>
    </xdr:to>
    <xdr:sp macro="" textlink="">
      <xdr:nvSpPr>
        <xdr:cNvPr id="297" name="矩形 296"/>
        <xdr:cNvSpPr/>
      </xdr:nvSpPr>
      <xdr:spPr>
        <a:xfrm>
          <a:off x="478571" y="277369"/>
          <a:ext cx="615305" cy="762762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zh-TW"/>
          </a:defPPr>
          <a:lvl1pPr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altLang="zh-TW" sz="1000"/>
            <a:t>Xml 1</a:t>
          </a:r>
        </a:p>
        <a:p>
          <a:pPr algn="ctr"/>
          <a:r>
            <a:rPr lang="en-US" altLang="zh-TW" sz="1000"/>
            <a:t>Xml 2</a:t>
          </a:r>
        </a:p>
        <a:p>
          <a:pPr algn="ctr"/>
          <a:r>
            <a:rPr lang="en-US" altLang="zh-TW" sz="1000"/>
            <a:t>Xml 3</a:t>
          </a:r>
        </a:p>
        <a:p>
          <a:pPr algn="ctr"/>
          <a:r>
            <a:rPr lang="en-US" altLang="zh-TW" sz="1000"/>
            <a:t>⁞</a:t>
          </a:r>
        </a:p>
        <a:p>
          <a:pPr algn="ctr"/>
          <a:r>
            <a:rPr lang="en-US" altLang="zh-TW" sz="1000"/>
            <a:t>Xml n</a:t>
          </a:r>
          <a:endParaRPr lang="zh-TW" altLang="en-US" sz="1000"/>
        </a:p>
      </xdr:txBody>
    </xdr:sp>
    <xdr:clientData/>
  </xdr:twoCellAnchor>
  <xdr:twoCellAnchor>
    <xdr:from>
      <xdr:col>0</xdr:col>
      <xdr:colOff>478571</xdr:colOff>
      <xdr:row>2</xdr:row>
      <xdr:rowOff>214123</xdr:rowOff>
    </xdr:from>
    <xdr:to>
      <xdr:col>0</xdr:col>
      <xdr:colOff>2119386</xdr:colOff>
      <xdr:row>3</xdr:row>
      <xdr:rowOff>211075</xdr:rowOff>
    </xdr:to>
    <xdr:sp macro="" textlink="">
      <xdr:nvSpPr>
        <xdr:cNvPr id="298" name="矩形 297"/>
        <xdr:cNvSpPr/>
      </xdr:nvSpPr>
      <xdr:spPr>
        <a:xfrm>
          <a:off x="478571" y="1109473"/>
          <a:ext cx="1640815" cy="416052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zh-TW"/>
          </a:defPPr>
          <a:lvl1pPr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altLang="zh-TW" sz="1000"/>
            <a:t>string_nt.xml</a:t>
          </a:r>
        </a:p>
        <a:p>
          <a:pPr algn="ctr"/>
          <a:r>
            <a:rPr lang="en-US" altLang="zh-TW" sz="1000"/>
            <a:t>string_sp.xml</a:t>
          </a:r>
        </a:p>
      </xdr:txBody>
    </xdr:sp>
    <xdr:clientData/>
  </xdr:twoCellAnchor>
  <xdr:twoCellAnchor>
    <xdr:from>
      <xdr:col>0</xdr:col>
      <xdr:colOff>1435713</xdr:colOff>
      <xdr:row>0</xdr:row>
      <xdr:rowOff>277369</xdr:rowOff>
    </xdr:from>
    <xdr:to>
      <xdr:col>0</xdr:col>
      <xdr:colOff>2119386</xdr:colOff>
      <xdr:row>2</xdr:row>
      <xdr:rowOff>144781</xdr:rowOff>
    </xdr:to>
    <xdr:sp macro="" textlink="">
      <xdr:nvSpPr>
        <xdr:cNvPr id="299" name="矩形 298"/>
        <xdr:cNvSpPr/>
      </xdr:nvSpPr>
      <xdr:spPr>
        <a:xfrm>
          <a:off x="1435713" y="277369"/>
          <a:ext cx="683673" cy="762762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zh-TW"/>
          </a:defPPr>
          <a:lvl1pPr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altLang="zh-TW" sz="1000"/>
            <a:t>strings_comn.xml</a:t>
          </a:r>
        </a:p>
      </xdr:txBody>
    </xdr:sp>
    <xdr:clientData/>
  </xdr:twoCellAnchor>
  <xdr:twoCellAnchor>
    <xdr:from>
      <xdr:col>0</xdr:col>
      <xdr:colOff>1162244</xdr:colOff>
      <xdr:row>1</xdr:row>
      <xdr:rowOff>100204</xdr:rowOff>
    </xdr:from>
    <xdr:to>
      <xdr:col>0</xdr:col>
      <xdr:colOff>1367346</xdr:colOff>
      <xdr:row>1</xdr:row>
      <xdr:rowOff>238888</xdr:rowOff>
    </xdr:to>
    <xdr:sp macro="" textlink="">
      <xdr:nvSpPr>
        <xdr:cNvPr id="300" name="向右箭號 299"/>
        <xdr:cNvSpPr/>
      </xdr:nvSpPr>
      <xdr:spPr>
        <a:xfrm>
          <a:off x="1162244" y="624079"/>
          <a:ext cx="205102" cy="138684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zh-TW"/>
          </a:defPPr>
          <a:lvl1pPr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zh-TW" altLang="en-US"/>
        </a:p>
      </xdr:txBody>
    </xdr:sp>
    <xdr:clientData/>
  </xdr:twoCellAnchor>
  <xdr:twoCellAnchor>
    <xdr:from>
      <xdr:col>0</xdr:col>
      <xdr:colOff>2187753</xdr:colOff>
      <xdr:row>0</xdr:row>
      <xdr:rowOff>1</xdr:rowOff>
    </xdr:from>
    <xdr:to>
      <xdr:col>3</xdr:col>
      <xdr:colOff>562121</xdr:colOff>
      <xdr:row>0</xdr:row>
      <xdr:rowOff>416053</xdr:rowOff>
    </xdr:to>
    <xdr:cxnSp macro="">
      <xdr:nvCxnSpPr>
        <xdr:cNvPr id="301" name="直線接點 300"/>
        <xdr:cNvCxnSpPr/>
      </xdr:nvCxnSpPr>
      <xdr:spPr>
        <a:xfrm>
          <a:off x="2187753" y="1"/>
          <a:ext cx="2051018" cy="416052"/>
        </a:xfrm>
        <a:prstGeom prst="line">
          <a:avLst/>
        </a:prstGeom>
        <a:ln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2187753</xdr:colOff>
      <xdr:row>3</xdr:row>
      <xdr:rowOff>3049</xdr:rowOff>
    </xdr:from>
    <xdr:to>
      <xdr:col>3</xdr:col>
      <xdr:colOff>493754</xdr:colOff>
      <xdr:row>3</xdr:row>
      <xdr:rowOff>349759</xdr:rowOff>
    </xdr:to>
    <xdr:cxnSp macro="">
      <xdr:nvCxnSpPr>
        <xdr:cNvPr id="302" name="直線接點 301"/>
        <xdr:cNvCxnSpPr/>
      </xdr:nvCxnSpPr>
      <xdr:spPr>
        <a:xfrm flipV="1">
          <a:off x="2187753" y="1317499"/>
          <a:ext cx="1982651" cy="346710"/>
        </a:xfrm>
        <a:prstGeom prst="line">
          <a:avLst/>
        </a:prstGeom>
        <a:ln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626234</xdr:colOff>
      <xdr:row>11</xdr:row>
      <xdr:rowOff>238506</xdr:rowOff>
    </xdr:from>
    <xdr:to>
      <xdr:col>7</xdr:col>
      <xdr:colOff>280143</xdr:colOff>
      <xdr:row>12</xdr:row>
      <xdr:rowOff>352425</xdr:rowOff>
    </xdr:to>
    <xdr:sp macro="" textlink="">
      <xdr:nvSpPr>
        <xdr:cNvPr id="303" name="矩形 302"/>
        <xdr:cNvSpPr/>
      </xdr:nvSpPr>
      <xdr:spPr>
        <a:xfrm>
          <a:off x="5674484" y="4715256"/>
          <a:ext cx="1025509" cy="485394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zh-TW"/>
          </a:defPPr>
          <a:lvl1pPr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altLang="zh-TW" sz="1200">
              <a:solidFill>
                <a:schemeClr val="bg1"/>
              </a:solidFill>
            </a:rPr>
            <a:t>Translation </a:t>
          </a:r>
        </a:p>
        <a:p>
          <a:pPr algn="ctr"/>
          <a:r>
            <a:rPr lang="en-US" altLang="zh-TW" sz="1200">
              <a:solidFill>
                <a:schemeClr val="bg1"/>
              </a:solidFill>
            </a:rPr>
            <a:t>Agency</a:t>
          </a:r>
          <a:endParaRPr lang="zh-TW" altLang="en-US" sz="12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1093876</xdr:colOff>
      <xdr:row>8</xdr:row>
      <xdr:rowOff>174117</xdr:rowOff>
    </xdr:from>
    <xdr:to>
      <xdr:col>0</xdr:col>
      <xdr:colOff>2119385</xdr:colOff>
      <xdr:row>9</xdr:row>
      <xdr:rowOff>288036</xdr:rowOff>
    </xdr:to>
    <xdr:sp macro="" textlink="">
      <xdr:nvSpPr>
        <xdr:cNvPr id="304" name="矩形 303"/>
        <xdr:cNvSpPr/>
      </xdr:nvSpPr>
      <xdr:spPr>
        <a:xfrm>
          <a:off x="1093876" y="3536442"/>
          <a:ext cx="1025509" cy="485394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zh-TW"/>
          </a:defPPr>
          <a:lvl1pPr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altLang="zh-TW" sz="1200">
              <a:solidFill>
                <a:schemeClr val="bg1"/>
              </a:solidFill>
            </a:rPr>
            <a:t>Translation pool</a:t>
          </a:r>
          <a:endParaRPr lang="zh-TW" altLang="en-US" sz="12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57074</xdr:colOff>
      <xdr:row>3</xdr:row>
      <xdr:rowOff>419101</xdr:rowOff>
    </xdr:from>
    <xdr:to>
      <xdr:col>4</xdr:col>
      <xdr:colOff>330543</xdr:colOff>
      <xdr:row>5</xdr:row>
      <xdr:rowOff>116587</xdr:rowOff>
    </xdr:to>
    <xdr:sp macro="[0]!ImportFile" textlink="">
      <xdr:nvSpPr>
        <xdr:cNvPr id="305" name="向右箭號 304"/>
        <xdr:cNvSpPr>
          <a:spLocks noChangeAspect="1"/>
        </xdr:cNvSpPr>
      </xdr:nvSpPr>
      <xdr:spPr>
        <a:xfrm rot="5400000">
          <a:off x="4278891" y="1874184"/>
          <a:ext cx="554736" cy="273469"/>
        </a:xfrm>
        <a:prstGeom prst="rightArrow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zh-TW"/>
          </a:defPPr>
          <a:lvl1pPr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zh-TW" altLang="en-US"/>
        </a:p>
      </xdr:txBody>
    </xdr:sp>
    <xdr:clientData/>
  </xdr:twoCellAnchor>
  <xdr:twoCellAnchor>
    <xdr:from>
      <xdr:col>3</xdr:col>
      <xdr:colOff>70489</xdr:colOff>
      <xdr:row>3</xdr:row>
      <xdr:rowOff>419102</xdr:rowOff>
    </xdr:from>
    <xdr:to>
      <xdr:col>3</xdr:col>
      <xdr:colOff>343958</xdr:colOff>
      <xdr:row>5</xdr:row>
      <xdr:rowOff>116587</xdr:rowOff>
    </xdr:to>
    <xdr:sp macro="[0]!openExportMenu" textlink="">
      <xdr:nvSpPr>
        <xdr:cNvPr id="306" name="向右箭號 305"/>
        <xdr:cNvSpPr>
          <a:spLocks noChangeAspect="1"/>
        </xdr:cNvSpPr>
      </xdr:nvSpPr>
      <xdr:spPr>
        <a:xfrm rot="16200000">
          <a:off x="3606506" y="1874185"/>
          <a:ext cx="554735" cy="273469"/>
        </a:xfrm>
        <a:prstGeom prst="rightArrow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zh-TW"/>
          </a:defPPr>
          <a:lvl1pPr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zh-TW" altLang="en-US"/>
        </a:p>
      </xdr:txBody>
    </xdr:sp>
    <xdr:clientData/>
  </xdr:twoCellAnchor>
  <xdr:twoCellAnchor>
    <xdr:from>
      <xdr:col>6</xdr:col>
      <xdr:colOff>555739</xdr:colOff>
      <xdr:row>9</xdr:row>
      <xdr:rowOff>357379</xdr:rowOff>
    </xdr:from>
    <xdr:to>
      <xdr:col>7</xdr:col>
      <xdr:colOff>143408</xdr:colOff>
      <xdr:row>11</xdr:row>
      <xdr:rowOff>169165</xdr:rowOff>
    </xdr:to>
    <xdr:sp macro="" textlink="">
      <xdr:nvSpPr>
        <xdr:cNvPr id="307" name="向右箭號 306"/>
        <xdr:cNvSpPr>
          <a:spLocks noChangeAspect="1"/>
        </xdr:cNvSpPr>
      </xdr:nvSpPr>
      <xdr:spPr>
        <a:xfrm rot="5400000">
          <a:off x="6149156" y="4231812"/>
          <a:ext cx="554736" cy="273469"/>
        </a:xfrm>
        <a:prstGeom prst="rightArrow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zh-TW"/>
          </a:defPPr>
          <a:lvl1pPr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zh-TW" altLang="en-US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1435712</xdr:colOff>
      <xdr:row>6</xdr:row>
      <xdr:rowOff>331090</xdr:rowOff>
    </xdr:from>
    <xdr:to>
      <xdr:col>0</xdr:col>
      <xdr:colOff>1709181</xdr:colOff>
      <xdr:row>8</xdr:row>
      <xdr:rowOff>104775</xdr:rowOff>
    </xdr:to>
    <xdr:sp macro="[0]!SyncSpecial" textlink="">
      <xdr:nvSpPr>
        <xdr:cNvPr id="308" name="向右箭號 307"/>
        <xdr:cNvSpPr>
          <a:spLocks noChangeAspect="1"/>
        </xdr:cNvSpPr>
      </xdr:nvSpPr>
      <xdr:spPr>
        <a:xfrm rot="16200000">
          <a:off x="1295079" y="3052998"/>
          <a:ext cx="554735" cy="273469"/>
        </a:xfrm>
        <a:prstGeom prst="rightArrow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zh-TW"/>
          </a:defPPr>
          <a:lvl1pPr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zh-TW" altLang="en-US"/>
        </a:p>
      </xdr:txBody>
    </xdr:sp>
    <xdr:clientData/>
  </xdr:twoCellAnchor>
  <xdr:twoCellAnchor>
    <xdr:from>
      <xdr:col>6</xdr:col>
      <xdr:colOff>350638</xdr:colOff>
      <xdr:row>6</xdr:row>
      <xdr:rowOff>331090</xdr:rowOff>
    </xdr:from>
    <xdr:to>
      <xdr:col>6</xdr:col>
      <xdr:colOff>624107</xdr:colOff>
      <xdr:row>8</xdr:row>
      <xdr:rowOff>104775</xdr:rowOff>
    </xdr:to>
    <xdr:sp macro="[0]!OpenSyncMenu" textlink="">
      <xdr:nvSpPr>
        <xdr:cNvPr id="309" name="向右箭號 308"/>
        <xdr:cNvSpPr>
          <a:spLocks noChangeAspect="1"/>
        </xdr:cNvSpPr>
      </xdr:nvSpPr>
      <xdr:spPr>
        <a:xfrm rot="16200000">
          <a:off x="5944055" y="3052998"/>
          <a:ext cx="554735" cy="273469"/>
        </a:xfrm>
        <a:prstGeom prst="rightArrow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zh-TW"/>
          </a:defPPr>
          <a:lvl1pPr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zh-TW" altLang="en-US"/>
        </a:p>
      </xdr:txBody>
    </xdr:sp>
    <xdr:clientData/>
  </xdr:twoCellAnchor>
  <xdr:twoCellAnchor>
    <xdr:from>
      <xdr:col>4</xdr:col>
      <xdr:colOff>675928</xdr:colOff>
      <xdr:row>8</xdr:row>
      <xdr:rowOff>305249</xdr:rowOff>
    </xdr:from>
    <xdr:to>
      <xdr:col>5</xdr:col>
      <xdr:colOff>537066</xdr:colOff>
      <xdr:row>9</xdr:row>
      <xdr:rowOff>211142</xdr:rowOff>
    </xdr:to>
    <xdr:sp macro="[0]!collect2" textlink="">
      <xdr:nvSpPr>
        <xdr:cNvPr id="310" name="向右箭號 309"/>
        <xdr:cNvSpPr>
          <a:spLocks noChangeAspect="1"/>
        </xdr:cNvSpPr>
      </xdr:nvSpPr>
      <xdr:spPr>
        <a:xfrm>
          <a:off x="5038378" y="3667574"/>
          <a:ext cx="546938" cy="277368"/>
        </a:xfrm>
        <a:prstGeom prst="rightArrow">
          <a:avLst>
            <a:gd name="adj1" fmla="val 50000"/>
            <a:gd name="adj2" fmla="val 50000"/>
          </a:avLst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zh-TW"/>
          </a:defPPr>
          <a:lvl1pPr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zh-TW" altLang="en-US"/>
        </a:p>
      </xdr:txBody>
    </xdr:sp>
    <xdr:clientData/>
  </xdr:twoCellAnchor>
  <xdr:twoCellAnchor>
    <xdr:from>
      <xdr:col>1</xdr:col>
      <xdr:colOff>68756</xdr:colOff>
      <xdr:row>5</xdr:row>
      <xdr:rowOff>324613</xdr:rowOff>
    </xdr:from>
    <xdr:to>
      <xdr:col>1</xdr:col>
      <xdr:colOff>615956</xdr:colOff>
      <xdr:row>6</xdr:row>
      <xdr:rowOff>192406</xdr:rowOff>
    </xdr:to>
    <xdr:sp macro="[0]!TransferFile" textlink="">
      <xdr:nvSpPr>
        <xdr:cNvPr id="311" name="向右箭號 310"/>
        <xdr:cNvSpPr>
          <a:spLocks/>
        </xdr:cNvSpPr>
      </xdr:nvSpPr>
      <xdr:spPr>
        <a:xfrm>
          <a:off x="2392856" y="2496313"/>
          <a:ext cx="547200" cy="277368"/>
        </a:xfrm>
        <a:prstGeom prst="rightArrow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zh-TW"/>
          </a:defPPr>
          <a:lvl1pPr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altLang="zh-TW" sz="1000" b="1">
              <a:solidFill>
                <a:schemeClr val="tx1"/>
              </a:solidFill>
            </a:rPr>
            <a:t>2</a:t>
          </a:r>
          <a:endParaRPr lang="zh-TW" altLang="en-US" sz="1000" b="1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145535</xdr:colOff>
      <xdr:row>9</xdr:row>
      <xdr:rowOff>357379</xdr:rowOff>
    </xdr:from>
    <xdr:to>
      <xdr:col>6</xdr:col>
      <xdr:colOff>419004</xdr:colOff>
      <xdr:row>11</xdr:row>
      <xdr:rowOff>169164</xdr:rowOff>
    </xdr:to>
    <xdr:sp macro="" textlink="">
      <xdr:nvSpPr>
        <xdr:cNvPr id="312" name="向右箭號 311"/>
        <xdr:cNvSpPr>
          <a:spLocks noChangeAspect="1"/>
        </xdr:cNvSpPr>
      </xdr:nvSpPr>
      <xdr:spPr>
        <a:xfrm rot="16200000">
          <a:off x="5738952" y="4231812"/>
          <a:ext cx="554735" cy="273469"/>
        </a:xfrm>
        <a:prstGeom prst="rightArrow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zh-TW"/>
          </a:defPPr>
          <a:lvl1pPr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zh-TW" altLang="en-US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461313</xdr:colOff>
      <xdr:row>4</xdr:row>
      <xdr:rowOff>384767</xdr:rowOff>
    </xdr:from>
    <xdr:to>
      <xdr:col>6</xdr:col>
      <xdr:colOff>78620</xdr:colOff>
      <xdr:row>5</xdr:row>
      <xdr:rowOff>252524</xdr:rowOff>
    </xdr:to>
    <xdr:sp macro="" textlink="">
      <xdr:nvSpPr>
        <xdr:cNvPr id="313" name="文字方塊 68"/>
        <xdr:cNvSpPr txBox="1"/>
      </xdr:nvSpPr>
      <xdr:spPr>
        <a:xfrm>
          <a:off x="4823763" y="2127842"/>
          <a:ext cx="988907" cy="296382"/>
        </a:xfrm>
        <a:prstGeom prst="rect">
          <a:avLst/>
        </a:prstGeom>
        <a:noFill/>
      </xdr:spPr>
      <xdr:txBody>
        <a:bodyPr wrap="square" rtlCol="0">
          <a:noAutofit/>
        </a:bodyPr>
        <a:lstStyle>
          <a:defPPr>
            <a:defRPr lang="zh-TW"/>
          </a:defPPr>
          <a:lvl1pPr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charset="0"/>
              <a:ea typeface="新細明體" pitchFamily="18" charset="-120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charset="0"/>
              <a:ea typeface="新細明體" pitchFamily="18" charset="-120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charset="0"/>
              <a:ea typeface="新細明體" pitchFamily="18" charset="-120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charset="0"/>
              <a:ea typeface="新細明體" pitchFamily="18" charset="-120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charset="0"/>
              <a:ea typeface="新細明體" pitchFamily="18" charset="-120"/>
              <a:cs typeface="+mn-cs"/>
            </a:defRPr>
          </a:lvl5pPr>
          <a:lvl6pPr marL="2286000" algn="l" defTabSz="914400" rtl="0" eaLnBrk="1" latinLnBrk="0" hangingPunct="1">
            <a:defRPr kumimoji="1" kern="1200">
              <a:solidFill>
                <a:schemeClr val="tx1"/>
              </a:solidFill>
              <a:latin typeface="Arial" charset="0"/>
              <a:ea typeface="新細明體" pitchFamily="18" charset="-120"/>
              <a:cs typeface="+mn-cs"/>
            </a:defRPr>
          </a:lvl6pPr>
          <a:lvl7pPr marL="2743200" algn="l" defTabSz="914400" rtl="0" eaLnBrk="1" latinLnBrk="0" hangingPunct="1">
            <a:defRPr kumimoji="1" kern="1200">
              <a:solidFill>
                <a:schemeClr val="tx1"/>
              </a:solidFill>
              <a:latin typeface="Arial" charset="0"/>
              <a:ea typeface="新細明體" pitchFamily="18" charset="-120"/>
              <a:cs typeface="+mn-cs"/>
            </a:defRPr>
          </a:lvl7pPr>
          <a:lvl8pPr marL="3200400" algn="l" defTabSz="914400" rtl="0" eaLnBrk="1" latinLnBrk="0" hangingPunct="1">
            <a:defRPr kumimoji="1" kern="1200">
              <a:solidFill>
                <a:schemeClr val="tx1"/>
              </a:solidFill>
              <a:latin typeface="Arial" charset="0"/>
              <a:ea typeface="新細明體" pitchFamily="18" charset="-120"/>
              <a:cs typeface="+mn-cs"/>
            </a:defRPr>
          </a:lvl8pPr>
          <a:lvl9pPr marL="3657600" algn="l" defTabSz="914400" rtl="0" eaLnBrk="1" latinLnBrk="0" hangingPunct="1">
            <a:defRPr kumimoji="1" kern="1200">
              <a:solidFill>
                <a:schemeClr val="tx1"/>
              </a:solidFill>
              <a:latin typeface="Arial" charset="0"/>
              <a:ea typeface="新細明體" pitchFamily="18" charset="-120"/>
              <a:cs typeface="+mn-cs"/>
            </a:defRPr>
          </a:lvl9pPr>
        </a:lstStyle>
        <a:p>
          <a:r>
            <a:rPr lang="en-US" altLang="zh-TW" sz="1400" b="1"/>
            <a:t>Translate</a:t>
          </a:r>
          <a:endParaRPr lang="zh-TW" altLang="en-US" sz="1400" b="1"/>
        </a:p>
      </xdr:txBody>
    </xdr:sp>
    <xdr:clientData/>
  </xdr:twoCellAnchor>
  <xdr:twoCellAnchor>
    <xdr:from>
      <xdr:col>4</xdr:col>
      <xdr:colOff>330543</xdr:colOff>
      <xdr:row>4</xdr:row>
      <xdr:rowOff>39222</xdr:rowOff>
    </xdr:from>
    <xdr:to>
      <xdr:col>5</xdr:col>
      <xdr:colOff>450477</xdr:colOff>
      <xdr:row>4</xdr:row>
      <xdr:rowOff>335604</xdr:rowOff>
    </xdr:to>
    <xdr:sp macro="" textlink="">
      <xdr:nvSpPr>
        <xdr:cNvPr id="314" name="文字方塊 69"/>
        <xdr:cNvSpPr txBox="1"/>
      </xdr:nvSpPr>
      <xdr:spPr>
        <a:xfrm>
          <a:off x="4692993" y="1782297"/>
          <a:ext cx="805734" cy="296382"/>
        </a:xfrm>
        <a:prstGeom prst="rect">
          <a:avLst/>
        </a:prstGeom>
        <a:noFill/>
      </xdr:spPr>
      <xdr:txBody>
        <a:bodyPr wrap="square" rtlCol="0">
          <a:noAutofit/>
        </a:bodyPr>
        <a:lstStyle>
          <a:defPPr>
            <a:defRPr lang="zh-TW"/>
          </a:defPPr>
          <a:lvl1pPr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charset="0"/>
              <a:ea typeface="新細明體" pitchFamily="18" charset="-120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charset="0"/>
              <a:ea typeface="新細明體" pitchFamily="18" charset="-120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charset="0"/>
              <a:ea typeface="新細明體" pitchFamily="18" charset="-120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charset="0"/>
              <a:ea typeface="新細明體" pitchFamily="18" charset="-120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charset="0"/>
              <a:ea typeface="新細明體" pitchFamily="18" charset="-120"/>
              <a:cs typeface="+mn-cs"/>
            </a:defRPr>
          </a:lvl5pPr>
          <a:lvl6pPr marL="2286000" algn="l" defTabSz="914400" rtl="0" eaLnBrk="1" latinLnBrk="0" hangingPunct="1">
            <a:defRPr kumimoji="1" kern="1200">
              <a:solidFill>
                <a:schemeClr val="tx1"/>
              </a:solidFill>
              <a:latin typeface="Arial" charset="0"/>
              <a:ea typeface="新細明體" pitchFamily="18" charset="-120"/>
              <a:cs typeface="+mn-cs"/>
            </a:defRPr>
          </a:lvl6pPr>
          <a:lvl7pPr marL="2743200" algn="l" defTabSz="914400" rtl="0" eaLnBrk="1" latinLnBrk="0" hangingPunct="1">
            <a:defRPr kumimoji="1" kern="1200">
              <a:solidFill>
                <a:schemeClr val="tx1"/>
              </a:solidFill>
              <a:latin typeface="Arial" charset="0"/>
              <a:ea typeface="新細明體" pitchFamily="18" charset="-120"/>
              <a:cs typeface="+mn-cs"/>
            </a:defRPr>
          </a:lvl7pPr>
          <a:lvl8pPr marL="3200400" algn="l" defTabSz="914400" rtl="0" eaLnBrk="1" latinLnBrk="0" hangingPunct="1">
            <a:defRPr kumimoji="1" kern="1200">
              <a:solidFill>
                <a:schemeClr val="tx1"/>
              </a:solidFill>
              <a:latin typeface="Arial" charset="0"/>
              <a:ea typeface="新細明體" pitchFamily="18" charset="-120"/>
              <a:cs typeface="+mn-cs"/>
            </a:defRPr>
          </a:lvl8pPr>
          <a:lvl9pPr marL="3657600" algn="l" defTabSz="914400" rtl="0" eaLnBrk="1" latinLnBrk="0" hangingPunct="1">
            <a:defRPr kumimoji="1" kern="1200">
              <a:solidFill>
                <a:schemeClr val="tx1"/>
              </a:solidFill>
              <a:latin typeface="Arial" charset="0"/>
              <a:ea typeface="新細明體" pitchFamily="18" charset="-120"/>
              <a:cs typeface="+mn-cs"/>
            </a:defRPr>
          </a:lvl9pPr>
        </a:lstStyle>
        <a:p>
          <a:r>
            <a:rPr lang="en-US" altLang="zh-TW" sz="1400" b="1"/>
            <a:t>Import</a:t>
          </a:r>
          <a:endParaRPr lang="zh-TW" altLang="en-US" sz="1400" b="1"/>
        </a:p>
      </xdr:txBody>
    </xdr:sp>
    <xdr:clientData/>
  </xdr:twoCellAnchor>
  <xdr:twoCellAnchor>
    <xdr:from>
      <xdr:col>7</xdr:col>
      <xdr:colOff>6674</xdr:colOff>
      <xdr:row>7</xdr:row>
      <xdr:rowOff>60198</xdr:rowOff>
    </xdr:from>
    <xdr:to>
      <xdr:col>9</xdr:col>
      <xdr:colOff>0</xdr:colOff>
      <xdr:row>7</xdr:row>
      <xdr:rowOff>356580</xdr:rowOff>
    </xdr:to>
    <xdr:sp macro="" textlink="">
      <xdr:nvSpPr>
        <xdr:cNvPr id="315" name="文字方塊 70"/>
        <xdr:cNvSpPr txBox="1"/>
      </xdr:nvSpPr>
      <xdr:spPr>
        <a:xfrm>
          <a:off x="6426524" y="3051048"/>
          <a:ext cx="1364926" cy="296382"/>
        </a:xfrm>
        <a:prstGeom prst="rect">
          <a:avLst/>
        </a:prstGeom>
        <a:noFill/>
      </xdr:spPr>
      <xdr:txBody>
        <a:bodyPr wrap="square" rtlCol="0">
          <a:noAutofit/>
        </a:bodyPr>
        <a:lstStyle>
          <a:defPPr>
            <a:defRPr lang="zh-TW"/>
          </a:defPPr>
          <a:lvl1pPr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charset="0"/>
              <a:ea typeface="新細明體" pitchFamily="18" charset="-120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charset="0"/>
              <a:ea typeface="新細明體" pitchFamily="18" charset="-120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charset="0"/>
              <a:ea typeface="新細明體" pitchFamily="18" charset="-120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charset="0"/>
              <a:ea typeface="新細明體" pitchFamily="18" charset="-120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charset="0"/>
              <a:ea typeface="新細明體" pitchFamily="18" charset="-120"/>
              <a:cs typeface="+mn-cs"/>
            </a:defRPr>
          </a:lvl5pPr>
          <a:lvl6pPr marL="2286000" algn="l" defTabSz="914400" rtl="0" eaLnBrk="1" latinLnBrk="0" hangingPunct="1">
            <a:defRPr kumimoji="1" kern="1200">
              <a:solidFill>
                <a:schemeClr val="tx1"/>
              </a:solidFill>
              <a:latin typeface="Arial" charset="0"/>
              <a:ea typeface="新細明體" pitchFamily="18" charset="-120"/>
              <a:cs typeface="+mn-cs"/>
            </a:defRPr>
          </a:lvl6pPr>
          <a:lvl7pPr marL="2743200" algn="l" defTabSz="914400" rtl="0" eaLnBrk="1" latinLnBrk="0" hangingPunct="1">
            <a:defRPr kumimoji="1" kern="1200">
              <a:solidFill>
                <a:schemeClr val="tx1"/>
              </a:solidFill>
              <a:latin typeface="Arial" charset="0"/>
              <a:ea typeface="新細明體" pitchFamily="18" charset="-120"/>
              <a:cs typeface="+mn-cs"/>
            </a:defRPr>
          </a:lvl7pPr>
          <a:lvl8pPr marL="3200400" algn="l" defTabSz="914400" rtl="0" eaLnBrk="1" latinLnBrk="0" hangingPunct="1">
            <a:defRPr kumimoji="1" kern="1200">
              <a:solidFill>
                <a:schemeClr val="tx1"/>
              </a:solidFill>
              <a:latin typeface="Arial" charset="0"/>
              <a:ea typeface="新細明體" pitchFamily="18" charset="-120"/>
              <a:cs typeface="+mn-cs"/>
            </a:defRPr>
          </a:lvl8pPr>
          <a:lvl9pPr marL="3657600" algn="l" defTabSz="914400" rtl="0" eaLnBrk="1" latinLnBrk="0" hangingPunct="1">
            <a:defRPr kumimoji="1" kern="1200">
              <a:solidFill>
                <a:schemeClr val="tx1"/>
              </a:solidFill>
              <a:latin typeface="Arial" charset="0"/>
              <a:ea typeface="新細明體" pitchFamily="18" charset="-120"/>
              <a:cs typeface="+mn-cs"/>
            </a:defRPr>
          </a:lvl9pPr>
        </a:lstStyle>
        <a:p>
          <a:r>
            <a:rPr lang="en-US" altLang="zh-TW" sz="1400" b="1"/>
            <a:t>Sync Main db  </a:t>
          </a:r>
          <a:endParaRPr lang="zh-TW" altLang="en-US" sz="1400" b="1"/>
        </a:p>
      </xdr:txBody>
    </xdr:sp>
    <xdr:clientData/>
  </xdr:twoCellAnchor>
  <xdr:twoCellAnchor>
    <xdr:from>
      <xdr:col>0</xdr:col>
      <xdr:colOff>2168726</xdr:colOff>
      <xdr:row>4</xdr:row>
      <xdr:rowOff>383185</xdr:rowOff>
    </xdr:from>
    <xdr:to>
      <xdr:col>2</xdr:col>
      <xdr:colOff>253221</xdr:colOff>
      <xdr:row>5</xdr:row>
      <xdr:rowOff>250942</xdr:rowOff>
    </xdr:to>
    <xdr:sp macro="" textlink="">
      <xdr:nvSpPr>
        <xdr:cNvPr id="316" name="文字方塊 72"/>
        <xdr:cNvSpPr txBox="1"/>
      </xdr:nvSpPr>
      <xdr:spPr>
        <a:xfrm>
          <a:off x="2168726" y="2126260"/>
          <a:ext cx="1065820" cy="296382"/>
        </a:xfrm>
        <a:prstGeom prst="rect">
          <a:avLst/>
        </a:prstGeom>
        <a:noFill/>
      </xdr:spPr>
      <xdr:txBody>
        <a:bodyPr wrap="square" rtlCol="0">
          <a:noAutofit/>
        </a:bodyPr>
        <a:lstStyle>
          <a:defPPr>
            <a:defRPr lang="zh-TW"/>
          </a:defPPr>
          <a:lvl1pPr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charset="0"/>
              <a:ea typeface="新細明體" pitchFamily="18" charset="-120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charset="0"/>
              <a:ea typeface="新細明體" pitchFamily="18" charset="-120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charset="0"/>
              <a:ea typeface="新細明體" pitchFamily="18" charset="-120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charset="0"/>
              <a:ea typeface="新細明體" pitchFamily="18" charset="-120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charset="0"/>
              <a:ea typeface="新細明體" pitchFamily="18" charset="-120"/>
              <a:cs typeface="+mn-cs"/>
            </a:defRPr>
          </a:lvl5pPr>
          <a:lvl6pPr marL="2286000" algn="l" defTabSz="914400" rtl="0" eaLnBrk="1" latinLnBrk="0" hangingPunct="1">
            <a:defRPr kumimoji="1" kern="1200">
              <a:solidFill>
                <a:schemeClr val="tx1"/>
              </a:solidFill>
              <a:latin typeface="Arial" charset="0"/>
              <a:ea typeface="新細明體" pitchFamily="18" charset="-120"/>
              <a:cs typeface="+mn-cs"/>
            </a:defRPr>
          </a:lvl6pPr>
          <a:lvl7pPr marL="2743200" algn="l" defTabSz="914400" rtl="0" eaLnBrk="1" latinLnBrk="0" hangingPunct="1">
            <a:defRPr kumimoji="1" kern="1200">
              <a:solidFill>
                <a:schemeClr val="tx1"/>
              </a:solidFill>
              <a:latin typeface="Arial" charset="0"/>
              <a:ea typeface="新細明體" pitchFamily="18" charset="-120"/>
              <a:cs typeface="+mn-cs"/>
            </a:defRPr>
          </a:lvl7pPr>
          <a:lvl8pPr marL="3200400" algn="l" defTabSz="914400" rtl="0" eaLnBrk="1" latinLnBrk="0" hangingPunct="1">
            <a:defRPr kumimoji="1" kern="1200">
              <a:solidFill>
                <a:schemeClr val="tx1"/>
              </a:solidFill>
              <a:latin typeface="Arial" charset="0"/>
              <a:ea typeface="新細明體" pitchFamily="18" charset="-120"/>
              <a:cs typeface="+mn-cs"/>
            </a:defRPr>
          </a:lvl8pPr>
          <a:lvl9pPr marL="3657600" algn="l" defTabSz="914400" rtl="0" eaLnBrk="1" latinLnBrk="0" hangingPunct="1">
            <a:defRPr kumimoji="1" kern="1200">
              <a:solidFill>
                <a:schemeClr val="tx1"/>
              </a:solidFill>
              <a:latin typeface="Arial" charset="0"/>
              <a:ea typeface="新細明體" pitchFamily="18" charset="-120"/>
              <a:cs typeface="+mn-cs"/>
            </a:defRPr>
          </a:lvl9pPr>
        </a:lstStyle>
        <a:p>
          <a:r>
            <a:rPr lang="en-US" altLang="zh-TW" sz="1400" b="1"/>
            <a:t>Translate</a:t>
          </a:r>
          <a:endParaRPr lang="zh-TW" altLang="en-US" sz="1400" b="1"/>
        </a:p>
      </xdr:txBody>
    </xdr:sp>
    <xdr:clientData/>
  </xdr:twoCellAnchor>
  <xdr:twoCellAnchor>
    <xdr:from>
      <xdr:col>4</xdr:col>
      <xdr:colOff>628422</xdr:colOff>
      <xdr:row>5</xdr:row>
      <xdr:rowOff>324613</xdr:rowOff>
    </xdr:from>
    <xdr:to>
      <xdr:col>5</xdr:col>
      <xdr:colOff>489499</xdr:colOff>
      <xdr:row>6</xdr:row>
      <xdr:rowOff>192375</xdr:rowOff>
    </xdr:to>
    <xdr:sp macro="[0]!TransferFile" textlink="">
      <xdr:nvSpPr>
        <xdr:cNvPr id="317" name="向左箭號 316"/>
        <xdr:cNvSpPr/>
      </xdr:nvSpPr>
      <xdr:spPr>
        <a:xfrm>
          <a:off x="4990872" y="2496313"/>
          <a:ext cx="546877" cy="277337"/>
        </a:xfrm>
        <a:prstGeom prst="leftArrow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zh-TW"/>
          </a:defPPr>
          <a:lvl1pPr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altLang="zh-TW" sz="1000">
              <a:solidFill>
                <a:schemeClr val="tx1"/>
              </a:solidFill>
            </a:rPr>
            <a:t>1</a:t>
          </a:r>
          <a:endParaRPr lang="zh-TW" altLang="en-US" sz="10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423259</xdr:colOff>
      <xdr:row>9</xdr:row>
      <xdr:rowOff>218694</xdr:rowOff>
    </xdr:from>
    <xdr:to>
      <xdr:col>6</xdr:col>
      <xdr:colOff>2513</xdr:colOff>
      <xdr:row>10</xdr:row>
      <xdr:rowOff>143601</xdr:rowOff>
    </xdr:to>
    <xdr:sp macro="" textlink="">
      <xdr:nvSpPr>
        <xdr:cNvPr id="318" name="文字方塊 74"/>
        <xdr:cNvSpPr txBox="1"/>
      </xdr:nvSpPr>
      <xdr:spPr>
        <a:xfrm>
          <a:off x="4785709" y="3952494"/>
          <a:ext cx="950854" cy="296382"/>
        </a:xfrm>
        <a:prstGeom prst="rect">
          <a:avLst/>
        </a:prstGeom>
        <a:noFill/>
      </xdr:spPr>
      <xdr:txBody>
        <a:bodyPr wrap="square" rtlCol="0">
          <a:noAutofit/>
        </a:bodyPr>
        <a:lstStyle>
          <a:defPPr>
            <a:defRPr lang="zh-TW"/>
          </a:defPPr>
          <a:lvl1pPr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charset="0"/>
              <a:ea typeface="新細明體" pitchFamily="18" charset="-120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charset="0"/>
              <a:ea typeface="新細明體" pitchFamily="18" charset="-120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charset="0"/>
              <a:ea typeface="新細明體" pitchFamily="18" charset="-120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charset="0"/>
              <a:ea typeface="新細明體" pitchFamily="18" charset="-120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charset="0"/>
              <a:ea typeface="新細明體" pitchFamily="18" charset="-120"/>
              <a:cs typeface="+mn-cs"/>
            </a:defRPr>
          </a:lvl5pPr>
          <a:lvl6pPr marL="2286000" algn="l" defTabSz="914400" rtl="0" eaLnBrk="1" latinLnBrk="0" hangingPunct="1">
            <a:defRPr kumimoji="1" kern="1200">
              <a:solidFill>
                <a:schemeClr val="tx1"/>
              </a:solidFill>
              <a:latin typeface="Arial" charset="0"/>
              <a:ea typeface="新細明體" pitchFamily="18" charset="-120"/>
              <a:cs typeface="+mn-cs"/>
            </a:defRPr>
          </a:lvl6pPr>
          <a:lvl7pPr marL="2743200" algn="l" defTabSz="914400" rtl="0" eaLnBrk="1" latinLnBrk="0" hangingPunct="1">
            <a:defRPr kumimoji="1" kern="1200">
              <a:solidFill>
                <a:schemeClr val="tx1"/>
              </a:solidFill>
              <a:latin typeface="Arial" charset="0"/>
              <a:ea typeface="新細明體" pitchFamily="18" charset="-120"/>
              <a:cs typeface="+mn-cs"/>
            </a:defRPr>
          </a:lvl7pPr>
          <a:lvl8pPr marL="3200400" algn="l" defTabSz="914400" rtl="0" eaLnBrk="1" latinLnBrk="0" hangingPunct="1">
            <a:defRPr kumimoji="1" kern="1200">
              <a:solidFill>
                <a:schemeClr val="tx1"/>
              </a:solidFill>
              <a:latin typeface="Arial" charset="0"/>
              <a:ea typeface="新細明體" pitchFamily="18" charset="-120"/>
              <a:cs typeface="+mn-cs"/>
            </a:defRPr>
          </a:lvl8pPr>
          <a:lvl9pPr marL="3657600" algn="l" defTabSz="914400" rtl="0" eaLnBrk="1" latinLnBrk="0" hangingPunct="1">
            <a:defRPr kumimoji="1" kern="1200">
              <a:solidFill>
                <a:schemeClr val="tx1"/>
              </a:solidFill>
              <a:latin typeface="Arial" charset="0"/>
              <a:ea typeface="新細明體" pitchFamily="18" charset="-120"/>
              <a:cs typeface="+mn-cs"/>
            </a:defRPr>
          </a:lvl9pPr>
        </a:lstStyle>
        <a:p>
          <a:r>
            <a:rPr lang="en-US" altLang="zh-TW" sz="1400" b="1"/>
            <a:t>Collect 2  </a:t>
          </a:r>
          <a:endParaRPr lang="zh-TW" altLang="en-US" sz="1400" b="1"/>
        </a:p>
      </xdr:txBody>
    </xdr:sp>
    <xdr:clientData/>
  </xdr:twoCellAnchor>
  <xdr:twoCellAnchor>
    <xdr:from>
      <xdr:col>1</xdr:col>
      <xdr:colOff>615693</xdr:colOff>
      <xdr:row>4</xdr:row>
      <xdr:rowOff>129160</xdr:rowOff>
    </xdr:from>
    <xdr:to>
      <xdr:col>3</xdr:col>
      <xdr:colOff>52592</xdr:colOff>
      <xdr:row>4</xdr:row>
      <xdr:rowOff>425542</xdr:rowOff>
    </xdr:to>
    <xdr:sp macro="" textlink="">
      <xdr:nvSpPr>
        <xdr:cNvPr id="319" name="文字方塊 76"/>
        <xdr:cNvSpPr txBox="1"/>
      </xdr:nvSpPr>
      <xdr:spPr>
        <a:xfrm>
          <a:off x="2939793" y="1872235"/>
          <a:ext cx="789449" cy="296382"/>
        </a:xfrm>
        <a:prstGeom prst="rect">
          <a:avLst/>
        </a:prstGeom>
        <a:noFill/>
      </xdr:spPr>
      <xdr:txBody>
        <a:bodyPr wrap="square" rtlCol="0">
          <a:noAutofit/>
        </a:bodyPr>
        <a:lstStyle>
          <a:defPPr>
            <a:defRPr lang="zh-TW"/>
          </a:defPPr>
          <a:lvl1pPr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charset="0"/>
              <a:ea typeface="新細明體" pitchFamily="18" charset="-120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charset="0"/>
              <a:ea typeface="新細明體" pitchFamily="18" charset="-120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charset="0"/>
              <a:ea typeface="新細明體" pitchFamily="18" charset="-120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charset="0"/>
              <a:ea typeface="新細明體" pitchFamily="18" charset="-120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charset="0"/>
              <a:ea typeface="新細明體" pitchFamily="18" charset="-120"/>
              <a:cs typeface="+mn-cs"/>
            </a:defRPr>
          </a:lvl5pPr>
          <a:lvl6pPr marL="2286000" algn="l" defTabSz="914400" rtl="0" eaLnBrk="1" latinLnBrk="0" hangingPunct="1">
            <a:defRPr kumimoji="1" kern="1200">
              <a:solidFill>
                <a:schemeClr val="tx1"/>
              </a:solidFill>
              <a:latin typeface="Arial" charset="0"/>
              <a:ea typeface="新細明體" pitchFamily="18" charset="-120"/>
              <a:cs typeface="+mn-cs"/>
            </a:defRPr>
          </a:lvl6pPr>
          <a:lvl7pPr marL="2743200" algn="l" defTabSz="914400" rtl="0" eaLnBrk="1" latinLnBrk="0" hangingPunct="1">
            <a:defRPr kumimoji="1" kern="1200">
              <a:solidFill>
                <a:schemeClr val="tx1"/>
              </a:solidFill>
              <a:latin typeface="Arial" charset="0"/>
              <a:ea typeface="新細明體" pitchFamily="18" charset="-120"/>
              <a:cs typeface="+mn-cs"/>
            </a:defRPr>
          </a:lvl7pPr>
          <a:lvl8pPr marL="3200400" algn="l" defTabSz="914400" rtl="0" eaLnBrk="1" latinLnBrk="0" hangingPunct="1">
            <a:defRPr kumimoji="1" kern="1200">
              <a:solidFill>
                <a:schemeClr val="tx1"/>
              </a:solidFill>
              <a:latin typeface="Arial" charset="0"/>
              <a:ea typeface="新細明體" pitchFamily="18" charset="-120"/>
              <a:cs typeface="+mn-cs"/>
            </a:defRPr>
          </a:lvl8pPr>
          <a:lvl9pPr marL="3657600" algn="l" defTabSz="914400" rtl="0" eaLnBrk="1" latinLnBrk="0" hangingPunct="1">
            <a:defRPr kumimoji="1" kern="1200">
              <a:solidFill>
                <a:schemeClr val="tx1"/>
              </a:solidFill>
              <a:latin typeface="Arial" charset="0"/>
              <a:ea typeface="新細明體" pitchFamily="18" charset="-120"/>
              <a:cs typeface="+mn-cs"/>
            </a:defRPr>
          </a:lvl9pPr>
        </a:lstStyle>
        <a:p>
          <a:r>
            <a:rPr lang="en-US" altLang="zh-TW" sz="1400" b="1"/>
            <a:t>Export</a:t>
          </a:r>
          <a:endParaRPr lang="zh-TW" altLang="en-US" sz="1400" b="1"/>
        </a:p>
      </xdr:txBody>
    </xdr:sp>
    <xdr:clientData/>
  </xdr:twoCellAnchor>
  <xdr:twoCellAnchor>
    <xdr:from>
      <xdr:col>0</xdr:col>
      <xdr:colOff>1025509</xdr:colOff>
      <xdr:row>1</xdr:row>
      <xdr:rowOff>169546</xdr:rowOff>
    </xdr:from>
    <xdr:to>
      <xdr:col>0</xdr:col>
      <xdr:colOff>1572447</xdr:colOff>
      <xdr:row>2</xdr:row>
      <xdr:rowOff>94453</xdr:rowOff>
    </xdr:to>
    <xdr:sp macro="" textlink="">
      <xdr:nvSpPr>
        <xdr:cNvPr id="320" name="文字方塊 77"/>
        <xdr:cNvSpPr txBox="1"/>
      </xdr:nvSpPr>
      <xdr:spPr>
        <a:xfrm>
          <a:off x="1025509" y="693421"/>
          <a:ext cx="546938" cy="296382"/>
        </a:xfrm>
        <a:prstGeom prst="rect">
          <a:avLst/>
        </a:prstGeom>
        <a:noFill/>
      </xdr:spPr>
      <xdr:txBody>
        <a:bodyPr wrap="square" rtlCol="0">
          <a:noAutofit/>
        </a:bodyPr>
        <a:lstStyle>
          <a:defPPr>
            <a:defRPr lang="zh-TW"/>
          </a:defPPr>
          <a:lvl1pPr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charset="0"/>
              <a:ea typeface="新細明體" pitchFamily="18" charset="-120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charset="0"/>
              <a:ea typeface="新細明體" pitchFamily="18" charset="-120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charset="0"/>
              <a:ea typeface="新細明體" pitchFamily="18" charset="-120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charset="0"/>
              <a:ea typeface="新細明體" pitchFamily="18" charset="-120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tx1"/>
              </a:solidFill>
              <a:latin typeface="Arial" charset="0"/>
              <a:ea typeface="新細明體" pitchFamily="18" charset="-120"/>
              <a:cs typeface="+mn-cs"/>
            </a:defRPr>
          </a:lvl5pPr>
          <a:lvl6pPr marL="2286000" algn="l" defTabSz="914400" rtl="0" eaLnBrk="1" latinLnBrk="0" hangingPunct="1">
            <a:defRPr kumimoji="1" kern="1200">
              <a:solidFill>
                <a:schemeClr val="tx1"/>
              </a:solidFill>
              <a:latin typeface="Arial" charset="0"/>
              <a:ea typeface="新細明體" pitchFamily="18" charset="-120"/>
              <a:cs typeface="+mn-cs"/>
            </a:defRPr>
          </a:lvl6pPr>
          <a:lvl7pPr marL="2743200" algn="l" defTabSz="914400" rtl="0" eaLnBrk="1" latinLnBrk="0" hangingPunct="1">
            <a:defRPr kumimoji="1" kern="1200">
              <a:solidFill>
                <a:schemeClr val="tx1"/>
              </a:solidFill>
              <a:latin typeface="Arial" charset="0"/>
              <a:ea typeface="新細明體" pitchFamily="18" charset="-120"/>
              <a:cs typeface="+mn-cs"/>
            </a:defRPr>
          </a:lvl7pPr>
          <a:lvl8pPr marL="3200400" algn="l" defTabSz="914400" rtl="0" eaLnBrk="1" latinLnBrk="0" hangingPunct="1">
            <a:defRPr kumimoji="1" kern="1200">
              <a:solidFill>
                <a:schemeClr val="tx1"/>
              </a:solidFill>
              <a:latin typeface="Arial" charset="0"/>
              <a:ea typeface="新細明體" pitchFamily="18" charset="-120"/>
              <a:cs typeface="+mn-cs"/>
            </a:defRPr>
          </a:lvl8pPr>
          <a:lvl9pPr marL="3657600" algn="l" defTabSz="914400" rtl="0" eaLnBrk="1" latinLnBrk="0" hangingPunct="1">
            <a:defRPr kumimoji="1" kern="1200">
              <a:solidFill>
                <a:schemeClr val="tx1"/>
              </a:solidFill>
              <a:latin typeface="Arial" charset="0"/>
              <a:ea typeface="新細明體" pitchFamily="18" charset="-120"/>
              <a:cs typeface="+mn-cs"/>
            </a:defRPr>
          </a:lvl9pPr>
        </a:lstStyle>
        <a:p>
          <a:r>
            <a:rPr lang="en-US" altLang="zh-TW" sz="800" b="1"/>
            <a:t>Collect</a:t>
          </a:r>
          <a:r>
            <a:rPr lang="en-US" altLang="zh-TW" sz="1400" b="1"/>
            <a:t>   </a:t>
          </a:r>
          <a:endParaRPr lang="zh-TW" altLang="en-US" sz="1400" b="1"/>
        </a:p>
      </xdr:txBody>
    </xdr:sp>
    <xdr:clientData/>
  </xdr:twoCellAnchor>
  <xdr:twoCellAnchor>
    <xdr:from>
      <xdr:col>4</xdr:col>
      <xdr:colOff>218157</xdr:colOff>
      <xdr:row>0</xdr:row>
      <xdr:rowOff>416053</xdr:rowOff>
    </xdr:from>
    <xdr:to>
      <xdr:col>5</xdr:col>
      <xdr:colOff>284397</xdr:colOff>
      <xdr:row>3</xdr:row>
      <xdr:rowOff>3049</xdr:rowOff>
    </xdr:to>
    <xdr:sp macro="" textlink="">
      <xdr:nvSpPr>
        <xdr:cNvPr id="321" name="矩形 320"/>
        <xdr:cNvSpPr/>
      </xdr:nvSpPr>
      <xdr:spPr>
        <a:xfrm>
          <a:off x="4580607" y="416053"/>
          <a:ext cx="752040" cy="901446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chemeClr val="accent1">
              <a:shade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t" anchorCtr="0"/>
        <a:lstStyle>
          <a:defPPr>
            <a:defRPr lang="zh-TW"/>
          </a:defPPr>
          <a:lvl1pPr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altLang="zh-TW" sz="1200">
              <a:solidFill>
                <a:schemeClr val="bg1"/>
              </a:solidFill>
            </a:rPr>
            <a:t>Excel File</a:t>
          </a:r>
          <a:endParaRPr lang="zh-TW" altLang="en-US" sz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257175</xdr:colOff>
      <xdr:row>11</xdr:row>
      <xdr:rowOff>152400</xdr:rowOff>
    </xdr:from>
    <xdr:to>
      <xdr:col>10</xdr:col>
      <xdr:colOff>2390775</xdr:colOff>
      <xdr:row>12</xdr:row>
      <xdr:rowOff>228600</xdr:rowOff>
    </xdr:to>
    <xdr:sp macro="[0]!SimpleTranslate" textlink="">
      <xdr:nvSpPr>
        <xdr:cNvPr id="328" name="圓角矩形 327"/>
        <xdr:cNvSpPr/>
      </xdr:nvSpPr>
      <xdr:spPr>
        <a:xfrm>
          <a:off x="8848725" y="4572000"/>
          <a:ext cx="2133600" cy="447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TW" sz="1600" b="1"/>
            <a:t>Simple</a:t>
          </a:r>
          <a:r>
            <a:rPr lang="en-US" altLang="zh-TW" sz="1600" b="1" baseline="0"/>
            <a:t> Translate</a:t>
          </a:r>
          <a:endParaRPr lang="zh-TW" altLang="en-US" sz="16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B1:E4"/>
  <sheetViews>
    <sheetView workbookViewId="0">
      <selection activeCell="E6" sqref="E6"/>
    </sheetView>
  </sheetViews>
  <sheetFormatPr defaultRowHeight="15.6"/>
  <cols>
    <col min="2" max="2" width="23" customWidth="1"/>
    <col min="3" max="3" width="20.69921875" customWidth="1"/>
    <col min="5" max="5" width="85.3984375" customWidth="1"/>
  </cols>
  <sheetData>
    <row r="1" spans="2:5" ht="16.2" thickBot="1"/>
    <row r="2" spans="2:5" ht="16.2" thickBot="1">
      <c r="B2" s="19" t="s">
        <v>870</v>
      </c>
      <c r="C2" s="20" t="s">
        <v>871</v>
      </c>
      <c r="D2" s="20" t="s">
        <v>872</v>
      </c>
      <c r="E2" s="21" t="s">
        <v>873</v>
      </c>
    </row>
    <row r="3" spans="2:5">
      <c r="B3" s="26">
        <v>41921</v>
      </c>
      <c r="C3" s="25" t="s">
        <v>876</v>
      </c>
      <c r="D3" s="25" t="s">
        <v>874</v>
      </c>
      <c r="E3" s="27" t="s">
        <v>875</v>
      </c>
    </row>
    <row r="4" spans="2:5" ht="16.2" thickBot="1">
      <c r="B4" s="28"/>
      <c r="C4" s="29"/>
      <c r="D4" s="29"/>
      <c r="E4" s="3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K29"/>
  <sheetViews>
    <sheetView tabSelected="1" zoomScale="85" zoomScaleNormal="85" workbookViewId="0">
      <selection activeCell="E29" sqref="A15:E29"/>
    </sheetView>
  </sheetViews>
  <sheetFormatPr defaultRowHeight="15.6"/>
  <cols>
    <col min="1" max="1" width="30.5" customWidth="1"/>
    <col min="2" max="2" width="8.59765625" customWidth="1"/>
    <col min="3" max="3" width="9.09765625" customWidth="1"/>
    <col min="9" max="9" width="9" customWidth="1"/>
    <col min="10" max="10" width="10.5" style="31" customWidth="1"/>
    <col min="11" max="11" width="45.8984375" customWidth="1"/>
  </cols>
  <sheetData>
    <row r="1" spans="1:11" ht="41.25" customHeight="1">
      <c r="A1" s="52"/>
      <c r="B1" s="53"/>
      <c r="C1" s="53"/>
      <c r="D1" s="53"/>
      <c r="E1" s="53"/>
      <c r="F1" s="53"/>
      <c r="G1" s="53"/>
      <c r="H1" s="53"/>
      <c r="I1" s="54"/>
      <c r="J1" s="46" t="s">
        <v>885</v>
      </c>
      <c r="K1" s="44" t="s">
        <v>894</v>
      </c>
    </row>
    <row r="2" spans="1:11" ht="29.25" customHeight="1">
      <c r="A2" s="55"/>
      <c r="B2" s="56"/>
      <c r="C2" s="56"/>
      <c r="D2" s="56"/>
      <c r="E2" s="56"/>
      <c r="F2" s="56"/>
      <c r="G2" s="56"/>
      <c r="H2" s="56"/>
      <c r="I2" s="57"/>
      <c r="J2" s="47"/>
      <c r="K2" s="45"/>
    </row>
    <row r="3" spans="1:11" ht="33" customHeight="1">
      <c r="A3" s="55"/>
      <c r="B3" s="56"/>
      <c r="C3" s="56"/>
      <c r="D3" s="56"/>
      <c r="E3" s="56"/>
      <c r="F3" s="56"/>
      <c r="G3" s="56"/>
      <c r="H3" s="56"/>
      <c r="I3" s="57"/>
      <c r="J3" s="35" t="s">
        <v>887</v>
      </c>
      <c r="K3" s="32" t="s">
        <v>886</v>
      </c>
    </row>
    <row r="4" spans="1:11" ht="33.75" customHeight="1">
      <c r="A4" s="55"/>
      <c r="B4" s="56"/>
      <c r="C4" s="56"/>
      <c r="D4" s="56"/>
      <c r="E4" s="56"/>
      <c r="F4" s="56"/>
      <c r="G4" s="56"/>
      <c r="H4" s="56"/>
      <c r="I4" s="57"/>
      <c r="J4" s="36" t="s">
        <v>892</v>
      </c>
      <c r="K4" s="34" t="s">
        <v>884</v>
      </c>
    </row>
    <row r="5" spans="1:11" ht="33.75" customHeight="1">
      <c r="A5" s="55"/>
      <c r="B5" s="56"/>
      <c r="C5" s="56"/>
      <c r="D5" s="56"/>
      <c r="E5" s="56"/>
      <c r="F5" s="56"/>
      <c r="G5" s="56"/>
      <c r="H5" s="56"/>
      <c r="I5" s="57"/>
      <c r="J5" s="36" t="s">
        <v>890</v>
      </c>
      <c r="K5" s="34" t="s">
        <v>884</v>
      </c>
    </row>
    <row r="6" spans="1:11" ht="32.25" customHeight="1">
      <c r="A6" s="55"/>
      <c r="B6" s="56"/>
      <c r="C6" s="56"/>
      <c r="D6" s="56"/>
      <c r="E6" s="56"/>
      <c r="F6" s="56"/>
      <c r="G6" s="56"/>
      <c r="H6" s="56"/>
      <c r="I6" s="57"/>
      <c r="J6" s="36" t="s">
        <v>891</v>
      </c>
      <c r="K6" s="33" t="s">
        <v>883</v>
      </c>
    </row>
    <row r="7" spans="1:11" ht="32.25" customHeight="1">
      <c r="A7" s="55"/>
      <c r="B7" s="56"/>
      <c r="C7" s="56"/>
      <c r="D7" s="56"/>
      <c r="E7" s="56"/>
      <c r="F7" s="56"/>
      <c r="G7" s="56"/>
      <c r="H7" s="56"/>
      <c r="I7" s="57"/>
      <c r="J7" s="35" t="s">
        <v>888</v>
      </c>
      <c r="K7" s="33" t="s">
        <v>893</v>
      </c>
    </row>
    <row r="8" spans="1:11" ht="29.25" customHeight="1">
      <c r="A8" s="55"/>
      <c r="B8" s="56"/>
      <c r="C8" s="56"/>
      <c r="D8" s="56"/>
      <c r="E8" s="56"/>
      <c r="F8" s="56"/>
      <c r="G8" s="56"/>
      <c r="H8" s="56"/>
      <c r="I8" s="57"/>
      <c r="J8" s="35" t="s">
        <v>889</v>
      </c>
      <c r="K8" s="34" t="s">
        <v>882</v>
      </c>
    </row>
    <row r="9" spans="1:11" ht="29.25" customHeight="1">
      <c r="A9" s="55"/>
      <c r="B9" s="56"/>
      <c r="C9" s="56"/>
      <c r="D9" s="56"/>
      <c r="E9" s="56"/>
      <c r="F9" s="56"/>
      <c r="G9" s="56"/>
      <c r="H9" s="56"/>
      <c r="I9" s="57"/>
      <c r="J9" s="35"/>
      <c r="K9" s="34"/>
    </row>
    <row r="10" spans="1:11" ht="29.25" customHeight="1">
      <c r="A10" s="55"/>
      <c r="B10" s="56"/>
      <c r="C10" s="56"/>
      <c r="D10" s="56"/>
      <c r="E10" s="56"/>
      <c r="F10" s="56"/>
      <c r="G10" s="56"/>
      <c r="H10" s="56"/>
      <c r="I10" s="57"/>
      <c r="J10" s="35"/>
      <c r="K10" s="34"/>
    </row>
    <row r="11" spans="1:11" ht="29.25" customHeight="1">
      <c r="A11" s="55"/>
      <c r="B11" s="56"/>
      <c r="C11" s="56"/>
      <c r="D11" s="56"/>
      <c r="E11" s="56"/>
      <c r="F11" s="56"/>
      <c r="G11" s="56"/>
      <c r="H11" s="56"/>
      <c r="I11" s="57"/>
      <c r="J11" s="35"/>
      <c r="K11" s="34"/>
    </row>
    <row r="12" spans="1:11">
      <c r="A12" s="55"/>
      <c r="B12" s="56"/>
      <c r="C12" s="56"/>
      <c r="D12" s="56"/>
      <c r="E12" s="56"/>
      <c r="F12" s="56"/>
      <c r="G12" s="56"/>
      <c r="H12" s="56"/>
      <c r="I12" s="57"/>
      <c r="J12" s="48"/>
      <c r="K12" s="49"/>
    </row>
    <row r="13" spans="1:11" ht="29.25" customHeight="1" thickBot="1">
      <c r="A13" s="58"/>
      <c r="B13" s="59"/>
      <c r="C13" s="59"/>
      <c r="D13" s="59"/>
      <c r="E13" s="59"/>
      <c r="F13" s="59"/>
      <c r="G13" s="59"/>
      <c r="H13" s="59"/>
      <c r="I13" s="60"/>
      <c r="J13" s="50"/>
      <c r="K13" s="51"/>
    </row>
    <row r="14" spans="1:11" ht="16.2" thickBot="1"/>
    <row r="15" spans="1:11" ht="18" thickBot="1">
      <c r="A15" s="61" t="s">
        <v>877</v>
      </c>
      <c r="B15" s="62"/>
      <c r="C15" s="62"/>
      <c r="D15" s="62"/>
      <c r="E15" s="63"/>
    </row>
    <row r="16" spans="1:11">
      <c r="A16" s="37" t="s">
        <v>878</v>
      </c>
      <c r="B16" s="42" t="s">
        <v>879</v>
      </c>
      <c r="C16" s="42"/>
      <c r="D16" s="42"/>
      <c r="E16" s="43"/>
    </row>
    <row r="17" spans="1:5">
      <c r="A17" s="22" t="s">
        <v>1</v>
      </c>
      <c r="B17" s="38"/>
      <c r="C17" s="38"/>
      <c r="D17" s="38"/>
      <c r="E17" s="39"/>
    </row>
    <row r="18" spans="1:5">
      <c r="A18" s="22" t="s">
        <v>129</v>
      </c>
      <c r="B18" s="38" t="s">
        <v>188</v>
      </c>
      <c r="C18" s="38"/>
      <c r="D18" s="38"/>
      <c r="E18" s="39"/>
    </row>
    <row r="19" spans="1:5">
      <c r="A19" s="22" t="s">
        <v>129</v>
      </c>
      <c r="B19" s="38" t="s">
        <v>869</v>
      </c>
      <c r="C19" s="38"/>
      <c r="D19" s="38"/>
      <c r="E19" s="39"/>
    </row>
    <row r="20" spans="1:5">
      <c r="A20" s="22" t="s">
        <v>33</v>
      </c>
      <c r="B20" s="38"/>
      <c r="C20" s="38"/>
      <c r="D20" s="38"/>
      <c r="E20" s="39"/>
    </row>
    <row r="21" spans="1:5">
      <c r="A21" s="22" t="s">
        <v>204</v>
      </c>
      <c r="B21" s="38"/>
      <c r="C21" s="38"/>
      <c r="D21" s="38"/>
      <c r="E21" s="39"/>
    </row>
    <row r="22" spans="1:5">
      <c r="A22" s="22" t="s">
        <v>683</v>
      </c>
      <c r="B22" s="38"/>
      <c r="C22" s="38"/>
      <c r="D22" s="38"/>
      <c r="E22" s="39"/>
    </row>
    <row r="23" spans="1:5">
      <c r="A23" s="22" t="s">
        <v>320</v>
      </c>
      <c r="B23" s="38"/>
      <c r="C23" s="38"/>
      <c r="D23" s="38"/>
      <c r="E23" s="39"/>
    </row>
    <row r="24" spans="1:5">
      <c r="A24" s="22" t="s">
        <v>737</v>
      </c>
      <c r="B24" s="38"/>
      <c r="C24" s="38"/>
      <c r="D24" s="38"/>
      <c r="E24" s="39"/>
    </row>
    <row r="25" spans="1:5">
      <c r="A25" s="22" t="s">
        <v>216</v>
      </c>
      <c r="B25" s="38"/>
      <c r="C25" s="38"/>
      <c r="D25" s="38"/>
      <c r="E25" s="39"/>
    </row>
    <row r="26" spans="1:5">
      <c r="A26" s="22" t="s">
        <v>555</v>
      </c>
      <c r="B26" s="38"/>
      <c r="C26" s="38"/>
      <c r="D26" s="38"/>
      <c r="E26" s="39"/>
    </row>
    <row r="27" spans="1:5">
      <c r="A27" s="22" t="s">
        <v>581</v>
      </c>
      <c r="B27" s="38"/>
      <c r="C27" s="38"/>
      <c r="D27" s="38"/>
      <c r="E27" s="39"/>
    </row>
    <row r="28" spans="1:5" ht="16.2" thickBot="1">
      <c r="A28" s="23" t="s">
        <v>129</v>
      </c>
      <c r="B28" s="40" t="s">
        <v>389</v>
      </c>
      <c r="C28" s="40"/>
      <c r="D28" s="40"/>
      <c r="E28" s="41"/>
    </row>
    <row r="29" spans="1:5">
      <c r="A29" s="24"/>
      <c r="B29" s="24"/>
    </row>
  </sheetData>
  <mergeCells count="18">
    <mergeCell ref="K1:K2"/>
    <mergeCell ref="J1:J2"/>
    <mergeCell ref="J12:K13"/>
    <mergeCell ref="A1:I13"/>
    <mergeCell ref="A15:E15"/>
    <mergeCell ref="B16:E16"/>
    <mergeCell ref="B17:E17"/>
    <mergeCell ref="B18:E18"/>
    <mergeCell ref="B19:E19"/>
    <mergeCell ref="B20:E20"/>
    <mergeCell ref="B26:E26"/>
    <mergeCell ref="B27:E27"/>
    <mergeCell ref="B28:E28"/>
    <mergeCell ref="B21:E21"/>
    <mergeCell ref="B22:E22"/>
    <mergeCell ref="B23:E23"/>
    <mergeCell ref="B24:E24"/>
    <mergeCell ref="B25:E25"/>
  </mergeCells>
  <phoneticPr fontId="1" type="noConversion"/>
  <dataValidations count="2">
    <dataValidation type="list" allowBlank="1" showInputMessage="1" showErrorMessage="1" sqref="A17:A28">
      <formula1>Language</formula1>
    </dataValidation>
    <dataValidation type="list" allowBlank="1" showInputMessage="1" showErrorMessage="1" sqref="B17:B28">
      <formula1>Country_Name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/>
  <dimension ref="A1:E412"/>
  <sheetViews>
    <sheetView topLeftCell="A67" workbookViewId="0">
      <selection activeCell="B86" sqref="B86"/>
    </sheetView>
  </sheetViews>
  <sheetFormatPr defaultRowHeight="15.6"/>
  <cols>
    <col min="1" max="1" width="10.59765625" style="15" customWidth="1"/>
    <col min="2" max="2" width="29.19921875" style="15" customWidth="1"/>
    <col min="3" max="3" width="9.09765625" style="16" customWidth="1"/>
    <col min="5" max="5" width="57.3984375" customWidth="1"/>
  </cols>
  <sheetData>
    <row r="1" spans="1:5" ht="16.2" thickBot="1">
      <c r="A1" s="64" t="s">
        <v>2</v>
      </c>
      <c r="B1" s="65"/>
      <c r="C1" s="1"/>
      <c r="D1" s="66" t="s">
        <v>3</v>
      </c>
      <c r="E1" s="67"/>
    </row>
    <row r="2" spans="1:5">
      <c r="A2" s="2" t="s">
        <v>4</v>
      </c>
      <c r="B2" s="3" t="s">
        <v>5</v>
      </c>
      <c r="C2" s="4"/>
      <c r="D2" s="5" t="s">
        <v>6</v>
      </c>
      <c r="E2" s="6" t="s">
        <v>7</v>
      </c>
    </row>
    <row r="3" spans="1:5" ht="17.25" customHeight="1">
      <c r="A3" s="7" t="s">
        <v>8</v>
      </c>
      <c r="B3" s="8" t="s">
        <v>9</v>
      </c>
      <c r="C3" s="9"/>
      <c r="D3" s="10" t="s">
        <v>10</v>
      </c>
      <c r="E3" s="11" t="s">
        <v>11</v>
      </c>
    </row>
    <row r="4" spans="1:5" ht="17.25" customHeight="1">
      <c r="A4" s="7" t="s">
        <v>12</v>
      </c>
      <c r="B4" s="8" t="s">
        <v>13</v>
      </c>
      <c r="C4" s="9"/>
      <c r="D4" s="10" t="s">
        <v>14</v>
      </c>
      <c r="E4" s="11" t="s">
        <v>15</v>
      </c>
    </row>
    <row r="5" spans="1:5" ht="17.25" customHeight="1">
      <c r="A5" s="7" t="s">
        <v>16</v>
      </c>
      <c r="B5" s="8" t="s">
        <v>17</v>
      </c>
      <c r="C5" s="9"/>
      <c r="D5" s="10" t="s">
        <v>18</v>
      </c>
      <c r="E5" s="11" t="s">
        <v>19</v>
      </c>
    </row>
    <row r="6" spans="1:5" ht="17.25" customHeight="1">
      <c r="A6" s="7" t="s">
        <v>20</v>
      </c>
      <c r="B6" s="8" t="s">
        <v>21</v>
      </c>
      <c r="C6" s="9"/>
      <c r="D6" s="10" t="s">
        <v>22</v>
      </c>
      <c r="E6" s="11" t="s">
        <v>23</v>
      </c>
    </row>
    <row r="7" spans="1:5" ht="17.25" customHeight="1">
      <c r="A7" s="7" t="s">
        <v>24</v>
      </c>
      <c r="B7" s="8" t="s">
        <v>25</v>
      </c>
      <c r="C7" s="9"/>
      <c r="D7" s="10" t="s">
        <v>26</v>
      </c>
      <c r="E7" s="11" t="s">
        <v>27</v>
      </c>
    </row>
    <row r="8" spans="1:5" ht="17.25" customHeight="1">
      <c r="A8" s="7" t="s">
        <v>28</v>
      </c>
      <c r="B8" s="8" t="s">
        <v>29</v>
      </c>
      <c r="C8" s="9"/>
      <c r="D8" s="10" t="s">
        <v>30</v>
      </c>
      <c r="E8" s="11" t="s">
        <v>31</v>
      </c>
    </row>
    <row r="9" spans="1:5" ht="17.25" customHeight="1">
      <c r="A9" s="7" t="s">
        <v>32</v>
      </c>
      <c r="B9" s="8" t="s">
        <v>33</v>
      </c>
      <c r="C9" s="9"/>
      <c r="D9" s="10" t="s">
        <v>34</v>
      </c>
      <c r="E9" s="11" t="s">
        <v>35</v>
      </c>
    </row>
    <row r="10" spans="1:5" ht="17.25" customHeight="1">
      <c r="A10" s="7" t="s">
        <v>36</v>
      </c>
      <c r="B10" s="8" t="s">
        <v>37</v>
      </c>
      <c r="C10" s="9"/>
      <c r="D10" s="10" t="s">
        <v>38</v>
      </c>
      <c r="E10" s="11" t="s">
        <v>39</v>
      </c>
    </row>
    <row r="11" spans="1:5" ht="17.25" customHeight="1">
      <c r="A11" s="7" t="s">
        <v>40</v>
      </c>
      <c r="B11" s="8" t="s">
        <v>41</v>
      </c>
      <c r="C11" s="9"/>
      <c r="D11" s="10" t="s">
        <v>42</v>
      </c>
      <c r="E11" s="11" t="s">
        <v>43</v>
      </c>
    </row>
    <row r="12" spans="1:5" ht="17.25" customHeight="1">
      <c r="A12" s="7" t="s">
        <v>44</v>
      </c>
      <c r="B12" s="8" t="s">
        <v>45</v>
      </c>
      <c r="C12" s="9"/>
      <c r="D12" s="10" t="s">
        <v>46</v>
      </c>
      <c r="E12" s="11" t="s">
        <v>47</v>
      </c>
    </row>
    <row r="13" spans="1:5" ht="17.25" customHeight="1">
      <c r="A13" s="7" t="s">
        <v>48</v>
      </c>
      <c r="B13" s="8" t="s">
        <v>49</v>
      </c>
      <c r="C13" s="9"/>
      <c r="D13" s="10" t="s">
        <v>50</v>
      </c>
      <c r="E13" s="11" t="s">
        <v>51</v>
      </c>
    </row>
    <row r="14" spans="1:5" ht="17.25" customHeight="1">
      <c r="A14" s="7" t="s">
        <v>52</v>
      </c>
      <c r="B14" s="8" t="s">
        <v>53</v>
      </c>
      <c r="C14" s="9"/>
      <c r="D14" s="10" t="s">
        <v>54</v>
      </c>
      <c r="E14" s="11" t="s">
        <v>55</v>
      </c>
    </row>
    <row r="15" spans="1:5" ht="17.25" customHeight="1">
      <c r="A15" s="7" t="s">
        <v>56</v>
      </c>
      <c r="B15" s="8" t="s">
        <v>57</v>
      </c>
      <c r="C15" s="9"/>
      <c r="D15" s="10" t="s">
        <v>58</v>
      </c>
      <c r="E15" s="11" t="s">
        <v>59</v>
      </c>
    </row>
    <row r="16" spans="1:5" ht="17.25" customHeight="1">
      <c r="A16" s="7" t="s">
        <v>60</v>
      </c>
      <c r="B16" s="8" t="s">
        <v>61</v>
      </c>
      <c r="C16" s="9"/>
      <c r="D16" s="10" t="s">
        <v>62</v>
      </c>
      <c r="E16" s="11" t="s">
        <v>63</v>
      </c>
    </row>
    <row r="17" spans="1:5" ht="17.25" customHeight="1">
      <c r="A17" s="7" t="s">
        <v>64</v>
      </c>
      <c r="B17" s="8" t="s">
        <v>65</v>
      </c>
      <c r="C17" s="9"/>
      <c r="D17" s="10" t="s">
        <v>66</v>
      </c>
      <c r="E17" s="11" t="s">
        <v>67</v>
      </c>
    </row>
    <row r="18" spans="1:5" ht="17.25" customHeight="1">
      <c r="A18" s="7" t="s">
        <v>68</v>
      </c>
      <c r="B18" s="8" t="s">
        <v>69</v>
      </c>
      <c r="C18" s="9"/>
      <c r="D18" s="10" t="s">
        <v>70</v>
      </c>
      <c r="E18" s="11" t="s">
        <v>71</v>
      </c>
    </row>
    <row r="19" spans="1:5" ht="17.25" customHeight="1">
      <c r="A19" s="7" t="s">
        <v>72</v>
      </c>
      <c r="B19" s="8" t="s">
        <v>73</v>
      </c>
      <c r="C19" s="9"/>
      <c r="D19" s="10" t="s">
        <v>74</v>
      </c>
      <c r="E19" s="11" t="s">
        <v>75</v>
      </c>
    </row>
    <row r="20" spans="1:5" ht="17.25" customHeight="1">
      <c r="A20" s="7" t="s">
        <v>76</v>
      </c>
      <c r="B20" s="8" t="s">
        <v>77</v>
      </c>
      <c r="C20" s="9"/>
      <c r="D20" s="10" t="s">
        <v>78</v>
      </c>
      <c r="E20" s="11" t="s">
        <v>79</v>
      </c>
    </row>
    <row r="21" spans="1:5" ht="17.25" customHeight="1">
      <c r="A21" s="7" t="s">
        <v>80</v>
      </c>
      <c r="B21" s="8" t="s">
        <v>81</v>
      </c>
      <c r="C21" s="9"/>
      <c r="D21" s="10" t="s">
        <v>82</v>
      </c>
      <c r="E21" s="11" t="s">
        <v>83</v>
      </c>
    </row>
    <row r="22" spans="1:5" ht="17.25" customHeight="1">
      <c r="A22" s="7" t="s">
        <v>84</v>
      </c>
      <c r="B22" s="8" t="s">
        <v>85</v>
      </c>
      <c r="C22" s="9"/>
      <c r="D22" s="10" t="s">
        <v>86</v>
      </c>
      <c r="E22" s="11" t="s">
        <v>87</v>
      </c>
    </row>
    <row r="23" spans="1:5" ht="17.25" customHeight="1">
      <c r="A23" s="7" t="s">
        <v>88</v>
      </c>
      <c r="B23" s="8" t="s">
        <v>89</v>
      </c>
      <c r="C23" s="9"/>
      <c r="D23" s="10" t="s">
        <v>90</v>
      </c>
      <c r="E23" s="11" t="s">
        <v>91</v>
      </c>
    </row>
    <row r="24" spans="1:5" ht="17.25" customHeight="1">
      <c r="A24" s="7" t="s">
        <v>92</v>
      </c>
      <c r="B24" s="8" t="s">
        <v>93</v>
      </c>
      <c r="C24" s="9"/>
      <c r="D24" s="10" t="s">
        <v>94</v>
      </c>
      <c r="E24" s="11" t="s">
        <v>95</v>
      </c>
    </row>
    <row r="25" spans="1:5" ht="17.25" customHeight="1">
      <c r="A25" s="7" t="s">
        <v>96</v>
      </c>
      <c r="B25" s="8" t="s">
        <v>97</v>
      </c>
      <c r="C25" s="9"/>
      <c r="D25" s="10" t="s">
        <v>98</v>
      </c>
      <c r="E25" s="11" t="s">
        <v>99</v>
      </c>
    </row>
    <row r="26" spans="1:5" ht="17.25" customHeight="1">
      <c r="A26" s="7" t="s">
        <v>100</v>
      </c>
      <c r="B26" s="8" t="s">
        <v>101</v>
      </c>
      <c r="C26" s="9"/>
      <c r="D26" s="10" t="s">
        <v>102</v>
      </c>
      <c r="E26" s="11" t="s">
        <v>103</v>
      </c>
    </row>
    <row r="27" spans="1:5" ht="17.25" customHeight="1">
      <c r="A27" s="7" t="s">
        <v>104</v>
      </c>
      <c r="B27" s="8" t="s">
        <v>105</v>
      </c>
      <c r="C27" s="9"/>
      <c r="D27" s="10" t="s">
        <v>106</v>
      </c>
      <c r="E27" s="11" t="s">
        <v>107</v>
      </c>
    </row>
    <row r="28" spans="1:5" ht="17.25" customHeight="1">
      <c r="A28" s="7" t="s">
        <v>108</v>
      </c>
      <c r="B28" s="8" t="s">
        <v>109</v>
      </c>
      <c r="C28" s="9"/>
      <c r="D28" s="10" t="s">
        <v>110</v>
      </c>
      <c r="E28" s="11" t="s">
        <v>111</v>
      </c>
    </row>
    <row r="29" spans="1:5" ht="17.25" customHeight="1">
      <c r="A29" s="7" t="s">
        <v>112</v>
      </c>
      <c r="B29" s="8" t="s">
        <v>113</v>
      </c>
      <c r="C29" s="9"/>
      <c r="D29" s="10" t="s">
        <v>114</v>
      </c>
      <c r="E29" s="11" t="s">
        <v>115</v>
      </c>
    </row>
    <row r="30" spans="1:5" ht="17.25" customHeight="1">
      <c r="A30" s="7" t="s">
        <v>116</v>
      </c>
      <c r="B30" s="8" t="s">
        <v>117</v>
      </c>
      <c r="C30" s="9"/>
      <c r="D30" s="10" t="s">
        <v>118</v>
      </c>
      <c r="E30" s="11" t="s">
        <v>119</v>
      </c>
    </row>
    <row r="31" spans="1:5" ht="17.25" customHeight="1">
      <c r="A31" s="7" t="s">
        <v>120</v>
      </c>
      <c r="B31" s="8" t="s">
        <v>121</v>
      </c>
      <c r="C31" s="9"/>
      <c r="D31" s="10" t="s">
        <v>122</v>
      </c>
      <c r="E31" s="11" t="s">
        <v>123</v>
      </c>
    </row>
    <row r="32" spans="1:5" ht="17.25" customHeight="1">
      <c r="A32" s="7" t="s">
        <v>124</v>
      </c>
      <c r="B32" s="8" t="s">
        <v>125</v>
      </c>
      <c r="C32" s="9"/>
      <c r="D32" s="10" t="s">
        <v>126</v>
      </c>
      <c r="E32" s="11" t="s">
        <v>127</v>
      </c>
    </row>
    <row r="33" spans="1:5" ht="17.25" customHeight="1">
      <c r="A33" s="7" t="s">
        <v>128</v>
      </c>
      <c r="B33" s="8" t="s">
        <v>129</v>
      </c>
      <c r="C33" s="9"/>
      <c r="D33" s="10" t="s">
        <v>130</v>
      </c>
      <c r="E33" s="11" t="s">
        <v>131</v>
      </c>
    </row>
    <row r="34" spans="1:5" ht="17.25" customHeight="1">
      <c r="A34" s="7" t="s">
        <v>132</v>
      </c>
      <c r="B34" s="8" t="s">
        <v>133</v>
      </c>
      <c r="C34" s="9"/>
      <c r="D34" s="10" t="s">
        <v>134</v>
      </c>
      <c r="E34" s="11" t="s">
        <v>135</v>
      </c>
    </row>
    <row r="35" spans="1:5" ht="17.25" customHeight="1">
      <c r="A35" s="7" t="s">
        <v>136</v>
      </c>
      <c r="B35" s="8" t="s">
        <v>137</v>
      </c>
      <c r="C35" s="9"/>
      <c r="D35" s="10" t="s">
        <v>138</v>
      </c>
      <c r="E35" s="11" t="s">
        <v>139</v>
      </c>
    </row>
    <row r="36" spans="1:5" ht="17.25" customHeight="1">
      <c r="A36" s="7" t="s">
        <v>140</v>
      </c>
      <c r="B36" s="8" t="s">
        <v>141</v>
      </c>
      <c r="C36" s="9"/>
      <c r="D36" s="10" t="s">
        <v>142</v>
      </c>
      <c r="E36" s="11" t="s">
        <v>143</v>
      </c>
    </row>
    <row r="37" spans="1:5" ht="17.25" customHeight="1">
      <c r="A37" s="7" t="s">
        <v>144</v>
      </c>
      <c r="B37" s="8" t="s">
        <v>145</v>
      </c>
      <c r="C37" s="9"/>
      <c r="D37" s="10" t="s">
        <v>146</v>
      </c>
      <c r="E37" s="11" t="s">
        <v>147</v>
      </c>
    </row>
    <row r="38" spans="1:5" ht="17.25" customHeight="1">
      <c r="A38" s="7" t="s">
        <v>148</v>
      </c>
      <c r="B38" s="8" t="s">
        <v>149</v>
      </c>
      <c r="C38" s="9"/>
      <c r="D38" s="10" t="s">
        <v>150</v>
      </c>
      <c r="E38" s="11" t="s">
        <v>151</v>
      </c>
    </row>
    <row r="39" spans="1:5" ht="17.25" customHeight="1">
      <c r="A39" s="7" t="s">
        <v>152</v>
      </c>
      <c r="B39" s="8" t="s">
        <v>153</v>
      </c>
      <c r="C39" s="9"/>
      <c r="D39" s="10" t="s">
        <v>154</v>
      </c>
      <c r="E39" s="11" t="s">
        <v>155</v>
      </c>
    </row>
    <row r="40" spans="1:5" ht="17.25" customHeight="1">
      <c r="A40" s="7" t="s">
        <v>116</v>
      </c>
      <c r="B40" s="8" t="s">
        <v>117</v>
      </c>
      <c r="C40" s="9"/>
      <c r="D40" s="10" t="s">
        <v>156</v>
      </c>
      <c r="E40" s="11" t="s">
        <v>157</v>
      </c>
    </row>
    <row r="41" spans="1:5" ht="17.25" customHeight="1">
      <c r="A41" s="7" t="s">
        <v>158</v>
      </c>
      <c r="B41" s="8" t="s">
        <v>159</v>
      </c>
      <c r="C41" s="9"/>
      <c r="D41" s="10" t="s">
        <v>160</v>
      </c>
      <c r="E41" s="11" t="s">
        <v>161</v>
      </c>
    </row>
    <row r="42" spans="1:5" ht="17.25" customHeight="1">
      <c r="A42" s="7" t="s">
        <v>162</v>
      </c>
      <c r="B42" s="8" t="s">
        <v>163</v>
      </c>
      <c r="C42" s="9"/>
      <c r="D42" s="10" t="s">
        <v>164</v>
      </c>
      <c r="E42" s="11" t="s">
        <v>165</v>
      </c>
    </row>
    <row r="43" spans="1:5" ht="17.25" customHeight="1">
      <c r="A43" s="7" t="s">
        <v>166</v>
      </c>
      <c r="B43" s="8" t="s">
        <v>167</v>
      </c>
      <c r="C43" s="9"/>
      <c r="D43" s="10" t="s">
        <v>168</v>
      </c>
      <c r="E43" s="11" t="s">
        <v>169</v>
      </c>
    </row>
    <row r="44" spans="1:5" ht="17.25" customHeight="1">
      <c r="A44" s="7" t="s">
        <v>170</v>
      </c>
      <c r="B44" s="8" t="s">
        <v>171</v>
      </c>
      <c r="C44" s="9"/>
      <c r="D44" s="10" t="s">
        <v>172</v>
      </c>
      <c r="E44" s="11" t="s">
        <v>173</v>
      </c>
    </row>
    <row r="45" spans="1:5" ht="17.25" customHeight="1">
      <c r="A45" s="7" t="s">
        <v>174</v>
      </c>
      <c r="B45" s="8" t="s">
        <v>175</v>
      </c>
      <c r="C45" s="9"/>
      <c r="D45" s="10" t="s">
        <v>176</v>
      </c>
      <c r="E45" s="11" t="s">
        <v>177</v>
      </c>
    </row>
    <row r="46" spans="1:5" ht="17.25" customHeight="1">
      <c r="A46" s="7" t="s">
        <v>178</v>
      </c>
      <c r="B46" s="8" t="s">
        <v>179</v>
      </c>
      <c r="C46" s="9"/>
      <c r="D46" s="10" t="s">
        <v>180</v>
      </c>
      <c r="E46" s="11" t="s">
        <v>181</v>
      </c>
    </row>
    <row r="47" spans="1:5" ht="17.25" customHeight="1">
      <c r="A47" s="7" t="s">
        <v>182</v>
      </c>
      <c r="B47" s="8" t="s">
        <v>1</v>
      </c>
      <c r="C47" s="9"/>
      <c r="D47" s="10" t="s">
        <v>183</v>
      </c>
      <c r="E47" s="11" t="s">
        <v>184</v>
      </c>
    </row>
    <row r="48" spans="1:5" ht="17.25" customHeight="1">
      <c r="A48" s="7" t="s">
        <v>185</v>
      </c>
      <c r="B48" s="8" t="s">
        <v>186</v>
      </c>
      <c r="C48" s="9"/>
      <c r="D48" s="10" t="s">
        <v>187</v>
      </c>
      <c r="E48" s="11" t="s">
        <v>188</v>
      </c>
    </row>
    <row r="49" spans="1:5" ht="17.25" customHeight="1">
      <c r="A49" s="7" t="s">
        <v>189</v>
      </c>
      <c r="B49" s="8" t="s">
        <v>190</v>
      </c>
      <c r="C49" s="9"/>
      <c r="D49" s="10" t="s">
        <v>191</v>
      </c>
      <c r="E49" s="11" t="s">
        <v>192</v>
      </c>
    </row>
    <row r="50" spans="1:5" ht="17.25" customHeight="1">
      <c r="A50" s="7" t="s">
        <v>72</v>
      </c>
      <c r="B50" s="8" t="s">
        <v>73</v>
      </c>
      <c r="C50" s="9"/>
      <c r="D50" s="10" t="s">
        <v>193</v>
      </c>
      <c r="E50" s="11" t="s">
        <v>194</v>
      </c>
    </row>
    <row r="51" spans="1:5" ht="17.25" customHeight="1">
      <c r="A51" s="7" t="s">
        <v>195</v>
      </c>
      <c r="B51" s="8" t="s">
        <v>196</v>
      </c>
      <c r="C51" s="9"/>
      <c r="D51" s="10" t="s">
        <v>197</v>
      </c>
      <c r="E51" s="11" t="s">
        <v>198</v>
      </c>
    </row>
    <row r="52" spans="1:5" ht="17.25" customHeight="1">
      <c r="A52" s="7" t="s">
        <v>199</v>
      </c>
      <c r="B52" s="8" t="s">
        <v>200</v>
      </c>
      <c r="C52" s="9"/>
      <c r="D52" s="10" t="s">
        <v>201</v>
      </c>
      <c r="E52" s="11" t="s">
        <v>202</v>
      </c>
    </row>
    <row r="53" spans="1:5" ht="17.25" customHeight="1">
      <c r="A53" s="7" t="s">
        <v>203</v>
      </c>
      <c r="B53" s="8" t="s">
        <v>204</v>
      </c>
      <c r="C53" s="9"/>
      <c r="D53" s="10" t="s">
        <v>205</v>
      </c>
      <c r="E53" s="11" t="s">
        <v>206</v>
      </c>
    </row>
    <row r="54" spans="1:5" ht="17.25" customHeight="1">
      <c r="A54" s="7" t="s">
        <v>207</v>
      </c>
      <c r="B54" s="8" t="s">
        <v>208</v>
      </c>
      <c r="C54" s="9"/>
      <c r="D54" s="10" t="s">
        <v>209</v>
      </c>
      <c r="E54" s="11" t="s">
        <v>210</v>
      </c>
    </row>
    <row r="55" spans="1:5" ht="17.25" customHeight="1">
      <c r="A55" s="7" t="s">
        <v>211</v>
      </c>
      <c r="B55" s="8" t="s">
        <v>212</v>
      </c>
      <c r="C55" s="9"/>
      <c r="D55" s="10" t="s">
        <v>213</v>
      </c>
      <c r="E55" s="11" t="s">
        <v>214</v>
      </c>
    </row>
    <row r="56" spans="1:5" ht="17.25" customHeight="1">
      <c r="A56" s="7" t="s">
        <v>215</v>
      </c>
      <c r="B56" s="8" t="s">
        <v>216</v>
      </c>
      <c r="C56" s="9"/>
      <c r="D56" s="10" t="s">
        <v>217</v>
      </c>
      <c r="E56" s="11" t="s">
        <v>218</v>
      </c>
    </row>
    <row r="57" spans="1:5" ht="17.25" customHeight="1">
      <c r="A57" s="7" t="s">
        <v>219</v>
      </c>
      <c r="B57" s="8" t="s">
        <v>220</v>
      </c>
      <c r="C57" s="9"/>
      <c r="D57" s="10" t="s">
        <v>221</v>
      </c>
      <c r="E57" s="11" t="s">
        <v>222</v>
      </c>
    </row>
    <row r="58" spans="1:5" ht="17.25" customHeight="1">
      <c r="A58" s="7" t="s">
        <v>223</v>
      </c>
      <c r="B58" s="8" t="s">
        <v>224</v>
      </c>
      <c r="C58" s="9"/>
      <c r="D58" s="10" t="s">
        <v>225</v>
      </c>
      <c r="E58" s="11" t="s">
        <v>226</v>
      </c>
    </row>
    <row r="59" spans="1:5" ht="17.25" customHeight="1">
      <c r="A59" s="7" t="s">
        <v>227</v>
      </c>
      <c r="B59" s="8" t="s">
        <v>228</v>
      </c>
      <c r="C59" s="9"/>
      <c r="D59" s="10" t="s">
        <v>229</v>
      </c>
      <c r="E59" s="11" t="s">
        <v>230</v>
      </c>
    </row>
    <row r="60" spans="1:5" ht="17.25" customHeight="1">
      <c r="A60" s="7" t="s">
        <v>162</v>
      </c>
      <c r="B60" s="8" t="s">
        <v>163</v>
      </c>
      <c r="C60" s="9"/>
      <c r="D60" s="10" t="s">
        <v>231</v>
      </c>
      <c r="E60" s="11" t="s">
        <v>232</v>
      </c>
    </row>
    <row r="61" spans="1:5" ht="17.25" customHeight="1">
      <c r="A61" s="7" t="s">
        <v>233</v>
      </c>
      <c r="B61" s="8" t="s">
        <v>234</v>
      </c>
      <c r="C61" s="9"/>
      <c r="D61" s="10" t="s">
        <v>235</v>
      </c>
      <c r="E61" s="11" t="s">
        <v>236</v>
      </c>
    </row>
    <row r="62" spans="1:5" ht="17.25" customHeight="1">
      <c r="A62" s="7" t="s">
        <v>237</v>
      </c>
      <c r="B62" s="8" t="s">
        <v>238</v>
      </c>
      <c r="C62" s="9"/>
      <c r="D62" s="10" t="s">
        <v>239</v>
      </c>
      <c r="E62" s="11" t="s">
        <v>240</v>
      </c>
    </row>
    <row r="63" spans="1:5" ht="17.25" customHeight="1">
      <c r="A63" s="7" t="s">
        <v>241</v>
      </c>
      <c r="B63" s="8" t="s">
        <v>242</v>
      </c>
      <c r="C63" s="9"/>
      <c r="D63" s="10" t="s">
        <v>243</v>
      </c>
      <c r="E63" s="11" t="s">
        <v>244</v>
      </c>
    </row>
    <row r="64" spans="1:5" ht="17.25" customHeight="1">
      <c r="A64" s="7" t="s">
        <v>245</v>
      </c>
      <c r="B64" s="8" t="s">
        <v>246</v>
      </c>
      <c r="C64" s="9"/>
      <c r="D64" s="10" t="s">
        <v>247</v>
      </c>
      <c r="E64" s="11" t="s">
        <v>248</v>
      </c>
    </row>
    <row r="65" spans="1:5" ht="17.25" customHeight="1">
      <c r="A65" s="7" t="s">
        <v>178</v>
      </c>
      <c r="B65" s="8" t="s">
        <v>179</v>
      </c>
      <c r="C65" s="9"/>
      <c r="D65" s="10" t="s">
        <v>249</v>
      </c>
      <c r="E65" s="11" t="s">
        <v>250</v>
      </c>
    </row>
    <row r="66" spans="1:5" ht="17.25" customHeight="1">
      <c r="A66" s="7" t="s">
        <v>251</v>
      </c>
      <c r="B66" s="8" t="s">
        <v>252</v>
      </c>
      <c r="C66" s="9"/>
      <c r="D66" s="10" t="s">
        <v>253</v>
      </c>
      <c r="E66" s="11" t="s">
        <v>254</v>
      </c>
    </row>
    <row r="67" spans="1:5" ht="17.25" customHeight="1">
      <c r="A67" s="7" t="s">
        <v>255</v>
      </c>
      <c r="B67" s="8" t="s">
        <v>256</v>
      </c>
      <c r="C67" s="9"/>
      <c r="D67" s="10" t="s">
        <v>257</v>
      </c>
      <c r="E67" s="11" t="s">
        <v>258</v>
      </c>
    </row>
    <row r="68" spans="1:5" ht="17.25" customHeight="1">
      <c r="A68" s="7" t="s">
        <v>259</v>
      </c>
      <c r="B68" s="8" t="s">
        <v>260</v>
      </c>
      <c r="C68" s="9"/>
      <c r="D68" s="10" t="s">
        <v>261</v>
      </c>
      <c r="E68" s="11" t="s">
        <v>262</v>
      </c>
    </row>
    <row r="69" spans="1:5" ht="17.25" customHeight="1">
      <c r="A69" s="7" t="s">
        <v>263</v>
      </c>
      <c r="B69" s="8" t="s">
        <v>264</v>
      </c>
      <c r="C69" s="9"/>
      <c r="D69" s="10" t="s">
        <v>265</v>
      </c>
      <c r="E69" s="11" t="s">
        <v>266</v>
      </c>
    </row>
    <row r="70" spans="1:5" ht="17.25" customHeight="1">
      <c r="A70" s="7" t="s">
        <v>880</v>
      </c>
      <c r="B70" s="8" t="s">
        <v>267</v>
      </c>
      <c r="C70" s="9"/>
      <c r="D70" s="10" t="s">
        <v>268</v>
      </c>
      <c r="E70" s="11" t="s">
        <v>269</v>
      </c>
    </row>
    <row r="71" spans="1:5" ht="17.25" customHeight="1">
      <c r="A71" s="7" t="s">
        <v>270</v>
      </c>
      <c r="B71" s="8" t="s">
        <v>271</v>
      </c>
      <c r="C71" s="9"/>
      <c r="D71" s="10" t="s">
        <v>272</v>
      </c>
      <c r="E71" s="11" t="s">
        <v>273</v>
      </c>
    </row>
    <row r="72" spans="1:5" ht="17.25" customHeight="1">
      <c r="A72" s="7" t="s">
        <v>274</v>
      </c>
      <c r="B72" s="8" t="s">
        <v>275</v>
      </c>
      <c r="C72" s="9"/>
      <c r="D72" s="10" t="s">
        <v>276</v>
      </c>
      <c r="E72" s="11" t="s">
        <v>277</v>
      </c>
    </row>
    <row r="73" spans="1:5" ht="17.25" customHeight="1">
      <c r="A73" s="7" t="s">
        <v>278</v>
      </c>
      <c r="B73" s="8" t="s">
        <v>279</v>
      </c>
      <c r="C73" s="9"/>
      <c r="D73" s="10" t="s">
        <v>280</v>
      </c>
      <c r="E73" s="11" t="s">
        <v>281</v>
      </c>
    </row>
    <row r="74" spans="1:5" ht="17.25" customHeight="1">
      <c r="A74" s="7" t="s">
        <v>282</v>
      </c>
      <c r="B74" s="8" t="s">
        <v>283</v>
      </c>
      <c r="C74" s="9"/>
      <c r="D74" s="10" t="s">
        <v>284</v>
      </c>
      <c r="E74" s="11" t="s">
        <v>285</v>
      </c>
    </row>
    <row r="75" spans="1:5" ht="17.25" customHeight="1">
      <c r="A75" s="7" t="s">
        <v>286</v>
      </c>
      <c r="B75" s="8" t="s">
        <v>287</v>
      </c>
      <c r="C75" s="9"/>
      <c r="D75" s="10" t="s">
        <v>288</v>
      </c>
      <c r="E75" s="11" t="s">
        <v>289</v>
      </c>
    </row>
    <row r="76" spans="1:5" ht="17.25" customHeight="1">
      <c r="A76" s="7" t="s">
        <v>40</v>
      </c>
      <c r="B76" s="8" t="s">
        <v>41</v>
      </c>
      <c r="C76" s="9"/>
      <c r="D76" s="10" t="s">
        <v>290</v>
      </c>
      <c r="E76" s="11" t="s">
        <v>291</v>
      </c>
    </row>
    <row r="77" spans="1:5" ht="17.25" customHeight="1">
      <c r="A77" s="7" t="s">
        <v>292</v>
      </c>
      <c r="B77" s="8" t="s">
        <v>293</v>
      </c>
      <c r="C77" s="9"/>
      <c r="D77" s="10" t="s">
        <v>294</v>
      </c>
      <c r="E77" s="11" t="s">
        <v>295</v>
      </c>
    </row>
    <row r="78" spans="1:5" ht="17.25" customHeight="1">
      <c r="A78" s="7" t="s">
        <v>296</v>
      </c>
      <c r="B78" s="8" t="s">
        <v>297</v>
      </c>
      <c r="C78" s="9"/>
      <c r="D78" s="10" t="s">
        <v>298</v>
      </c>
      <c r="E78" s="11" t="s">
        <v>299</v>
      </c>
    </row>
    <row r="79" spans="1:5" ht="17.25" customHeight="1">
      <c r="A79" s="7" t="s">
        <v>300</v>
      </c>
      <c r="B79" s="8" t="s">
        <v>301</v>
      </c>
      <c r="C79" s="9"/>
      <c r="D79" s="10" t="s">
        <v>302</v>
      </c>
      <c r="E79" s="11" t="s">
        <v>303</v>
      </c>
    </row>
    <row r="80" spans="1:5" ht="17.25" customHeight="1">
      <c r="A80" s="7" t="s">
        <v>304</v>
      </c>
      <c r="B80" s="8" t="s">
        <v>305</v>
      </c>
      <c r="C80" s="9"/>
      <c r="D80" s="10" t="s">
        <v>306</v>
      </c>
      <c r="E80" s="11" t="s">
        <v>307</v>
      </c>
    </row>
    <row r="81" spans="1:5" ht="17.25" customHeight="1">
      <c r="A81" s="7" t="s">
        <v>308</v>
      </c>
      <c r="B81" s="8" t="s">
        <v>309</v>
      </c>
      <c r="C81" s="9"/>
      <c r="D81" s="10" t="s">
        <v>310</v>
      </c>
      <c r="E81" s="11" t="s">
        <v>311</v>
      </c>
    </row>
    <row r="82" spans="1:5" ht="17.25" customHeight="1">
      <c r="A82" s="7" t="s">
        <v>312</v>
      </c>
      <c r="B82" s="8" t="s">
        <v>313</v>
      </c>
      <c r="C82" s="9"/>
      <c r="D82" s="10" t="s">
        <v>314</v>
      </c>
      <c r="E82" s="11" t="s">
        <v>315</v>
      </c>
    </row>
    <row r="83" spans="1:5" ht="17.25" customHeight="1">
      <c r="A83" s="7" t="s">
        <v>316</v>
      </c>
      <c r="B83" s="8" t="s">
        <v>317</v>
      </c>
      <c r="C83" s="9"/>
      <c r="D83" s="10" t="s">
        <v>318</v>
      </c>
      <c r="E83" s="11" t="s">
        <v>319</v>
      </c>
    </row>
    <row r="84" spans="1:5" ht="17.25" customHeight="1">
      <c r="A84" s="7" t="s">
        <v>895</v>
      </c>
      <c r="B84" s="8" t="s">
        <v>320</v>
      </c>
      <c r="C84" s="9"/>
      <c r="D84" s="10" t="s">
        <v>321</v>
      </c>
      <c r="E84" s="11" t="s">
        <v>322</v>
      </c>
    </row>
    <row r="85" spans="1:5" ht="17.25" customHeight="1">
      <c r="A85" s="7" t="s">
        <v>323</v>
      </c>
      <c r="B85" s="8" t="s">
        <v>324</v>
      </c>
      <c r="C85" s="9"/>
      <c r="D85" s="10" t="s">
        <v>325</v>
      </c>
      <c r="E85" s="11" t="s">
        <v>326</v>
      </c>
    </row>
    <row r="86" spans="1:5" ht="17.25" customHeight="1">
      <c r="A86" s="7" t="s">
        <v>296</v>
      </c>
      <c r="B86" s="8" t="s">
        <v>297</v>
      </c>
      <c r="C86" s="9"/>
      <c r="D86" s="10" t="s">
        <v>327</v>
      </c>
      <c r="E86" s="11" t="s">
        <v>328</v>
      </c>
    </row>
    <row r="87" spans="1:5" ht="17.25" customHeight="1">
      <c r="A87" s="7" t="s">
        <v>329</v>
      </c>
      <c r="B87" s="8" t="s">
        <v>330</v>
      </c>
      <c r="C87" s="9"/>
      <c r="D87" s="10" t="s">
        <v>331</v>
      </c>
      <c r="E87" s="11" t="s">
        <v>332</v>
      </c>
    </row>
    <row r="88" spans="1:5" ht="17.25" customHeight="1">
      <c r="A88" s="7" t="s">
        <v>333</v>
      </c>
      <c r="B88" s="8" t="s">
        <v>334</v>
      </c>
      <c r="C88" s="9"/>
      <c r="D88" s="10" t="s">
        <v>335</v>
      </c>
      <c r="E88" s="11" t="s">
        <v>336</v>
      </c>
    </row>
    <row r="89" spans="1:5" ht="17.25" customHeight="1">
      <c r="A89" s="7" t="s">
        <v>337</v>
      </c>
      <c r="B89" s="8" t="s">
        <v>338</v>
      </c>
      <c r="C89" s="9"/>
      <c r="D89" s="10" t="s">
        <v>339</v>
      </c>
      <c r="E89" s="11" t="s">
        <v>340</v>
      </c>
    </row>
    <row r="90" spans="1:5" ht="17.25" customHeight="1">
      <c r="A90" s="7" t="s">
        <v>341</v>
      </c>
      <c r="B90" s="8" t="s">
        <v>342</v>
      </c>
      <c r="C90" s="9"/>
      <c r="D90" s="10" t="s">
        <v>343</v>
      </c>
      <c r="E90" s="11" t="s">
        <v>344</v>
      </c>
    </row>
    <row r="91" spans="1:5" ht="17.25" customHeight="1">
      <c r="A91" s="7" t="s">
        <v>345</v>
      </c>
      <c r="B91" s="8" t="s">
        <v>346</v>
      </c>
      <c r="C91" s="9"/>
      <c r="D91" s="10" t="s">
        <v>347</v>
      </c>
      <c r="E91" s="11" t="s">
        <v>348</v>
      </c>
    </row>
    <row r="92" spans="1:5" ht="17.25" customHeight="1">
      <c r="A92" s="7" t="s">
        <v>349</v>
      </c>
      <c r="B92" s="8" t="s">
        <v>350</v>
      </c>
      <c r="C92" s="9"/>
      <c r="D92" s="10" t="s">
        <v>351</v>
      </c>
      <c r="E92" s="11" t="s">
        <v>352</v>
      </c>
    </row>
    <row r="93" spans="1:5" ht="17.25" customHeight="1">
      <c r="A93" s="7" t="s">
        <v>227</v>
      </c>
      <c r="B93" s="8" t="s">
        <v>228</v>
      </c>
      <c r="C93" s="9"/>
      <c r="D93" s="10" t="s">
        <v>353</v>
      </c>
      <c r="E93" s="11" t="s">
        <v>354</v>
      </c>
    </row>
    <row r="94" spans="1:5" ht="17.25" customHeight="1">
      <c r="A94" s="7" t="s">
        <v>355</v>
      </c>
      <c r="B94" s="8" t="s">
        <v>356</v>
      </c>
      <c r="C94" s="9"/>
      <c r="D94" s="10" t="s">
        <v>357</v>
      </c>
      <c r="E94" s="11" t="s">
        <v>358</v>
      </c>
    </row>
    <row r="95" spans="1:5" ht="17.25" customHeight="1">
      <c r="A95" s="7" t="s">
        <v>359</v>
      </c>
      <c r="B95" s="8" t="s">
        <v>360</v>
      </c>
      <c r="C95" s="9"/>
      <c r="D95" s="10" t="s">
        <v>361</v>
      </c>
      <c r="E95" s="11" t="s">
        <v>362</v>
      </c>
    </row>
    <row r="96" spans="1:5" ht="17.25" customHeight="1">
      <c r="A96" s="7" t="s">
        <v>363</v>
      </c>
      <c r="B96" s="8" t="s">
        <v>364</v>
      </c>
      <c r="C96" s="9"/>
      <c r="D96" s="10" t="s">
        <v>365</v>
      </c>
      <c r="E96" s="11" t="s">
        <v>366</v>
      </c>
    </row>
    <row r="97" spans="1:5" ht="17.25" customHeight="1">
      <c r="A97" s="7" t="s">
        <v>367</v>
      </c>
      <c r="B97" s="8" t="s">
        <v>368</v>
      </c>
      <c r="C97" s="9"/>
      <c r="D97" s="10" t="s">
        <v>369</v>
      </c>
      <c r="E97" s="11" t="s">
        <v>370</v>
      </c>
    </row>
    <row r="98" spans="1:5" ht="17.25" customHeight="1">
      <c r="A98" s="7" t="s">
        <v>371</v>
      </c>
      <c r="B98" s="8" t="s">
        <v>372</v>
      </c>
      <c r="C98" s="9"/>
      <c r="D98" s="10" t="s">
        <v>373</v>
      </c>
      <c r="E98" s="11" t="s">
        <v>374</v>
      </c>
    </row>
    <row r="99" spans="1:5" ht="17.25" customHeight="1">
      <c r="A99" s="7" t="s">
        <v>375</v>
      </c>
      <c r="B99" s="8" t="s">
        <v>376</v>
      </c>
      <c r="C99" s="9"/>
      <c r="D99" s="10" t="s">
        <v>377</v>
      </c>
      <c r="E99" s="11" t="s">
        <v>378</v>
      </c>
    </row>
    <row r="100" spans="1:5" ht="17.25" customHeight="1">
      <c r="A100" s="7" t="s">
        <v>379</v>
      </c>
      <c r="B100" s="8" t="s">
        <v>380</v>
      </c>
      <c r="C100" s="9"/>
      <c r="D100" s="10" t="s">
        <v>381</v>
      </c>
      <c r="E100" s="11" t="s">
        <v>382</v>
      </c>
    </row>
    <row r="101" spans="1:5" ht="17.25" customHeight="1">
      <c r="A101" s="7" t="s">
        <v>383</v>
      </c>
      <c r="B101" s="8" t="s">
        <v>384</v>
      </c>
      <c r="C101" s="9"/>
      <c r="D101" s="10" t="s">
        <v>385</v>
      </c>
      <c r="E101" s="11" t="s">
        <v>386</v>
      </c>
    </row>
    <row r="102" spans="1:5" ht="17.25" customHeight="1">
      <c r="A102" s="7" t="s">
        <v>868</v>
      </c>
      <c r="B102" s="8" t="s">
        <v>387</v>
      </c>
      <c r="C102" s="9"/>
      <c r="D102" s="10" t="s">
        <v>388</v>
      </c>
      <c r="E102" s="11" t="s">
        <v>881</v>
      </c>
    </row>
    <row r="103" spans="1:5" ht="17.25" customHeight="1">
      <c r="A103" s="7" t="s">
        <v>390</v>
      </c>
      <c r="B103" s="8" t="s">
        <v>391</v>
      </c>
      <c r="C103" s="9"/>
      <c r="D103" s="10" t="s">
        <v>392</v>
      </c>
      <c r="E103" s="11" t="s">
        <v>393</v>
      </c>
    </row>
    <row r="104" spans="1:5" ht="17.25" customHeight="1">
      <c r="A104" s="7" t="s">
        <v>394</v>
      </c>
      <c r="B104" s="8" t="s">
        <v>395</v>
      </c>
      <c r="C104" s="9"/>
      <c r="D104" s="10" t="s">
        <v>396</v>
      </c>
      <c r="E104" s="11" t="s">
        <v>397</v>
      </c>
    </row>
    <row r="105" spans="1:5" ht="17.25" customHeight="1">
      <c r="A105" s="7" t="s">
        <v>398</v>
      </c>
      <c r="B105" s="8" t="s">
        <v>399</v>
      </c>
      <c r="C105" s="9"/>
      <c r="D105" s="10" t="s">
        <v>400</v>
      </c>
      <c r="E105" s="11" t="s">
        <v>401</v>
      </c>
    </row>
    <row r="106" spans="1:5" ht="17.25" customHeight="1">
      <c r="A106" s="7" t="s">
        <v>402</v>
      </c>
      <c r="B106" s="8" t="s">
        <v>403</v>
      </c>
      <c r="C106" s="9"/>
      <c r="D106" s="10" t="s">
        <v>404</v>
      </c>
      <c r="E106" s="11" t="s">
        <v>405</v>
      </c>
    </row>
    <row r="107" spans="1:5" ht="17.25" customHeight="1">
      <c r="A107" s="7" t="s">
        <v>406</v>
      </c>
      <c r="B107" s="8" t="s">
        <v>407</v>
      </c>
      <c r="C107" s="9"/>
      <c r="D107" s="10" t="s">
        <v>408</v>
      </c>
      <c r="E107" s="11" t="s">
        <v>409</v>
      </c>
    </row>
    <row r="108" spans="1:5" ht="17.25" customHeight="1">
      <c r="A108" s="7" t="s">
        <v>410</v>
      </c>
      <c r="B108" s="8" t="s">
        <v>411</v>
      </c>
      <c r="C108" s="9"/>
      <c r="D108" s="10" t="s">
        <v>412</v>
      </c>
      <c r="E108" s="11" t="s">
        <v>413</v>
      </c>
    </row>
    <row r="109" spans="1:5" ht="17.25" customHeight="1">
      <c r="A109" s="7" t="s">
        <v>414</v>
      </c>
      <c r="B109" s="8" t="s">
        <v>415</v>
      </c>
      <c r="C109" s="9"/>
      <c r="D109" s="10" t="s">
        <v>416</v>
      </c>
      <c r="E109" s="11" t="s">
        <v>417</v>
      </c>
    </row>
    <row r="110" spans="1:5" ht="17.25" customHeight="1">
      <c r="A110" s="7" t="s">
        <v>418</v>
      </c>
      <c r="B110" s="8" t="s">
        <v>419</v>
      </c>
      <c r="C110" s="9"/>
      <c r="D110" s="10" t="s">
        <v>420</v>
      </c>
      <c r="E110" s="11" t="s">
        <v>421</v>
      </c>
    </row>
    <row r="111" spans="1:5" ht="17.25" customHeight="1">
      <c r="A111" s="7" t="s">
        <v>422</v>
      </c>
      <c r="B111" s="8" t="s">
        <v>423</v>
      </c>
      <c r="C111" s="9"/>
      <c r="D111" s="10" t="s">
        <v>424</v>
      </c>
      <c r="E111" s="11" t="s">
        <v>425</v>
      </c>
    </row>
    <row r="112" spans="1:5" ht="17.25" customHeight="1">
      <c r="A112" s="7" t="s">
        <v>426</v>
      </c>
      <c r="B112" s="8" t="s">
        <v>427</v>
      </c>
      <c r="C112" s="9"/>
      <c r="D112" s="10" t="s">
        <v>428</v>
      </c>
      <c r="E112" s="11" t="s">
        <v>429</v>
      </c>
    </row>
    <row r="113" spans="1:5" ht="17.25" customHeight="1">
      <c r="A113" s="7" t="s">
        <v>430</v>
      </c>
      <c r="B113" s="8" t="s">
        <v>431</v>
      </c>
      <c r="C113" s="9"/>
      <c r="D113" s="10" t="s">
        <v>432</v>
      </c>
      <c r="E113" s="11" t="s">
        <v>433</v>
      </c>
    </row>
    <row r="114" spans="1:5" ht="17.25" customHeight="1">
      <c r="A114" s="7" t="s">
        <v>434</v>
      </c>
      <c r="B114" s="8" t="s">
        <v>435</v>
      </c>
      <c r="C114" s="9"/>
      <c r="D114" s="10" t="s">
        <v>436</v>
      </c>
      <c r="E114" s="11" t="s">
        <v>437</v>
      </c>
    </row>
    <row r="115" spans="1:5" ht="17.25" customHeight="1">
      <c r="A115" s="7" t="s">
        <v>438</v>
      </c>
      <c r="B115" s="8" t="s">
        <v>439</v>
      </c>
      <c r="C115" s="9"/>
      <c r="D115" s="10" t="s">
        <v>440</v>
      </c>
      <c r="E115" s="11" t="s">
        <v>441</v>
      </c>
    </row>
    <row r="116" spans="1:5" ht="17.25" customHeight="1">
      <c r="A116" s="7" t="s">
        <v>442</v>
      </c>
      <c r="B116" s="8" t="s">
        <v>443</v>
      </c>
      <c r="C116" s="9"/>
      <c r="D116" s="10" t="s">
        <v>444</v>
      </c>
      <c r="E116" s="11" t="s">
        <v>445</v>
      </c>
    </row>
    <row r="117" spans="1:5" ht="17.25" customHeight="1">
      <c r="A117" s="7" t="s">
        <v>446</v>
      </c>
      <c r="B117" s="8" t="s">
        <v>447</v>
      </c>
      <c r="C117" s="9"/>
      <c r="D117" s="10" t="s">
        <v>448</v>
      </c>
      <c r="E117" s="11" t="s">
        <v>449</v>
      </c>
    </row>
    <row r="118" spans="1:5" ht="17.25" customHeight="1">
      <c r="A118" s="7" t="s">
        <v>450</v>
      </c>
      <c r="B118" s="8" t="s">
        <v>451</v>
      </c>
      <c r="C118" s="9"/>
      <c r="D118" s="10" t="s">
        <v>452</v>
      </c>
      <c r="E118" s="11" t="s">
        <v>453</v>
      </c>
    </row>
    <row r="119" spans="1:5" ht="17.25" customHeight="1">
      <c r="A119" s="7" t="s">
        <v>454</v>
      </c>
      <c r="B119" s="8" t="s">
        <v>455</v>
      </c>
      <c r="C119" s="9"/>
      <c r="D119" s="10" t="s">
        <v>456</v>
      </c>
      <c r="E119" s="11" t="s">
        <v>457</v>
      </c>
    </row>
    <row r="120" spans="1:5" ht="17.25" customHeight="1">
      <c r="A120" s="7" t="s">
        <v>434</v>
      </c>
      <c r="B120" s="8" t="s">
        <v>435</v>
      </c>
      <c r="C120" s="9"/>
      <c r="D120" s="10" t="s">
        <v>458</v>
      </c>
      <c r="E120" s="11" t="s">
        <v>459</v>
      </c>
    </row>
    <row r="121" spans="1:5" ht="17.25" customHeight="1">
      <c r="A121" s="7" t="s">
        <v>460</v>
      </c>
      <c r="B121" s="8" t="s">
        <v>461</v>
      </c>
      <c r="C121" s="9"/>
      <c r="D121" s="10" t="s">
        <v>462</v>
      </c>
      <c r="E121" s="11" t="s">
        <v>463</v>
      </c>
    </row>
    <row r="122" spans="1:5" ht="17.25" customHeight="1">
      <c r="A122" s="7" t="s">
        <v>464</v>
      </c>
      <c r="B122" s="8" t="s">
        <v>465</v>
      </c>
      <c r="C122" s="9"/>
      <c r="D122" s="10" t="s">
        <v>466</v>
      </c>
      <c r="E122" s="11" t="s">
        <v>467</v>
      </c>
    </row>
    <row r="123" spans="1:5" ht="17.25" customHeight="1">
      <c r="A123" s="7" t="s">
        <v>468</v>
      </c>
      <c r="B123" s="8" t="s">
        <v>469</v>
      </c>
      <c r="C123" s="9"/>
      <c r="D123" s="10" t="s">
        <v>470</v>
      </c>
      <c r="E123" s="11" t="s">
        <v>471</v>
      </c>
    </row>
    <row r="124" spans="1:5" ht="17.25" customHeight="1">
      <c r="A124" s="7" t="s">
        <v>446</v>
      </c>
      <c r="B124" s="8" t="s">
        <v>447</v>
      </c>
      <c r="C124" s="9"/>
      <c r="D124" s="10" t="s">
        <v>472</v>
      </c>
      <c r="E124" s="11" t="s">
        <v>473</v>
      </c>
    </row>
    <row r="125" spans="1:5" ht="17.25" customHeight="1">
      <c r="A125" s="7" t="s">
        <v>454</v>
      </c>
      <c r="B125" s="8" t="s">
        <v>455</v>
      </c>
      <c r="C125" s="9"/>
      <c r="D125" s="10" t="s">
        <v>474</v>
      </c>
      <c r="E125" s="11" t="s">
        <v>475</v>
      </c>
    </row>
    <row r="126" spans="1:5" ht="17.25" customHeight="1">
      <c r="A126" s="7" t="s">
        <v>108</v>
      </c>
      <c r="B126" s="8" t="s">
        <v>109</v>
      </c>
      <c r="C126" s="9"/>
      <c r="D126" s="10" t="s">
        <v>476</v>
      </c>
      <c r="E126" s="11" t="s">
        <v>477</v>
      </c>
    </row>
    <row r="127" spans="1:5" ht="17.25" customHeight="1">
      <c r="A127" s="7" t="s">
        <v>478</v>
      </c>
      <c r="B127" s="8" t="s">
        <v>479</v>
      </c>
      <c r="C127" s="9"/>
      <c r="D127" s="10" t="s">
        <v>480</v>
      </c>
      <c r="E127" s="11" t="s">
        <v>481</v>
      </c>
    </row>
    <row r="128" spans="1:5" ht="17.25" customHeight="1">
      <c r="A128" s="7" t="s">
        <v>482</v>
      </c>
      <c r="B128" s="8" t="s">
        <v>483</v>
      </c>
      <c r="C128" s="9"/>
      <c r="D128" s="10" t="s">
        <v>484</v>
      </c>
      <c r="E128" s="11" t="s">
        <v>485</v>
      </c>
    </row>
    <row r="129" spans="1:5" ht="17.25" customHeight="1">
      <c r="A129" s="7" t="s">
        <v>486</v>
      </c>
      <c r="B129" s="8" t="s">
        <v>487</v>
      </c>
      <c r="C129" s="9"/>
      <c r="D129" s="10" t="s">
        <v>488</v>
      </c>
      <c r="E129" s="11" t="s">
        <v>489</v>
      </c>
    </row>
    <row r="130" spans="1:5" ht="17.25" customHeight="1">
      <c r="A130" s="7" t="s">
        <v>490</v>
      </c>
      <c r="B130" s="8" t="s">
        <v>491</v>
      </c>
      <c r="C130" s="9"/>
      <c r="D130" s="10" t="s">
        <v>492</v>
      </c>
      <c r="E130" s="11" t="s">
        <v>493</v>
      </c>
    </row>
    <row r="131" spans="1:5" ht="17.25" customHeight="1">
      <c r="A131" s="7" t="s">
        <v>494</v>
      </c>
      <c r="B131" s="8" t="s">
        <v>495</v>
      </c>
      <c r="C131" s="9"/>
      <c r="D131" s="10" t="s">
        <v>496</v>
      </c>
      <c r="E131" s="11" t="s">
        <v>497</v>
      </c>
    </row>
    <row r="132" spans="1:5" ht="21" customHeight="1">
      <c r="A132" s="7" t="s">
        <v>498</v>
      </c>
      <c r="B132" s="8" t="s">
        <v>499</v>
      </c>
      <c r="C132" s="9"/>
      <c r="D132" s="10" t="s">
        <v>500</v>
      </c>
      <c r="E132" s="11" t="s">
        <v>501</v>
      </c>
    </row>
    <row r="133" spans="1:5" ht="17.25" customHeight="1">
      <c r="A133" s="7" t="s">
        <v>170</v>
      </c>
      <c r="B133" s="8" t="s">
        <v>171</v>
      </c>
      <c r="C133" s="9"/>
      <c r="D133" s="10" t="s">
        <v>502</v>
      </c>
      <c r="E133" s="11" t="s">
        <v>503</v>
      </c>
    </row>
    <row r="134" spans="1:5" ht="17.25" customHeight="1">
      <c r="A134" s="7" t="s">
        <v>504</v>
      </c>
      <c r="B134" s="8" t="s">
        <v>505</v>
      </c>
      <c r="C134" s="9"/>
      <c r="D134" s="10" t="s">
        <v>506</v>
      </c>
      <c r="E134" s="11" t="s">
        <v>507</v>
      </c>
    </row>
    <row r="135" spans="1:5" ht="17.25" customHeight="1">
      <c r="A135" s="7" t="s">
        <v>508</v>
      </c>
      <c r="B135" s="8" t="s">
        <v>509</v>
      </c>
      <c r="C135" s="9"/>
      <c r="D135" s="10" t="s">
        <v>510</v>
      </c>
      <c r="E135" s="11" t="s">
        <v>511</v>
      </c>
    </row>
    <row r="136" spans="1:5" ht="17.25" customHeight="1">
      <c r="A136" s="7" t="s">
        <v>512</v>
      </c>
      <c r="B136" s="8" t="s">
        <v>513</v>
      </c>
      <c r="C136" s="9"/>
      <c r="D136" s="10" t="s">
        <v>514</v>
      </c>
      <c r="E136" s="11" t="s">
        <v>515</v>
      </c>
    </row>
    <row r="137" spans="1:5" ht="17.25" customHeight="1">
      <c r="A137" s="7" t="s">
        <v>516</v>
      </c>
      <c r="B137" s="8" t="s">
        <v>517</v>
      </c>
      <c r="C137" s="9"/>
      <c r="D137" s="10" t="s">
        <v>518</v>
      </c>
      <c r="E137" s="11" t="s">
        <v>519</v>
      </c>
    </row>
    <row r="138" spans="1:5" ht="17.25" customHeight="1">
      <c r="A138" s="7" t="s">
        <v>520</v>
      </c>
      <c r="B138" s="8" t="s">
        <v>521</v>
      </c>
      <c r="C138" s="9"/>
      <c r="D138" s="10" t="s">
        <v>522</v>
      </c>
      <c r="E138" s="11" t="s">
        <v>523</v>
      </c>
    </row>
    <row r="139" spans="1:5" ht="18.75" customHeight="1">
      <c r="A139" s="7" t="s">
        <v>524</v>
      </c>
      <c r="B139" s="8" t="s">
        <v>525</v>
      </c>
      <c r="C139" s="9"/>
      <c r="D139" s="10" t="s">
        <v>526</v>
      </c>
      <c r="E139" s="11" t="s">
        <v>527</v>
      </c>
    </row>
    <row r="140" spans="1:5" ht="17.25" customHeight="1">
      <c r="A140" s="7" t="s">
        <v>528</v>
      </c>
      <c r="B140" s="8" t="s">
        <v>529</v>
      </c>
      <c r="C140" s="9"/>
      <c r="D140" s="10" t="s">
        <v>530</v>
      </c>
      <c r="E140" s="11" t="s">
        <v>531</v>
      </c>
    </row>
    <row r="141" spans="1:5" ht="17.25" customHeight="1">
      <c r="A141" s="7" t="s">
        <v>532</v>
      </c>
      <c r="B141" s="8" t="s">
        <v>533</v>
      </c>
      <c r="C141" s="9"/>
      <c r="D141" s="10" t="s">
        <v>534</v>
      </c>
      <c r="E141" s="11" t="s">
        <v>535</v>
      </c>
    </row>
    <row r="142" spans="1:5" ht="17.25" customHeight="1">
      <c r="A142" s="7" t="s">
        <v>536</v>
      </c>
      <c r="B142" s="8" t="s">
        <v>537</v>
      </c>
      <c r="C142" s="9"/>
      <c r="D142" s="10" t="s">
        <v>538</v>
      </c>
      <c r="E142" s="11" t="s">
        <v>539</v>
      </c>
    </row>
    <row r="143" spans="1:5" ht="17.25" customHeight="1">
      <c r="A143" s="7" t="s">
        <v>540</v>
      </c>
      <c r="B143" s="8" t="s">
        <v>541</v>
      </c>
      <c r="C143" s="9"/>
      <c r="D143" s="10" t="s">
        <v>542</v>
      </c>
      <c r="E143" s="11" t="s">
        <v>543</v>
      </c>
    </row>
    <row r="144" spans="1:5" ht="17.25" customHeight="1">
      <c r="A144" s="7" t="s">
        <v>203</v>
      </c>
      <c r="B144" s="8" t="s">
        <v>204</v>
      </c>
      <c r="C144" s="9"/>
      <c r="D144" s="10" t="s">
        <v>544</v>
      </c>
      <c r="E144" s="11" t="s">
        <v>545</v>
      </c>
    </row>
    <row r="145" spans="1:5" ht="17.25" customHeight="1">
      <c r="A145" s="7" t="s">
        <v>546</v>
      </c>
      <c r="B145" s="8" t="s">
        <v>547</v>
      </c>
      <c r="C145" s="9"/>
      <c r="D145" s="10" t="s">
        <v>548</v>
      </c>
      <c r="E145" s="11" t="s">
        <v>549</v>
      </c>
    </row>
    <row r="146" spans="1:5" ht="17.25" customHeight="1">
      <c r="A146" s="7" t="s">
        <v>550</v>
      </c>
      <c r="B146" s="8" t="s">
        <v>551</v>
      </c>
      <c r="C146" s="9"/>
      <c r="D146" s="10" t="s">
        <v>552</v>
      </c>
      <c r="E146" s="11" t="s">
        <v>553</v>
      </c>
    </row>
    <row r="147" spans="1:5" ht="17.25" customHeight="1">
      <c r="A147" s="7" t="s">
        <v>554</v>
      </c>
      <c r="B147" s="8" t="s">
        <v>555</v>
      </c>
      <c r="C147" s="9"/>
      <c r="D147" s="10" t="s">
        <v>556</v>
      </c>
      <c r="E147" s="11" t="s">
        <v>557</v>
      </c>
    </row>
    <row r="148" spans="1:5" ht="17.25" customHeight="1">
      <c r="A148" s="7" t="s">
        <v>558</v>
      </c>
      <c r="B148" s="8" t="s">
        <v>559</v>
      </c>
      <c r="C148" s="9"/>
      <c r="D148" s="10" t="s">
        <v>560</v>
      </c>
      <c r="E148" s="11" t="s">
        <v>561</v>
      </c>
    </row>
    <row r="149" spans="1:5" ht="17.25" customHeight="1">
      <c r="A149" s="7" t="s">
        <v>562</v>
      </c>
      <c r="B149" s="8" t="s">
        <v>563</v>
      </c>
      <c r="C149" s="9"/>
      <c r="D149" s="10" t="s">
        <v>564</v>
      </c>
      <c r="E149" s="11" t="s">
        <v>565</v>
      </c>
    </row>
    <row r="150" spans="1:5" ht="17.25" customHeight="1">
      <c r="A150" s="7" t="s">
        <v>566</v>
      </c>
      <c r="B150" s="8" t="s">
        <v>567</v>
      </c>
      <c r="C150" s="9"/>
      <c r="D150" s="10" t="s">
        <v>568</v>
      </c>
      <c r="E150" s="11" t="s">
        <v>569</v>
      </c>
    </row>
    <row r="151" spans="1:5" ht="17.25" customHeight="1">
      <c r="A151" s="7" t="s">
        <v>570</v>
      </c>
      <c r="B151" s="8" t="s">
        <v>571</v>
      </c>
      <c r="C151" s="9"/>
      <c r="D151" s="10" t="s">
        <v>572</v>
      </c>
      <c r="E151" s="11" t="s">
        <v>573</v>
      </c>
    </row>
    <row r="152" spans="1:5" ht="17.25" customHeight="1">
      <c r="A152" s="7" t="s">
        <v>570</v>
      </c>
      <c r="B152" s="8" t="s">
        <v>571</v>
      </c>
      <c r="C152" s="9"/>
      <c r="D152" s="10" t="s">
        <v>574</v>
      </c>
      <c r="E152" s="11" t="s">
        <v>575</v>
      </c>
    </row>
    <row r="153" spans="1:5" ht="17.25" customHeight="1">
      <c r="A153" s="7" t="s">
        <v>576</v>
      </c>
      <c r="B153" s="8" t="s">
        <v>577</v>
      </c>
      <c r="C153" s="9"/>
      <c r="D153" s="10" t="s">
        <v>578</v>
      </c>
      <c r="E153" s="11" t="s">
        <v>579</v>
      </c>
    </row>
    <row r="154" spans="1:5" ht="17.25" customHeight="1">
      <c r="A154" s="7" t="s">
        <v>580</v>
      </c>
      <c r="B154" s="8" t="s">
        <v>581</v>
      </c>
      <c r="C154" s="9"/>
      <c r="D154" s="10" t="s">
        <v>582</v>
      </c>
      <c r="E154" s="11" t="s">
        <v>583</v>
      </c>
    </row>
    <row r="155" spans="1:5" ht="17.25" customHeight="1">
      <c r="A155" s="7" t="s">
        <v>584</v>
      </c>
      <c r="B155" s="8" t="s">
        <v>585</v>
      </c>
      <c r="C155" s="9"/>
      <c r="D155" s="10" t="s">
        <v>586</v>
      </c>
      <c r="E155" s="11" t="s">
        <v>587</v>
      </c>
    </row>
    <row r="156" spans="1:5" ht="17.25" customHeight="1">
      <c r="A156" s="7" t="s">
        <v>588</v>
      </c>
      <c r="B156" s="8" t="s">
        <v>589</v>
      </c>
      <c r="C156" s="9"/>
      <c r="D156" s="10" t="s">
        <v>590</v>
      </c>
      <c r="E156" s="11" t="s">
        <v>591</v>
      </c>
    </row>
    <row r="157" spans="1:5" ht="17.25" customHeight="1">
      <c r="A157" s="7" t="s">
        <v>592</v>
      </c>
      <c r="B157" s="8" t="s">
        <v>593</v>
      </c>
      <c r="C157" s="9"/>
      <c r="D157" s="10" t="s">
        <v>594</v>
      </c>
      <c r="E157" s="11" t="s">
        <v>595</v>
      </c>
    </row>
    <row r="158" spans="1:5" ht="17.25" customHeight="1">
      <c r="A158" s="7" t="s">
        <v>596</v>
      </c>
      <c r="B158" s="8" t="s">
        <v>597</v>
      </c>
      <c r="C158" s="9"/>
      <c r="D158" s="10" t="s">
        <v>598</v>
      </c>
      <c r="E158" s="11" t="s">
        <v>599</v>
      </c>
    </row>
    <row r="159" spans="1:5" ht="17.25" customHeight="1">
      <c r="A159" s="7" t="s">
        <v>600</v>
      </c>
      <c r="B159" s="8" t="s">
        <v>601</v>
      </c>
      <c r="C159" s="9"/>
      <c r="D159" s="10" t="s">
        <v>602</v>
      </c>
      <c r="E159" s="11" t="s">
        <v>603</v>
      </c>
    </row>
    <row r="160" spans="1:5" ht="17.25" customHeight="1">
      <c r="A160" s="7" t="s">
        <v>604</v>
      </c>
      <c r="B160" s="8" t="s">
        <v>605</v>
      </c>
      <c r="C160" s="9"/>
      <c r="D160" s="10" t="s">
        <v>606</v>
      </c>
      <c r="E160" s="11" t="s">
        <v>607</v>
      </c>
    </row>
    <row r="161" spans="1:5" ht="17.25" customHeight="1">
      <c r="A161" s="7" t="s">
        <v>608</v>
      </c>
      <c r="B161" s="8" t="s">
        <v>609</v>
      </c>
      <c r="C161" s="9"/>
      <c r="D161" s="10" t="s">
        <v>610</v>
      </c>
      <c r="E161" s="11" t="s">
        <v>611</v>
      </c>
    </row>
    <row r="162" spans="1:5" ht="17.25" customHeight="1">
      <c r="A162" s="7" t="s">
        <v>612</v>
      </c>
      <c r="B162" s="8" t="s">
        <v>613</v>
      </c>
      <c r="C162" s="9"/>
      <c r="D162" s="10" t="s">
        <v>614</v>
      </c>
      <c r="E162" s="11" t="s">
        <v>615</v>
      </c>
    </row>
    <row r="163" spans="1:5" ht="17.25" customHeight="1">
      <c r="A163" s="7" t="s">
        <v>616</v>
      </c>
      <c r="B163" s="8" t="s">
        <v>617</v>
      </c>
      <c r="C163" s="9"/>
      <c r="D163" s="10" t="s">
        <v>618</v>
      </c>
      <c r="E163" s="11" t="s">
        <v>619</v>
      </c>
    </row>
    <row r="164" spans="1:5" ht="17.25" customHeight="1">
      <c r="A164" s="7" t="s">
        <v>620</v>
      </c>
      <c r="B164" s="8" t="s">
        <v>621</v>
      </c>
      <c r="C164" s="9"/>
      <c r="D164" s="10" t="s">
        <v>622</v>
      </c>
      <c r="E164" s="11" t="s">
        <v>623</v>
      </c>
    </row>
    <row r="165" spans="1:5" ht="17.25" customHeight="1">
      <c r="A165" s="7" t="s">
        <v>624</v>
      </c>
      <c r="B165" s="8" t="s">
        <v>625</v>
      </c>
      <c r="C165" s="9"/>
      <c r="D165" s="10" t="s">
        <v>626</v>
      </c>
      <c r="E165" s="11" t="s">
        <v>627</v>
      </c>
    </row>
    <row r="166" spans="1:5" ht="17.25" customHeight="1">
      <c r="A166" s="7" t="s">
        <v>628</v>
      </c>
      <c r="B166" s="8" t="s">
        <v>629</v>
      </c>
      <c r="C166" s="9"/>
      <c r="D166" s="10" t="s">
        <v>630</v>
      </c>
      <c r="E166" s="11" t="s">
        <v>631</v>
      </c>
    </row>
    <row r="167" spans="1:5" ht="17.25" customHeight="1">
      <c r="A167" s="7" t="s">
        <v>24</v>
      </c>
      <c r="B167" s="8" t="s">
        <v>25</v>
      </c>
      <c r="C167" s="9"/>
      <c r="D167" s="10" t="s">
        <v>632</v>
      </c>
      <c r="E167" s="11" t="s">
        <v>633</v>
      </c>
    </row>
    <row r="168" spans="1:5" ht="17.25" customHeight="1">
      <c r="A168" s="7" t="s">
        <v>634</v>
      </c>
      <c r="B168" s="8" t="s">
        <v>635</v>
      </c>
      <c r="C168" s="9"/>
      <c r="D168" s="10" t="s">
        <v>636</v>
      </c>
      <c r="E168" s="11" t="s">
        <v>637</v>
      </c>
    </row>
    <row r="169" spans="1:5" ht="17.25" customHeight="1">
      <c r="A169" s="7" t="s">
        <v>638</v>
      </c>
      <c r="B169" s="8" t="s">
        <v>639</v>
      </c>
      <c r="C169" s="9"/>
      <c r="D169" s="10" t="s">
        <v>640</v>
      </c>
      <c r="E169" s="11" t="s">
        <v>641</v>
      </c>
    </row>
    <row r="170" spans="1:5" ht="17.25" customHeight="1">
      <c r="A170" s="7" t="s">
        <v>642</v>
      </c>
      <c r="B170" s="8" t="s">
        <v>643</v>
      </c>
      <c r="C170" s="9"/>
      <c r="D170" s="10" t="s">
        <v>644</v>
      </c>
      <c r="E170" s="11" t="s">
        <v>645</v>
      </c>
    </row>
    <row r="171" spans="1:5" ht="17.25" customHeight="1">
      <c r="A171" s="7" t="s">
        <v>646</v>
      </c>
      <c r="B171" s="8" t="s">
        <v>647</v>
      </c>
      <c r="C171" s="9"/>
      <c r="D171" s="10" t="s">
        <v>648</v>
      </c>
      <c r="E171" s="11" t="s">
        <v>649</v>
      </c>
    </row>
    <row r="172" spans="1:5" ht="17.25" customHeight="1">
      <c r="A172" s="7" t="s">
        <v>650</v>
      </c>
      <c r="B172" s="8" t="s">
        <v>651</v>
      </c>
      <c r="C172" s="9"/>
      <c r="D172" s="10" t="s">
        <v>652</v>
      </c>
      <c r="E172" s="11" t="s">
        <v>653</v>
      </c>
    </row>
    <row r="173" spans="1:5" ht="17.25" customHeight="1">
      <c r="A173" s="7" t="s">
        <v>654</v>
      </c>
      <c r="B173" s="8" t="s">
        <v>655</v>
      </c>
      <c r="C173" s="9"/>
      <c r="D173" s="10" t="s">
        <v>656</v>
      </c>
      <c r="E173" s="11" t="s">
        <v>657</v>
      </c>
    </row>
    <row r="174" spans="1:5" ht="17.25" customHeight="1">
      <c r="A174" s="7" t="s">
        <v>658</v>
      </c>
      <c r="B174" s="8" t="s">
        <v>659</v>
      </c>
      <c r="C174" s="9"/>
      <c r="D174" s="10" t="s">
        <v>660</v>
      </c>
      <c r="E174" s="11" t="s">
        <v>661</v>
      </c>
    </row>
    <row r="175" spans="1:5" ht="17.25" customHeight="1">
      <c r="A175" s="7" t="s">
        <v>662</v>
      </c>
      <c r="B175" s="8" t="s">
        <v>663</v>
      </c>
      <c r="C175" s="9"/>
      <c r="D175" s="10" t="s">
        <v>664</v>
      </c>
      <c r="E175" s="11" t="s">
        <v>665</v>
      </c>
    </row>
    <row r="176" spans="1:5" ht="17.25" customHeight="1">
      <c r="A176" s="7" t="s">
        <v>666</v>
      </c>
      <c r="B176" s="8" t="s">
        <v>667</v>
      </c>
      <c r="C176" s="9"/>
      <c r="D176" s="10" t="s">
        <v>668</v>
      </c>
      <c r="E176" s="11" t="s">
        <v>669</v>
      </c>
    </row>
    <row r="177" spans="1:5" ht="17.25" customHeight="1">
      <c r="A177" s="7" t="s">
        <v>670</v>
      </c>
      <c r="B177" s="8" t="s">
        <v>671</v>
      </c>
      <c r="C177" s="9"/>
      <c r="D177" s="10" t="s">
        <v>672</v>
      </c>
      <c r="E177" s="11" t="s">
        <v>673</v>
      </c>
    </row>
    <row r="178" spans="1:5" ht="17.25" customHeight="1">
      <c r="A178" s="7" t="s">
        <v>674</v>
      </c>
      <c r="B178" s="8" t="s">
        <v>675</v>
      </c>
      <c r="C178" s="9"/>
      <c r="D178" s="10" t="s">
        <v>676</v>
      </c>
      <c r="E178" s="11" t="s">
        <v>677</v>
      </c>
    </row>
    <row r="179" spans="1:5" ht="17.25" customHeight="1">
      <c r="A179" s="7" t="s">
        <v>678</v>
      </c>
      <c r="B179" s="8" t="s">
        <v>679</v>
      </c>
      <c r="C179" s="9"/>
      <c r="D179" s="10" t="s">
        <v>680</v>
      </c>
      <c r="E179" s="11" t="s">
        <v>681</v>
      </c>
    </row>
    <row r="180" spans="1:5" ht="17.25" customHeight="1">
      <c r="A180" s="7" t="s">
        <v>682</v>
      </c>
      <c r="B180" s="8" t="s">
        <v>683</v>
      </c>
      <c r="C180" s="9"/>
      <c r="D180" s="10" t="s">
        <v>684</v>
      </c>
      <c r="E180" s="11" t="s">
        <v>685</v>
      </c>
    </row>
    <row r="181" spans="1:5" ht="17.25" customHeight="1">
      <c r="A181" s="7" t="s">
        <v>92</v>
      </c>
      <c r="B181" s="8" t="s">
        <v>93</v>
      </c>
      <c r="C181" s="9"/>
      <c r="D181" s="10" t="s">
        <v>686</v>
      </c>
      <c r="E181" s="11" t="s">
        <v>687</v>
      </c>
    </row>
    <row r="182" spans="1:5" ht="17.25" customHeight="1">
      <c r="A182" s="7" t="s">
        <v>688</v>
      </c>
      <c r="B182" s="8" t="s">
        <v>689</v>
      </c>
      <c r="C182" s="9"/>
      <c r="D182" s="10" t="s">
        <v>690</v>
      </c>
      <c r="E182" s="11" t="s">
        <v>691</v>
      </c>
    </row>
    <row r="183" spans="1:5" ht="17.25" customHeight="1">
      <c r="A183" s="7" t="s">
        <v>692</v>
      </c>
      <c r="B183" s="8" t="s">
        <v>693</v>
      </c>
      <c r="C183" s="9"/>
      <c r="D183" s="10" t="s">
        <v>694</v>
      </c>
      <c r="E183" s="11" t="s">
        <v>695</v>
      </c>
    </row>
    <row r="184" spans="1:5" ht="17.25" customHeight="1">
      <c r="A184" s="7" t="s">
        <v>696</v>
      </c>
      <c r="B184" s="8" t="s">
        <v>697</v>
      </c>
      <c r="C184" s="9"/>
      <c r="D184" s="10" t="s">
        <v>698</v>
      </c>
      <c r="E184" s="11" t="s">
        <v>699</v>
      </c>
    </row>
    <row r="185" spans="1:5" ht="17.25" customHeight="1">
      <c r="A185" s="7" t="s">
        <v>700</v>
      </c>
      <c r="B185" s="8" t="s">
        <v>701</v>
      </c>
      <c r="C185" s="9"/>
      <c r="D185" s="10" t="s">
        <v>702</v>
      </c>
      <c r="E185" s="11" t="s">
        <v>703</v>
      </c>
    </row>
    <row r="186" spans="1:5" ht="17.25" customHeight="1">
      <c r="A186" s="7" t="s">
        <v>704</v>
      </c>
      <c r="B186" s="8" t="s">
        <v>705</v>
      </c>
      <c r="C186" s="9"/>
      <c r="D186" s="10" t="s">
        <v>706</v>
      </c>
      <c r="E186" s="11" t="s">
        <v>707</v>
      </c>
    </row>
    <row r="187" spans="1:5" ht="17.25" customHeight="1">
      <c r="A187" s="7" t="s">
        <v>708</v>
      </c>
      <c r="B187" s="8" t="s">
        <v>709</v>
      </c>
      <c r="C187" s="9"/>
      <c r="D187" s="10" t="s">
        <v>710</v>
      </c>
      <c r="E187" s="11" t="s">
        <v>711</v>
      </c>
    </row>
    <row r="188" spans="1:5" ht="17.25" customHeight="1">
      <c r="A188" s="7" t="s">
        <v>712</v>
      </c>
      <c r="B188" s="8" t="s">
        <v>713</v>
      </c>
      <c r="C188" s="9"/>
      <c r="D188" s="10" t="s">
        <v>714</v>
      </c>
      <c r="E188" s="11" t="s">
        <v>715</v>
      </c>
    </row>
    <row r="189" spans="1:5" ht="17.25" customHeight="1">
      <c r="A189" s="7" t="s">
        <v>716</v>
      </c>
      <c r="B189" s="8" t="s">
        <v>717</v>
      </c>
      <c r="C189" s="9"/>
      <c r="D189" s="10" t="s">
        <v>718</v>
      </c>
      <c r="E189" s="11" t="s">
        <v>719</v>
      </c>
    </row>
    <row r="190" spans="1:5" ht="17.25" customHeight="1">
      <c r="A190" s="7" t="s">
        <v>720</v>
      </c>
      <c r="B190" s="8" t="s">
        <v>721</v>
      </c>
      <c r="C190" s="9"/>
      <c r="D190" s="10" t="s">
        <v>722</v>
      </c>
      <c r="E190" s="11" t="s">
        <v>723</v>
      </c>
    </row>
    <row r="191" spans="1:5" ht="17.25" customHeight="1">
      <c r="A191" s="7" t="s">
        <v>724</v>
      </c>
      <c r="B191" s="8" t="s">
        <v>725</v>
      </c>
      <c r="C191" s="9"/>
      <c r="D191" s="10" t="s">
        <v>726</v>
      </c>
      <c r="E191" s="11" t="s">
        <v>727</v>
      </c>
    </row>
    <row r="192" spans="1:5" ht="17.25" customHeight="1">
      <c r="A192" s="7" t="s">
        <v>728</v>
      </c>
      <c r="B192" s="8" t="s">
        <v>729</v>
      </c>
      <c r="C192" s="9"/>
      <c r="D192" s="10" t="s">
        <v>730</v>
      </c>
      <c r="E192" s="11" t="s">
        <v>731</v>
      </c>
    </row>
    <row r="193" spans="1:5" ht="17.25" customHeight="1">
      <c r="A193" s="7" t="s">
        <v>732</v>
      </c>
      <c r="B193" s="8" t="s">
        <v>733</v>
      </c>
      <c r="C193" s="9"/>
      <c r="D193" s="10" t="s">
        <v>734</v>
      </c>
      <c r="E193" s="11" t="s">
        <v>735</v>
      </c>
    </row>
    <row r="194" spans="1:5" ht="17.25" customHeight="1">
      <c r="A194" s="7" t="s">
        <v>736</v>
      </c>
      <c r="B194" s="8" t="s">
        <v>737</v>
      </c>
      <c r="C194" s="9"/>
      <c r="D194" s="10" t="s">
        <v>738</v>
      </c>
      <c r="E194" s="11" t="s">
        <v>739</v>
      </c>
    </row>
    <row r="195" spans="1:5" ht="17.25" customHeight="1">
      <c r="A195" s="7" t="s">
        <v>740</v>
      </c>
      <c r="B195" s="8" t="s">
        <v>741</v>
      </c>
      <c r="C195" s="9"/>
      <c r="D195" s="10" t="s">
        <v>742</v>
      </c>
      <c r="E195" s="11" t="s">
        <v>743</v>
      </c>
    </row>
    <row r="196" spans="1:5" ht="17.25" customHeight="1">
      <c r="A196" s="7" t="s">
        <v>152</v>
      </c>
      <c r="B196" s="8" t="s">
        <v>153</v>
      </c>
      <c r="C196" s="9"/>
      <c r="D196" s="10" t="s">
        <v>744</v>
      </c>
      <c r="E196" s="11" t="s">
        <v>745</v>
      </c>
    </row>
    <row r="197" spans="1:5" ht="17.25" customHeight="1">
      <c r="A197" s="7" t="s">
        <v>746</v>
      </c>
      <c r="B197" s="8" t="s">
        <v>747</v>
      </c>
      <c r="C197" s="9"/>
      <c r="D197" s="10" t="s">
        <v>748</v>
      </c>
      <c r="E197" s="11" t="s">
        <v>749</v>
      </c>
    </row>
    <row r="198" spans="1:5" ht="17.25" customHeight="1">
      <c r="A198" s="7" t="s">
        <v>750</v>
      </c>
      <c r="B198" s="8" t="s">
        <v>751</v>
      </c>
      <c r="C198" s="9"/>
      <c r="D198" s="10" t="s">
        <v>752</v>
      </c>
      <c r="E198" s="11" t="s">
        <v>753</v>
      </c>
    </row>
    <row r="199" spans="1:5" ht="17.25" customHeight="1">
      <c r="A199" s="7" t="s">
        <v>754</v>
      </c>
      <c r="B199" s="8" t="s">
        <v>755</v>
      </c>
      <c r="C199" s="9"/>
      <c r="D199" s="10" t="s">
        <v>756</v>
      </c>
      <c r="E199" s="11" t="s">
        <v>757</v>
      </c>
    </row>
    <row r="200" spans="1:5" ht="17.25" customHeight="1">
      <c r="A200" s="7" t="s">
        <v>758</v>
      </c>
      <c r="B200" s="8" t="s">
        <v>759</v>
      </c>
      <c r="C200" s="9"/>
      <c r="D200" s="10" t="s">
        <v>760</v>
      </c>
      <c r="E200" s="11" t="s">
        <v>761</v>
      </c>
    </row>
    <row r="201" spans="1:5" ht="17.25" customHeight="1">
      <c r="A201" s="7" t="s">
        <v>762</v>
      </c>
      <c r="B201" s="8" t="s">
        <v>763</v>
      </c>
      <c r="C201" s="9"/>
      <c r="D201" s="10" t="s">
        <v>764</v>
      </c>
      <c r="E201" s="11" t="s">
        <v>765</v>
      </c>
    </row>
    <row r="202" spans="1:5" ht="17.25" customHeight="1">
      <c r="A202" s="7" t="s">
        <v>766</v>
      </c>
      <c r="B202" s="8" t="s">
        <v>767</v>
      </c>
      <c r="C202" s="9"/>
      <c r="D202" s="10" t="s">
        <v>768</v>
      </c>
      <c r="E202" s="11" t="s">
        <v>769</v>
      </c>
    </row>
    <row r="203" spans="1:5" ht="17.25" customHeight="1">
      <c r="A203" s="7" t="s">
        <v>128</v>
      </c>
      <c r="B203" s="8" t="s">
        <v>129</v>
      </c>
      <c r="C203" s="9"/>
      <c r="D203" s="10" t="s">
        <v>770</v>
      </c>
      <c r="E203" s="11" t="s">
        <v>771</v>
      </c>
    </row>
    <row r="204" spans="1:5" ht="17.25" customHeight="1" thickBot="1">
      <c r="A204" s="12" t="s">
        <v>772</v>
      </c>
      <c r="B204" s="13" t="s">
        <v>773</v>
      </c>
      <c r="C204" s="9"/>
      <c r="D204" s="10" t="s">
        <v>774</v>
      </c>
      <c r="E204" s="11" t="s">
        <v>775</v>
      </c>
    </row>
    <row r="205" spans="1:5" ht="17.25" customHeight="1">
      <c r="A205"/>
      <c r="B205"/>
      <c r="C205" s="14"/>
      <c r="D205" s="10" t="s">
        <v>776</v>
      </c>
      <c r="E205" s="11" t="s">
        <v>777</v>
      </c>
    </row>
    <row r="206" spans="1:5" ht="17.25" customHeight="1">
      <c r="A206"/>
      <c r="B206"/>
      <c r="C206" s="14"/>
      <c r="D206" s="10" t="s">
        <v>778</v>
      </c>
      <c r="E206" s="11" t="s">
        <v>779</v>
      </c>
    </row>
    <row r="207" spans="1:5" ht="17.25" customHeight="1">
      <c r="A207"/>
      <c r="B207"/>
      <c r="C207" s="14"/>
      <c r="D207" s="10" t="s">
        <v>780</v>
      </c>
      <c r="E207" s="11" t="s">
        <v>781</v>
      </c>
    </row>
    <row r="208" spans="1:5" ht="17.25" customHeight="1">
      <c r="D208" s="10" t="s">
        <v>782</v>
      </c>
      <c r="E208" s="11" t="s">
        <v>783</v>
      </c>
    </row>
    <row r="209" spans="4:5" customFormat="1" ht="17.25" customHeight="1">
      <c r="D209" s="10" t="s">
        <v>784</v>
      </c>
      <c r="E209" s="11" t="s">
        <v>785</v>
      </c>
    </row>
    <row r="210" spans="4:5" customFormat="1" ht="17.25" customHeight="1">
      <c r="D210" s="10" t="s">
        <v>786</v>
      </c>
      <c r="E210" s="11" t="s">
        <v>787</v>
      </c>
    </row>
    <row r="211" spans="4:5" customFormat="1" ht="17.25" customHeight="1">
      <c r="D211" s="10" t="s">
        <v>788</v>
      </c>
      <c r="E211" s="11" t="s">
        <v>789</v>
      </c>
    </row>
    <row r="212" spans="4:5" customFormat="1" ht="17.25" customHeight="1">
      <c r="D212" s="10" t="s">
        <v>790</v>
      </c>
      <c r="E212" s="11" t="s">
        <v>791</v>
      </c>
    </row>
    <row r="213" spans="4:5" customFormat="1" ht="17.25" customHeight="1">
      <c r="D213" s="10" t="s">
        <v>792</v>
      </c>
      <c r="E213" s="11" t="s">
        <v>793</v>
      </c>
    </row>
    <row r="214" spans="4:5" customFormat="1" ht="17.25" customHeight="1">
      <c r="D214" s="10" t="s">
        <v>794</v>
      </c>
      <c r="E214" s="11" t="s">
        <v>795</v>
      </c>
    </row>
    <row r="215" spans="4:5" customFormat="1" ht="17.25" customHeight="1">
      <c r="D215" s="10" t="s">
        <v>796</v>
      </c>
      <c r="E215" s="11" t="s">
        <v>797</v>
      </c>
    </row>
    <row r="216" spans="4:5" customFormat="1" ht="17.25" customHeight="1">
      <c r="D216" s="10" t="s">
        <v>798</v>
      </c>
      <c r="E216" s="11" t="s">
        <v>799</v>
      </c>
    </row>
    <row r="217" spans="4:5" customFormat="1" ht="17.25" customHeight="1">
      <c r="D217" s="10" t="s">
        <v>800</v>
      </c>
      <c r="E217" s="11" t="s">
        <v>801</v>
      </c>
    </row>
    <row r="218" spans="4:5" customFormat="1" ht="17.25" customHeight="1">
      <c r="D218" s="10" t="s">
        <v>802</v>
      </c>
      <c r="E218" s="11" t="s">
        <v>803</v>
      </c>
    </row>
    <row r="219" spans="4:5" customFormat="1" ht="17.25" customHeight="1">
      <c r="D219" s="10" t="s">
        <v>804</v>
      </c>
      <c r="E219" s="11" t="s">
        <v>805</v>
      </c>
    </row>
    <row r="220" spans="4:5" customFormat="1" ht="17.25" customHeight="1">
      <c r="D220" s="10" t="s">
        <v>806</v>
      </c>
      <c r="E220" s="11" t="s">
        <v>869</v>
      </c>
    </row>
    <row r="221" spans="4:5" customFormat="1" ht="17.25" customHeight="1">
      <c r="D221" s="10" t="s">
        <v>807</v>
      </c>
      <c r="E221" s="11" t="s">
        <v>808</v>
      </c>
    </row>
    <row r="222" spans="4:5" customFormat="1" ht="17.25" customHeight="1">
      <c r="D222" s="10" t="s">
        <v>809</v>
      </c>
      <c r="E222" s="11" t="s">
        <v>810</v>
      </c>
    </row>
    <row r="223" spans="4:5" customFormat="1" ht="17.25" customHeight="1">
      <c r="D223" s="10" t="s">
        <v>811</v>
      </c>
      <c r="E223" s="11" t="s">
        <v>812</v>
      </c>
    </row>
    <row r="224" spans="4:5" customFormat="1" ht="17.25" customHeight="1">
      <c r="D224" s="10" t="s">
        <v>813</v>
      </c>
      <c r="E224" s="11" t="s">
        <v>814</v>
      </c>
    </row>
    <row r="225" spans="4:5" customFormat="1" ht="17.25" customHeight="1">
      <c r="D225" s="10" t="s">
        <v>815</v>
      </c>
      <c r="E225" s="11" t="s">
        <v>816</v>
      </c>
    </row>
    <row r="226" spans="4:5" customFormat="1" ht="17.25" customHeight="1">
      <c r="D226" s="10" t="s">
        <v>817</v>
      </c>
      <c r="E226" s="11" t="s">
        <v>818</v>
      </c>
    </row>
    <row r="227" spans="4:5" customFormat="1" ht="17.25" customHeight="1">
      <c r="D227" s="10" t="s">
        <v>819</v>
      </c>
      <c r="E227" s="11" t="s">
        <v>820</v>
      </c>
    </row>
    <row r="228" spans="4:5" customFormat="1" ht="17.25" customHeight="1">
      <c r="D228" s="10" t="s">
        <v>821</v>
      </c>
      <c r="E228" s="11" t="s">
        <v>822</v>
      </c>
    </row>
    <row r="229" spans="4:5" customFormat="1" ht="17.25" customHeight="1">
      <c r="D229" s="10" t="s">
        <v>823</v>
      </c>
      <c r="E229" s="11" t="s">
        <v>824</v>
      </c>
    </row>
    <row r="230" spans="4:5" customFormat="1" ht="17.25" customHeight="1">
      <c r="D230" s="10" t="s">
        <v>825</v>
      </c>
      <c r="E230" s="11" t="s">
        <v>826</v>
      </c>
    </row>
    <row r="231" spans="4:5" customFormat="1" ht="17.25" customHeight="1">
      <c r="D231" s="10" t="s">
        <v>827</v>
      </c>
      <c r="E231" s="11" t="s">
        <v>828</v>
      </c>
    </row>
    <row r="232" spans="4:5" customFormat="1" ht="17.25" customHeight="1">
      <c r="D232" s="10" t="s">
        <v>829</v>
      </c>
      <c r="E232" s="11" t="s">
        <v>830</v>
      </c>
    </row>
    <row r="233" spans="4:5" customFormat="1" ht="17.25" customHeight="1">
      <c r="D233" s="10" t="s">
        <v>0</v>
      </c>
      <c r="E233" s="11" t="s">
        <v>831</v>
      </c>
    </row>
    <row r="234" spans="4:5" customFormat="1" ht="17.25" customHeight="1">
      <c r="D234" s="10" t="s">
        <v>832</v>
      </c>
      <c r="E234" s="11" t="s">
        <v>833</v>
      </c>
    </row>
    <row r="235" spans="4:5" customFormat="1" ht="17.25" customHeight="1">
      <c r="D235" s="10" t="s">
        <v>834</v>
      </c>
      <c r="E235" s="11" t="s">
        <v>835</v>
      </c>
    </row>
    <row r="236" spans="4:5" customFormat="1" ht="17.25" customHeight="1">
      <c r="D236" s="10" t="s">
        <v>836</v>
      </c>
      <c r="E236" s="11" t="s">
        <v>837</v>
      </c>
    </row>
    <row r="237" spans="4:5" customFormat="1" ht="17.25" customHeight="1">
      <c r="D237" s="10" t="s">
        <v>838</v>
      </c>
      <c r="E237" s="11" t="s">
        <v>839</v>
      </c>
    </row>
    <row r="238" spans="4:5" customFormat="1" ht="17.25" customHeight="1">
      <c r="D238" s="10" t="s">
        <v>840</v>
      </c>
      <c r="E238" s="11" t="s">
        <v>841</v>
      </c>
    </row>
    <row r="239" spans="4:5" customFormat="1" ht="17.25" customHeight="1">
      <c r="D239" s="10" t="s">
        <v>842</v>
      </c>
      <c r="E239" s="11" t="s">
        <v>843</v>
      </c>
    </row>
    <row r="240" spans="4:5" customFormat="1" ht="17.25" customHeight="1">
      <c r="D240" s="10" t="s">
        <v>844</v>
      </c>
      <c r="E240" s="11" t="s">
        <v>845</v>
      </c>
    </row>
    <row r="241" spans="4:5" customFormat="1" ht="17.25" customHeight="1">
      <c r="D241" s="10" t="s">
        <v>846</v>
      </c>
      <c r="E241" s="11" t="s">
        <v>847</v>
      </c>
    </row>
    <row r="242" spans="4:5" customFormat="1" ht="17.25" customHeight="1">
      <c r="D242" s="10" t="s">
        <v>848</v>
      </c>
      <c r="E242" s="11" t="s">
        <v>849</v>
      </c>
    </row>
    <row r="243" spans="4:5" customFormat="1" ht="17.25" customHeight="1">
      <c r="D243" s="10" t="s">
        <v>850</v>
      </c>
      <c r="E243" s="11" t="s">
        <v>851</v>
      </c>
    </row>
    <row r="244" spans="4:5" customFormat="1" ht="17.25" customHeight="1">
      <c r="D244" s="10" t="s">
        <v>852</v>
      </c>
      <c r="E244" s="11" t="s">
        <v>853</v>
      </c>
    </row>
    <row r="245" spans="4:5" customFormat="1" ht="17.25" customHeight="1">
      <c r="D245" s="10" t="s">
        <v>854</v>
      </c>
      <c r="E245" s="11" t="s">
        <v>855</v>
      </c>
    </row>
    <row r="246" spans="4:5" customFormat="1" ht="17.25" customHeight="1">
      <c r="D246" s="10" t="s">
        <v>856</v>
      </c>
      <c r="E246" s="11" t="s">
        <v>857</v>
      </c>
    </row>
    <row r="247" spans="4:5" customFormat="1" ht="17.25" customHeight="1">
      <c r="D247" s="10" t="s">
        <v>858</v>
      </c>
      <c r="E247" s="11" t="s">
        <v>859</v>
      </c>
    </row>
    <row r="248" spans="4:5" customFormat="1" ht="17.25" customHeight="1">
      <c r="D248" s="10" t="s">
        <v>860</v>
      </c>
      <c r="E248" s="11" t="s">
        <v>861</v>
      </c>
    </row>
    <row r="249" spans="4:5" customFormat="1" ht="17.25" customHeight="1">
      <c r="D249" s="10" t="s">
        <v>862</v>
      </c>
      <c r="E249" s="11" t="s">
        <v>863</v>
      </c>
    </row>
    <row r="250" spans="4:5" customFormat="1" ht="17.25" customHeight="1">
      <c r="D250" s="10" t="s">
        <v>864</v>
      </c>
      <c r="E250" s="11" t="s">
        <v>865</v>
      </c>
    </row>
    <row r="251" spans="4:5" customFormat="1" ht="17.25" customHeight="1" thickBot="1">
      <c r="D251" s="17" t="s">
        <v>866</v>
      </c>
      <c r="E251" s="18" t="s">
        <v>867</v>
      </c>
    </row>
    <row r="298" customFormat="1" ht="16.5" customHeight="1"/>
    <row r="321" customFormat="1" ht="16.5" customHeight="1"/>
    <row r="359" customFormat="1" ht="21.75" customHeight="1"/>
    <row r="410" customFormat="1" ht="21.75" customHeight="1"/>
    <row r="412" customFormat="1" ht="21.75" customHeight="1"/>
  </sheetData>
  <mergeCells count="2">
    <mergeCell ref="A1:B1"/>
    <mergeCell ref="D1:E1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2</vt:i4>
      </vt:variant>
    </vt:vector>
  </HeadingPairs>
  <TitlesOfParts>
    <vt:vector size="5" baseType="lpstr">
      <vt:lpstr>Modify_History</vt:lpstr>
      <vt:lpstr>Worksheet</vt:lpstr>
      <vt:lpstr>System _Data</vt:lpstr>
      <vt:lpstr>Country_Name</vt:lpstr>
      <vt:lpstr>Language</vt:lpstr>
    </vt:vector>
  </TitlesOfParts>
  <Company>P-Harmony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weichi.lai</dc:creator>
  <cp:lastModifiedBy>zhonglong.chen</cp:lastModifiedBy>
  <dcterms:created xsi:type="dcterms:W3CDTF">2012-12-06T06:07:30Z</dcterms:created>
  <dcterms:modified xsi:type="dcterms:W3CDTF">2016-03-07T07:31:07Z</dcterms:modified>
</cp:coreProperties>
</file>