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469AFA11-CA90-453A-805F-79EF98FB936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<sst xmlns="http://schemas.openxmlformats.org/spreadsheetml/2006/main" count="489" uniqueCount="270">
  <si>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</si>
  <si>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</si>
  <si>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</si>
  <si>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</si>
  <si>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</si>
  <si>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</si>
  <si>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</si>
  <si>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</si>
  <si>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</si>
  <si>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</si>
  <si>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</si>
  <si>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</si>
  <si>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</si>
  <si>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</si>
  <si>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</si>
  <si>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</si>
  <si>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</si>
  <si>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</si>
  <si>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</si>
  <si>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</si>
  <si>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</si>
  <si>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</si>
  <si>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</si>
  <si>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</si>
  <si>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</si>
  <si>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</si>
  <si>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</si>
  <si>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</si>
  <si>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</si>
  <si>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</si>
  <si>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</si>
  <si>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</si>
  <si>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</si>
  <si>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</si>
  <si>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</si>
  <si>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</si>
  <si>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</si>
  <si>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</si>
  <si>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</si>
  <si>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</si>
  <si>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</si>
  <si>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</si>
  <si>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</si>
  <si>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</si>
  <si>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</si>
  <si>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</si>
  <si>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</si>
  <si>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</si>
  <si>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</si>
  <si>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</si>
  <si>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</si>
  <si>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</si>
  <si>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</si>
  <si>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</si>
  <si>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</si>
  <si>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</si>
  <si>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</si>
  <si>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</si>
  <si>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</si>
  <si>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</si>
  <si>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</si>
  <si>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</si>
  <si>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</si>
  <si>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</si>
  <si>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</si>
  <si>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</si>
  <si>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</si>
  <si>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</si>
  <si>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</si>
  <si>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</si>
  <si>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</si>
  <si>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</si>
  <si>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</si>
  <si>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</si>
  <si>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</si>
  <si>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</si>
  <si>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</si>
  <si>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</si>
  <si>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</si>
  <si>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</si>
  <si>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</si>
  <si>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</si>
  <si>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</si>
  <si>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</si>
  <si>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</si>
  <si>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</si>
  <si>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</si>
  <si>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</si>
  <si>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</si>
  <si>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</si>
  <si>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</si>
  <si>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</si>
  <si>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</si>
  <si>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</si>
  <si>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</si>
  <si>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</si>
  <si>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</si>
  <si>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</si>
  <si>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</si>
  <si>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</si>
  <si>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</si>
  <si>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</si>
  <si>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</si>
  <si>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</si>
  <si>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</si>
  <si>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</si>
  <si>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</si>
  <si>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</si>
  <si>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</si>
  <si>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</si>
  <si>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</si>
  <si>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</si>
  <si>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</si>
  <si>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</si>
  <si>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</si>
  <si>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</si>
  <si>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</si>
  <si>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</si>
  <si>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</si>
  <si>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</si>
  <si>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</si>
  <si>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</si>
  <si>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</si>
  <si>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</si>
  <si>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</si>
  <si>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</si>
  <si>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</si>
  <si>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</si>
  <si>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</si>
  <si>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</si>
  <si>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</si>
  <si>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</si>
  <si>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</si>
  <si>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</si>
  <si>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</si>
  <si>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</si>
  <si>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</si>
  <si>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</si>
  <si>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</si>
  <si>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</si>
  <si>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</si>
  <si>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</si>
  <si>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</si>
  <si>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</si>
  <si>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</si>
  <si>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</si>
  <si>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</si>
  <si>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</si>
  <si>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</si>
  <si>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</si>
  <si>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</si>
  <si>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</si>
  <si>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</si>
  <si>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</si>
  <si>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</si>
  <si>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</si>
  <si>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</si>
  <si>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</si>
  <si>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</si>
  <si>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</si>
  <si>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</si>
  <si>
    <t>同构字符串</t>
    <phoneticPr fontId="1" type="noConversion"/>
  </si>
  <si>
    <t>括号生成</t>
    <phoneticPr fontId="1" type="noConversion"/>
  </si>
  <si>
    <t>DFS</t>
    <phoneticPr fontId="1" type="noConversion"/>
  </si>
  <si>
    <t>四数之和</t>
    <phoneticPr fontId="1" type="noConversion"/>
  </si>
  <si>
    <t>19. 删除链表的倒数第N个节点</t>
    <phoneticPr fontId="1" type="noConversion"/>
  </si>
  <si>
    <t>快慢指针</t>
    <phoneticPr fontId="1" type="noConversion"/>
  </si>
  <si>
    <t>买卖股票的最佳时机 IV</t>
    <phoneticPr fontId="1" type="noConversion"/>
  </si>
  <si>
    <t>按要求补齐数组</t>
    <phoneticPr fontId="1" type="noConversion"/>
  </si>
  <si>
    <t>贪心</t>
    <phoneticPr fontId="1" type="noConversion"/>
  </si>
  <si>
    <t>两两交换链表中的节点</t>
    <phoneticPr fontId="1" type="noConversion"/>
  </si>
  <si>
    <t>链表</t>
    <phoneticPr fontId="1" type="noConversion"/>
  </si>
  <si>
    <t>两数相除</t>
    <phoneticPr fontId="1" type="noConversion"/>
  </si>
  <si>
    <t>下一个排列</t>
    <phoneticPr fontId="1" type="noConversion"/>
  </si>
  <si>
    <t>搜索旋转排序数组</t>
    <phoneticPr fontId="1" type="noConversion"/>
  </si>
  <si>
    <t>二分查找</t>
    <phoneticPr fontId="1" type="noConversion"/>
  </si>
  <si>
    <t>在排序数组中查找元素的第一个和最后一个位置</t>
    <phoneticPr fontId="1" type="noConversion"/>
  </si>
  <si>
    <t>有效的数独</t>
    <phoneticPr fontId="1" type="noConversion"/>
  </si>
  <si>
    <t>最后一块石头的重量</t>
    <phoneticPr fontId="1" type="noConversion"/>
  </si>
  <si>
    <t>最大堆</t>
    <phoneticPr fontId="1" type="noConversion"/>
  </si>
  <si>
    <t>子集</t>
    <phoneticPr fontId="1" type="noConversion"/>
  </si>
  <si>
    <t>22，17</t>
    <phoneticPr fontId="1" type="noConversion"/>
  </si>
  <si>
    <t>组合</t>
    <phoneticPr fontId="1" type="noConversion"/>
  </si>
  <si>
    <t>颜色分类</t>
    <phoneticPr fontId="1" type="noConversion"/>
  </si>
  <si>
    <t>搜索二维矩阵</t>
    <phoneticPr fontId="1" type="noConversion"/>
  </si>
  <si>
    <t>矩阵置零</t>
    <phoneticPr fontId="1" type="noConversion"/>
  </si>
  <si>
    <t>简化路径</t>
    <phoneticPr fontId="1" type="noConversion"/>
  </si>
  <si>
    <t>最小路径和</t>
    <phoneticPr fontId="1" type="noConversion"/>
  </si>
  <si>
    <t>不同路径 II</t>
    <phoneticPr fontId="1" type="noConversion"/>
  </si>
  <si>
    <t>旋转链表</t>
    <phoneticPr fontId="1" type="noConversion"/>
  </si>
  <si>
    <t>斐波那契数</t>
    <phoneticPr fontId="1" type="noConversion"/>
  </si>
  <si>
    <t>较大分组的位置</t>
    <phoneticPr fontId="1" type="noConversion"/>
  </si>
  <si>
    <t>数组</t>
    <phoneticPr fontId="1" type="noConversion"/>
  </si>
  <si>
    <t>移除链表元素</t>
    <phoneticPr fontId="1" type="noConversion"/>
  </si>
  <si>
    <t>读数质数</t>
    <phoneticPr fontId="1" type="noConversion"/>
  </si>
  <si>
    <t>组合总和</t>
    <phoneticPr fontId="1" type="noConversion"/>
  </si>
  <si>
    <t>回溯</t>
    <phoneticPr fontId="1" type="noConversion"/>
  </si>
  <si>
    <t>组合总和-ii</t>
    <phoneticPr fontId="1" type="noConversion"/>
  </si>
  <si>
    <t>字符串相乘</t>
    <phoneticPr fontId="1" type="noConversion"/>
  </si>
  <si>
    <t>数学，乘法进位</t>
    <phoneticPr fontId="1" type="noConversion"/>
  </si>
  <si>
    <t>全排列</t>
    <phoneticPr fontId="1" type="noConversion"/>
  </si>
  <si>
    <t>全排列-ii</t>
    <phoneticPr fontId="1" type="noConversion"/>
  </si>
  <si>
    <t>旋转图像</t>
    <phoneticPr fontId="1" type="noConversion"/>
  </si>
  <si>
    <t>几何</t>
    <phoneticPr fontId="1" type="noConversion"/>
  </si>
  <si>
    <t>除法求值</t>
    <phoneticPr fontId="1" type="noConversion"/>
  </si>
  <si>
    <t>图，并查集</t>
    <phoneticPr fontId="1" type="noConversion"/>
  </si>
  <si>
    <t>Pow(x, n)</t>
    <phoneticPr fontId="1" type="noConversion"/>
  </si>
  <si>
    <t>快速幂</t>
    <phoneticPr fontId="1" type="noConversion"/>
  </si>
  <si>
    <t>螺旋矩阵</t>
    <phoneticPr fontId="1" type="noConversion"/>
  </si>
  <si>
    <t>跃跳游戏</t>
    <phoneticPr fontId="1" type="noConversion"/>
  </si>
  <si>
    <t>贪心，跳格子</t>
    <phoneticPr fontId="1" type="noConversion"/>
  </si>
  <si>
    <t>合并区间</t>
    <phoneticPr fontId="1" type="noConversion"/>
  </si>
  <si>
    <t>排序</t>
    <phoneticPr fontId="1" type="noConversion"/>
  </si>
  <si>
    <t>螺旋矩阵-ii</t>
    <phoneticPr fontId="1" type="noConversion"/>
  </si>
  <si>
    <t>单词搜索</t>
    <phoneticPr fontId="1" type="noConversion"/>
  </si>
  <si>
    <t>80.删除排序数组中的重复项-ii</t>
    <phoneticPr fontId="1" type="noConversion"/>
  </si>
  <si>
    <t>数组，双指针</t>
    <phoneticPr fontId="1" type="noConversion"/>
  </si>
  <si>
    <t>82.删除排序链表中的重复元素-ii</t>
    <phoneticPr fontId="1" type="noConversion"/>
  </si>
  <si>
    <t>反转链表</t>
    <phoneticPr fontId="1" type="noConversion"/>
  </si>
  <si>
    <t>排名：58721</t>
    <phoneticPr fontId="1" type="noConversion"/>
  </si>
  <si>
    <t>旋转数组</t>
    <phoneticPr fontId="1" type="noConversion"/>
  </si>
  <si>
    <t>搜索旋转排序数组-ii</t>
    <phoneticPr fontId="1" type="noConversion"/>
  </si>
  <si>
    <t>分隔链表</t>
    <phoneticPr fontId="1" type="noConversion"/>
  </si>
  <si>
    <t>排名：57353</t>
    <phoneticPr fontId="1" type="noConversion"/>
  </si>
  <si>
    <t>买卖股票的最佳时机-iii</t>
    <phoneticPr fontId="1" type="noConversion"/>
  </si>
  <si>
    <t>格雷编码</t>
    <phoneticPr fontId="1" type="noConversion"/>
  </si>
  <si>
    <t>数学，回溯</t>
    <phoneticPr fontId="1" type="noConversion"/>
  </si>
  <si>
    <t>子集-ii</t>
    <phoneticPr fontId="1" type="noConversion"/>
  </si>
  <si>
    <t>回溯，迭代</t>
    <phoneticPr fontId="1" type="noConversion"/>
  </si>
  <si>
    <t>解码方法</t>
    <phoneticPr fontId="1" type="noConversion"/>
  </si>
  <si>
    <t>动态规划，回溯</t>
    <phoneticPr fontId="1" type="noConversion"/>
  </si>
  <si>
    <t>反转链表-ii</t>
    <phoneticPr fontId="1" type="noConversion"/>
  </si>
  <si>
    <t>汇总区间</t>
    <phoneticPr fontId="1" type="noConversion"/>
  </si>
  <si>
    <t>解码异或后的数组</t>
    <phoneticPr fontId="1" type="noConversion"/>
  </si>
  <si>
    <t>位运算</t>
    <phoneticPr fontId="1" type="noConversion"/>
  </si>
  <si>
    <r>
      <t>223</t>
    </r>
    <r>
      <rPr>
        <sz val="12"/>
        <color theme="1"/>
        <rFont val="宋体"/>
        <family val="3"/>
        <charset val="134"/>
      </rPr>
      <t>周赛第1题</t>
    </r>
    <phoneticPr fontId="1" type="noConversion"/>
  </si>
  <si>
    <t>排名：54223</t>
    <phoneticPr fontId="1" type="noConversion"/>
  </si>
  <si>
    <t>1202.交换字符串中的元素</t>
    <phoneticPr fontId="1" type="noConversion"/>
  </si>
  <si>
    <t>并查集</t>
    <phoneticPr fontId="1" type="noConversion"/>
  </si>
  <si>
    <r>
      <rPr>
        <sz val="12"/>
        <color theme="1"/>
        <rFont val="宋体"/>
        <family val="3"/>
        <charset val="134"/>
      </rPr>
      <t>排名：</t>
    </r>
    <r>
      <rPr>
        <sz val="12"/>
        <color theme="1"/>
        <rFont val="Consolas"/>
        <family val="3"/>
      </rPr>
      <t>53910</t>
    </r>
    <phoneticPr fontId="1" type="noConversion"/>
  </si>
  <si>
    <t>项目管理</t>
    <phoneticPr fontId="1" type="noConversion"/>
  </si>
  <si>
    <t>拓扑排序</t>
    <phoneticPr fontId="1" type="noConversion"/>
  </si>
  <si>
    <t>CV</t>
    <phoneticPr fontId="1" type="noConversion"/>
  </si>
  <si>
    <t>复原IP地址</t>
    <phoneticPr fontId="1" type="noConversion"/>
  </si>
  <si>
    <t>二叉树的中序遍历</t>
    <phoneticPr fontId="1" type="noConversion"/>
  </si>
  <si>
    <t>递归&amp;迭代</t>
    <phoneticPr fontId="1" type="noConversion"/>
  </si>
  <si>
    <t>二叉树</t>
    <phoneticPr fontId="1" type="noConversion"/>
  </si>
  <si>
    <t>飞地的数量</t>
    <phoneticPr fontId="1" type="noConversion"/>
  </si>
  <si>
    <t>BFS</t>
    <phoneticPr fontId="1" type="noConversion"/>
  </si>
  <si>
    <t>二叉树的层序遍历</t>
    <phoneticPr fontId="1" type="noConversion"/>
  </si>
  <si>
    <t>验证二叉搜索树</t>
    <phoneticPr fontId="1" type="noConversion"/>
  </si>
  <si>
    <t>不同的二叉搜索树</t>
    <phoneticPr fontId="1" type="noConversion"/>
  </si>
  <si>
    <t>排名：50826</t>
    <phoneticPr fontId="1" type="noConversion"/>
  </si>
  <si>
    <t>种花问题</t>
    <phoneticPr fontId="1" type="noConversion"/>
  </si>
  <si>
    <t>滑动窗口最大值</t>
    <phoneticPr fontId="1" type="noConversion"/>
  </si>
  <si>
    <t>滑动窗，双端队列</t>
    <phoneticPr fontId="1" type="noConversion"/>
  </si>
  <si>
    <t>105.从前序与中序遍历序列构造二叉树</t>
    <phoneticPr fontId="1" type="noConversion"/>
  </si>
  <si>
    <t>106.从中序与后序遍历序列构造二叉树</t>
    <phoneticPr fontId="1" type="noConversion"/>
  </si>
  <si>
    <t>95.不同的二叉搜索树-ii</t>
    <phoneticPr fontId="1" type="noConversion"/>
  </si>
  <si>
    <t>冗余连接</t>
    <phoneticPr fontId="1" type="noConversion"/>
  </si>
  <si>
    <t>有序链表转换二叉搜索树</t>
    <phoneticPr fontId="1" type="noConversion"/>
  </si>
  <si>
    <t>二叉树，快慢指针</t>
    <phoneticPr fontId="1" type="noConversion"/>
  </si>
  <si>
    <t>路径总和-ii</t>
    <phoneticPr fontId="1" type="noConversion"/>
  </si>
  <si>
    <t>二叉树展开为链表</t>
    <phoneticPr fontId="1" type="noConversion"/>
  </si>
  <si>
    <t>填充每个节点的下一个右侧节点指针-ii</t>
    <phoneticPr fontId="1" type="noConversion"/>
  </si>
  <si>
    <t>二叉树，队列</t>
    <phoneticPr fontId="1" type="noConversion"/>
  </si>
  <si>
    <t>求根到叶子节点数字之和</t>
    <phoneticPr fontId="1" type="noConversion"/>
  </si>
  <si>
    <t>二叉树，DFS</t>
    <phoneticPr fontId="1" type="noConversion"/>
  </si>
  <si>
    <t>被包围的区域</t>
    <phoneticPr fontId="1" type="noConversion"/>
  </si>
  <si>
    <t>DFS，BFS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</si>
</sst>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Consolas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remove-nth-node-from-end-of-list/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63" Type="http://schemas.openxmlformats.org/officeDocument/2006/relationships/hyperlink" Target="https://leetcode-cn.com/problems/add-binary" TargetMode="External"/><Relationship Id="rId84" Type="http://schemas.openxmlformats.org/officeDocument/2006/relationships/hyperlink" Target="https://leetcode-cn.com/problems/best-time-to-buy-and-sell-stock-ii" TargetMode="External"/><Relationship Id="rId138" Type="http://schemas.openxmlformats.org/officeDocument/2006/relationships/hyperlink" Target="https://leetcode-cn.com/problems/remove-linked-list-elements/" TargetMode="External"/><Relationship Id="rId159" Type="http://schemas.openxmlformats.org/officeDocument/2006/relationships/hyperlink" Target="https://leetcode-cn.com/problems/best-time-to-buy-and-sell-stock-iii/" TargetMode="External"/><Relationship Id="rId170" Type="http://schemas.openxmlformats.org/officeDocument/2006/relationships/hyperlink" Target="https://leetcode-cn.com/problems/number-of-enclaves/" TargetMode="External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53" Type="http://schemas.openxmlformats.org/officeDocument/2006/relationships/hyperlink" Target="https://leetcode-cn.com/problems/search-insert-position" TargetMode="External"/><Relationship Id="rId74" Type="http://schemas.openxmlformats.org/officeDocument/2006/relationships/hyperlink" Target="https://leetcode-cn.com/problems/maximum-depth-of-binary-tree" TargetMode="External"/><Relationship Id="rId128" Type="http://schemas.openxmlformats.org/officeDocument/2006/relationships/hyperlink" Target="https://leetcode-cn.com/problems/combinations/" TargetMode="External"/><Relationship Id="rId149" Type="http://schemas.openxmlformats.org/officeDocument/2006/relationships/hyperlink" Target="https://leetcode-cn.com/problems/jump-game/" TargetMode="External"/><Relationship Id="rId5" Type="http://schemas.openxmlformats.org/officeDocument/2006/relationships/hyperlink" Target="https://leetcode-cn.com/problems/two-sum/" TargetMode="External"/><Relationship Id="rId95" Type="http://schemas.openxmlformats.org/officeDocument/2006/relationships/hyperlink" Target="https://leetcode-cn.com/problems/house-robber" TargetMode="External"/><Relationship Id="rId160" Type="http://schemas.openxmlformats.org/officeDocument/2006/relationships/hyperlink" Target="https://leetcode-cn.com/problems/gray-code/" TargetMode="External"/><Relationship Id="rId181" Type="http://schemas.openxmlformats.org/officeDocument/2006/relationships/hyperlink" Target="https://leetcode-cn.com/problems/path-sum-ii/" TargetMode="External"/><Relationship Id="rId22" Type="http://schemas.openxmlformats.org/officeDocument/2006/relationships/hyperlink" Target="https://leetcode-cn.com/problems/minimum-cost-to-cut-a-stick" TargetMode="External"/><Relationship Id="rId43" Type="http://schemas.openxmlformats.org/officeDocument/2006/relationships/hyperlink" Target="https://leetcode-cn.com/problems/distribute-candies-to-people" TargetMode="External"/><Relationship Id="rId64" Type="http://schemas.openxmlformats.org/officeDocument/2006/relationships/hyperlink" Target="https://leetcode-cn.com/problems/group-anagrams" TargetMode="External"/><Relationship Id="rId118" Type="http://schemas.openxmlformats.org/officeDocument/2006/relationships/hyperlink" Target="https://leetcode-cn.com/problems/best-time-to-buy-and-sell-stock-iv/" TargetMode="External"/><Relationship Id="rId139" Type="http://schemas.openxmlformats.org/officeDocument/2006/relationships/hyperlink" Target="https://leetcode-cn.com/problems/count-primes/" TargetMode="External"/><Relationship Id="rId85" Type="http://schemas.openxmlformats.org/officeDocument/2006/relationships/hyperlink" Target="https://leetcode-cn.com/problems/valid-palindrome" TargetMode="External"/><Relationship Id="rId150" Type="http://schemas.openxmlformats.org/officeDocument/2006/relationships/hyperlink" Target="https://leetcode-cn.com/problems/merge-intervals/" TargetMode="External"/><Relationship Id="rId171" Type="http://schemas.openxmlformats.org/officeDocument/2006/relationships/hyperlink" Target="https://leetcode-cn.com/problems/binary-tree-level-order-traversal/" TargetMode="External"/><Relationship Id="rId12" Type="http://schemas.openxmlformats.org/officeDocument/2006/relationships/hyperlink" Target="https://leetcode-cn.com/problems/stone-game/" TargetMode="External"/><Relationship Id="rId33" Type="http://schemas.openxmlformats.org/officeDocument/2006/relationships/hyperlink" Target="https://leetcode-cn.com/problems/longest-chunked-palindrome-decomposition" TargetMode="External"/><Relationship Id="rId108" Type="http://schemas.openxmlformats.org/officeDocument/2006/relationships/hyperlink" Target="https://leetcode-cn.com/problems/assign-cookies/" TargetMode="External"/><Relationship Id="rId129" Type="http://schemas.openxmlformats.org/officeDocument/2006/relationships/hyperlink" Target="https://leetcode-cn.com/problems/sort-colors/" TargetMode="External"/><Relationship Id="rId54" Type="http://schemas.openxmlformats.org/officeDocument/2006/relationships/hyperlink" Target="https://leetcode-cn.com/problems/lemonade-change" TargetMode="External"/><Relationship Id="rId75" Type="http://schemas.openxmlformats.org/officeDocument/2006/relationships/hyperlink" Target="https://leetcode-cn.com/problems/binary-tree-level-order-traversal-ii" TargetMode="External"/><Relationship Id="rId96" Type="http://schemas.openxmlformats.org/officeDocument/2006/relationships/hyperlink" Target="https://leetcode-cn.com/problems/binary-tree-zigzag-level-order-traversal/" TargetMode="External"/><Relationship Id="rId140" Type="http://schemas.openxmlformats.org/officeDocument/2006/relationships/hyperlink" Target="https://leetcode-cn.com/problems/combination-sum/" TargetMode="External"/><Relationship Id="rId161" Type="http://schemas.openxmlformats.org/officeDocument/2006/relationships/hyperlink" Target="https://leetcode-cn.com/problems/subsets-ii/" TargetMode="External"/><Relationship Id="rId182" Type="http://schemas.openxmlformats.org/officeDocument/2006/relationships/hyperlink" Target="https://leetcode-cn.com/problems/flatten-binary-tree-to-linked-list/" TargetMode="External"/><Relationship Id="rId6" Type="http://schemas.openxmlformats.org/officeDocument/2006/relationships/hyperlink" Target="https://leetcode-cn.com/problems/3sum/" TargetMode="External"/><Relationship Id="rId23" Type="http://schemas.openxmlformats.org/officeDocument/2006/relationships/hyperlink" Target="https://leetcode-cn.com/problems/kth-smallest-element-in-a-bst" TargetMode="External"/><Relationship Id="rId119" Type="http://schemas.openxmlformats.org/officeDocument/2006/relationships/hyperlink" Target="https://leetcode-cn.com/problems/patching-array/" TargetMode="External"/><Relationship Id="rId44" Type="http://schemas.openxmlformats.org/officeDocument/2006/relationships/hyperlink" Target="https://leetcode-cn.com/problems/split-array-into-fibonacci-sequence" TargetMode="External"/><Relationship Id="rId65" Type="http://schemas.openxmlformats.org/officeDocument/2006/relationships/hyperlink" Target="https://leetcode-cn.com/problems/remove-duplicates-from-sorted-list" TargetMode="External"/><Relationship Id="rId86" Type="http://schemas.openxmlformats.org/officeDocument/2006/relationships/hyperlink" Target="https://leetcode-cn.com/problems/linked-list-cycle" TargetMode="External"/><Relationship Id="rId130" Type="http://schemas.openxmlformats.org/officeDocument/2006/relationships/hyperlink" Target="https://leetcode-cn.com/problems/search-a-2d-matrix/" TargetMode="External"/><Relationship Id="rId151" Type="http://schemas.openxmlformats.org/officeDocument/2006/relationships/hyperlink" Target="https://leetcode-cn.com/problems/spiral-matrix-ii/" TargetMode="External"/><Relationship Id="rId172" Type="http://schemas.openxmlformats.org/officeDocument/2006/relationships/hyperlink" Target="https://leetcode-cn.com/problems/validate-binary-search-tree/" TargetMode="External"/><Relationship Id="rId13" Type="http://schemas.openxmlformats.org/officeDocument/2006/relationships/hyperlink" Target="https://leetcode-cn.com/problems/video-stitching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0" Type="http://schemas.openxmlformats.org/officeDocument/2006/relationships/hyperlink" Target="https://leetcode-cn.com/problems/defuse-the-bomb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04" Type="http://schemas.openxmlformats.org/officeDocument/2006/relationships/hyperlink" Target="https://leetcode-cn.com/problems/longest-substring-without-repeating-characters/" TargetMode="External"/><Relationship Id="rId120" Type="http://schemas.openxmlformats.org/officeDocument/2006/relationships/hyperlink" Target="https://leetcode-cn.com/problems/swap-nodes-in-pairs/" TargetMode="External"/><Relationship Id="rId125" Type="http://schemas.openxmlformats.org/officeDocument/2006/relationships/hyperlink" Target="https://leetcode-cn.com/problems/valid-sudoku/" TargetMode="External"/><Relationship Id="rId141" Type="http://schemas.openxmlformats.org/officeDocument/2006/relationships/hyperlink" Target="https://leetcode-cn.com/problems/combination-sum-ii/" TargetMode="External"/><Relationship Id="rId146" Type="http://schemas.openxmlformats.org/officeDocument/2006/relationships/hyperlink" Target="https://leetcode-cn.com/problems/evaluate-division/" TargetMode="External"/><Relationship Id="rId167" Type="http://schemas.openxmlformats.org/officeDocument/2006/relationships/hyperlink" Target="https://leetcode-cn.com/problems/sort-items-by-groups-respecting-dependencies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162" Type="http://schemas.openxmlformats.org/officeDocument/2006/relationships/hyperlink" Target="https://leetcode-cn.com/problems/decode-ways/" TargetMode="External"/><Relationship Id="rId183" Type="http://schemas.openxmlformats.org/officeDocument/2006/relationships/hyperlink" Target="https://leetcode-cn.com/problems/populating-next-right-pointers-in-each-node-ii/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115" Type="http://schemas.openxmlformats.org/officeDocument/2006/relationships/hyperlink" Target="https://leetcode-cn.com/problems/generate-parentheses/" TargetMode="External"/><Relationship Id="rId131" Type="http://schemas.openxmlformats.org/officeDocument/2006/relationships/hyperlink" Target="https://leetcode-cn.com/problems/set-matrix-zeroes/" TargetMode="External"/><Relationship Id="rId136" Type="http://schemas.openxmlformats.org/officeDocument/2006/relationships/hyperlink" Target="https://leetcode-cn.com/problems/fibonacci-number/" TargetMode="External"/><Relationship Id="rId157" Type="http://schemas.openxmlformats.org/officeDocument/2006/relationships/hyperlink" Target="https://leetcode-cn.com/problems/search-in-rotated-sorted-array-ii/" TargetMode="External"/><Relationship Id="rId178" Type="http://schemas.openxmlformats.org/officeDocument/2006/relationships/hyperlink" Target="https://leetcode-cn.com/problems/unique-binary-search-trees-ii/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52" Type="http://schemas.openxmlformats.org/officeDocument/2006/relationships/hyperlink" Target="https://leetcode-cn.com/problems/word-search/" TargetMode="External"/><Relationship Id="rId173" Type="http://schemas.openxmlformats.org/officeDocument/2006/relationships/hyperlink" Target="https://leetcode-cn.com/problems/unique-binary-search-trees/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126" Type="http://schemas.openxmlformats.org/officeDocument/2006/relationships/hyperlink" Target="https://leetcode-cn.com/problems/last-stone-weight/" TargetMode="External"/><Relationship Id="rId147" Type="http://schemas.openxmlformats.org/officeDocument/2006/relationships/hyperlink" Target="https://leetcode-cn.com/problems/powx-n/" TargetMode="External"/><Relationship Id="rId168" Type="http://schemas.openxmlformats.org/officeDocument/2006/relationships/hyperlink" Target="https://leetcode-cn.com/problems/restore-ip-addresses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121" Type="http://schemas.openxmlformats.org/officeDocument/2006/relationships/hyperlink" Target="https://leetcode-cn.com/problems/divide-two-integers/" TargetMode="External"/><Relationship Id="rId142" Type="http://schemas.openxmlformats.org/officeDocument/2006/relationships/hyperlink" Target="https://leetcode-cn.com/problems/multiply-strings/" TargetMode="External"/><Relationship Id="rId163" Type="http://schemas.openxmlformats.org/officeDocument/2006/relationships/hyperlink" Target="https://leetcode-cn.com/problems/reverse-linked-list-ii/" TargetMode="External"/><Relationship Id="rId184" Type="http://schemas.openxmlformats.org/officeDocument/2006/relationships/hyperlink" Target="https://leetcode-cn.com/problems/sum-root-to-leaf-numbers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116" Type="http://schemas.openxmlformats.org/officeDocument/2006/relationships/hyperlink" Target="https://leetcode-cn.com/problems/4sum/" TargetMode="External"/><Relationship Id="rId137" Type="http://schemas.openxmlformats.org/officeDocument/2006/relationships/hyperlink" Target="https://leetcode-cn.com/problems/positions-of-large-groups/" TargetMode="External"/><Relationship Id="rId158" Type="http://schemas.openxmlformats.org/officeDocument/2006/relationships/hyperlink" Target="https://leetcode-cn.com/problems/partition-list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Relationship Id="rId132" Type="http://schemas.openxmlformats.org/officeDocument/2006/relationships/hyperlink" Target="https://leetcode-cn.com/problems/simplify-path/" TargetMode="External"/><Relationship Id="rId153" Type="http://schemas.openxmlformats.org/officeDocument/2006/relationships/hyperlink" Target="https://leetcode-cn.com/problems/remove-duplicates-from-sorted-array-ii/" TargetMode="External"/><Relationship Id="rId174" Type="http://schemas.openxmlformats.org/officeDocument/2006/relationships/hyperlink" Target="https://leetcode-cn.com/problems/can-place-flowers/" TargetMode="External"/><Relationship Id="rId179" Type="http://schemas.openxmlformats.org/officeDocument/2006/relationships/hyperlink" Target="https://leetcode-cn.com/problems/redundant-connection/" TargetMode="External"/><Relationship Id="rId15" Type="http://schemas.openxmlformats.org/officeDocument/2006/relationships/hyperlink" Target="https://leetcode-cn.com/problems/happy-number" TargetMode="External"/><Relationship Id="rId36" Type="http://schemas.openxmlformats.org/officeDocument/2006/relationships/hyperlink" Target="https://leetcode-cn.com/problems/evaluate-reverse-polish-notation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27" Type="http://schemas.openxmlformats.org/officeDocument/2006/relationships/hyperlink" Target="https://leetcode-cn.com/problems/subsets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52" Type="http://schemas.openxmlformats.org/officeDocument/2006/relationships/hyperlink" Target="https://leetcode-cn.com/problems/design-an-ordered-stream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122" Type="http://schemas.openxmlformats.org/officeDocument/2006/relationships/hyperlink" Target="https://leetcode-cn.com/problems/next-permutation/" TargetMode="External"/><Relationship Id="rId143" Type="http://schemas.openxmlformats.org/officeDocument/2006/relationships/hyperlink" Target="https://leetcode-cn.com/problems/permutations/" TargetMode="External"/><Relationship Id="rId148" Type="http://schemas.openxmlformats.org/officeDocument/2006/relationships/hyperlink" Target="https://leetcode-cn.com/problems/spiral-matrix/" TargetMode="External"/><Relationship Id="rId164" Type="http://schemas.openxmlformats.org/officeDocument/2006/relationships/hyperlink" Target="https://leetcode-cn.com/problems/summary-ranges/" TargetMode="External"/><Relationship Id="rId169" Type="http://schemas.openxmlformats.org/officeDocument/2006/relationships/hyperlink" Target="https://leetcode-cn.com/problems/binary-tree-inorder-traversal/" TargetMode="External"/><Relationship Id="rId185" Type="http://schemas.openxmlformats.org/officeDocument/2006/relationships/hyperlink" Target="https://leetcode-cn.com/problems/surrounded-regions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80" Type="http://schemas.openxmlformats.org/officeDocument/2006/relationships/hyperlink" Target="https://leetcode-cn.com/problems/convert-sorted-list-to-binary-search-tree/" TargetMode="External"/><Relationship Id="rId26" Type="http://schemas.openxmlformats.org/officeDocument/2006/relationships/hyperlink" Target="https://leetcode-cn.com/problems/keys-and-rooms" TargetMode="External"/><Relationship Id="rId47" Type="http://schemas.openxmlformats.org/officeDocument/2006/relationships/hyperlink" Target="https://leetcode-cn.com/problems/roman-to-integer" TargetMode="External"/><Relationship Id="rId68" Type="http://schemas.openxmlformats.org/officeDocument/2006/relationships/hyperlink" Target="https://leetcode-cn.com/problems/excel-sheet-column-title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33" Type="http://schemas.openxmlformats.org/officeDocument/2006/relationships/hyperlink" Target="https://leetcode-cn.com/problems/minimum-path-sum/" TargetMode="External"/><Relationship Id="rId154" Type="http://schemas.openxmlformats.org/officeDocument/2006/relationships/hyperlink" Target="https://leetcode-cn.com/problems/remove-duplicates-from-sorted-list-ii/" TargetMode="External"/><Relationship Id="rId175" Type="http://schemas.openxmlformats.org/officeDocument/2006/relationships/hyperlink" Target="https://leetcode-cn.com/problems/sliding-window-maximum/" TargetMode="External"/><Relationship Id="rId16" Type="http://schemas.openxmlformats.org/officeDocument/2006/relationships/hyperlink" Target="https://leetcode-cn.com/problems/predict-the-winner" TargetMode="External"/><Relationship Id="rId37" Type="http://schemas.openxmlformats.org/officeDocument/2006/relationships/hyperlink" Target="https://leetcode-cn.com/problems/longest-turbulent-subarray" TargetMode="External"/><Relationship Id="rId58" Type="http://schemas.openxmlformats.org/officeDocument/2006/relationships/hyperlink" Target="https://leetcode-cn.com/problems/dota2-senat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123" Type="http://schemas.openxmlformats.org/officeDocument/2006/relationships/hyperlink" Target="https://leetcode-cn.com/problems/search-in-rotated-sorted-array/" TargetMode="External"/><Relationship Id="rId144" Type="http://schemas.openxmlformats.org/officeDocument/2006/relationships/hyperlink" Target="https://leetcode-cn.com/problems/permutations-ii/" TargetMode="External"/><Relationship Id="rId90" Type="http://schemas.openxmlformats.org/officeDocument/2006/relationships/hyperlink" Target="https://leetcode-cn.com/problems/reverse-bits" TargetMode="External"/><Relationship Id="rId165" Type="http://schemas.openxmlformats.org/officeDocument/2006/relationships/hyperlink" Target="https://leetcode-cn.com/problems/decode-xored-array/" TargetMode="External"/><Relationship Id="rId186" Type="http://schemas.openxmlformats.org/officeDocument/2006/relationships/printerSettings" Target="../printerSettings/printerSettings1.bin"/><Relationship Id="rId27" Type="http://schemas.openxmlformats.org/officeDocument/2006/relationships/hyperlink" Target="https://leetcode-cn.com/problems/linked-list-components" TargetMode="External"/><Relationship Id="rId48" Type="http://schemas.openxmlformats.org/officeDocument/2006/relationships/hyperlink" Target="https://leetcode-cn.com/problems/longest-common-prefix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134" Type="http://schemas.openxmlformats.org/officeDocument/2006/relationships/hyperlink" Target="https://leetcode-cn.com/problems/unique-paths-ii/" TargetMode="External"/><Relationship Id="rId80" Type="http://schemas.openxmlformats.org/officeDocument/2006/relationships/hyperlink" Target="https://leetcode-cn.com/problems/pascals-triangle" TargetMode="External"/><Relationship Id="rId155" Type="http://schemas.openxmlformats.org/officeDocument/2006/relationships/hyperlink" Target="https://leetcode-cn.com/problems/reverse-linked-list/" TargetMode="External"/><Relationship Id="rId176" Type="http://schemas.openxmlformats.org/officeDocument/2006/relationships/hyperlink" Target="https://leetcode-cn.com/problems/construct-binary-tree-from-preorder-and-inorder-traversal/" TargetMode="External"/><Relationship Id="rId17" Type="http://schemas.openxmlformats.org/officeDocument/2006/relationships/hyperlink" Target="https://leetcode-cn.com/problems/dungeon-game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24" Type="http://schemas.openxmlformats.org/officeDocument/2006/relationships/hyperlink" Target="https://leetcode-cn.com/problems/find-first-and-last-position-of-element-in-sorted-array/" TargetMode="External"/><Relationship Id="rId70" Type="http://schemas.openxmlformats.org/officeDocument/2006/relationships/hyperlink" Target="https://leetcode-cn.com/problems/sqrtx" TargetMode="External"/><Relationship Id="rId91" Type="http://schemas.openxmlformats.org/officeDocument/2006/relationships/hyperlink" Target="https://leetcode-cn.com/problems/number-of-1-bits" TargetMode="External"/><Relationship Id="rId145" Type="http://schemas.openxmlformats.org/officeDocument/2006/relationships/hyperlink" Target="https://leetcode-cn.com/problems/rotate-image/" TargetMode="External"/><Relationship Id="rId166" Type="http://schemas.openxmlformats.org/officeDocument/2006/relationships/hyperlink" Target="https://leetcode-cn.com/problems/smallest-string-with-swaps/" TargetMode="External"/><Relationship Id="rId1" Type="http://schemas.openxmlformats.org/officeDocument/2006/relationships/hyperlink" Target="https://leetcode-cn.com/problems/day-of-the-week/" TargetMode="External"/><Relationship Id="rId28" Type="http://schemas.openxmlformats.org/officeDocument/2006/relationships/hyperlink" Target="https://leetcode-cn.com/problems/shortest-bridge" TargetMode="External"/><Relationship Id="rId49" Type="http://schemas.openxmlformats.org/officeDocument/2006/relationships/hyperlink" Target="https://leetcode-cn.com/problems/merge-two-sorted-lists" TargetMode="External"/><Relationship Id="rId114" Type="http://schemas.openxmlformats.org/officeDocument/2006/relationships/hyperlink" Target="https://leetcode-cn.com/problems/isomorphic-strings/" TargetMode="External"/><Relationship Id="rId60" Type="http://schemas.openxmlformats.org/officeDocument/2006/relationships/hyperlink" Target="https://leetcode-cn.com/problems/maximum-subarray" TargetMode="External"/><Relationship Id="rId81" Type="http://schemas.openxmlformats.org/officeDocument/2006/relationships/hyperlink" Target="https://leetcode-cn.com/problems/pascals-triangle-ii" TargetMode="External"/><Relationship Id="rId135" Type="http://schemas.openxmlformats.org/officeDocument/2006/relationships/hyperlink" Target="https://leetcode-cn.com/problems/rotate-list/" TargetMode="External"/><Relationship Id="rId156" Type="http://schemas.openxmlformats.org/officeDocument/2006/relationships/hyperlink" Target="https://leetcode-cn.com/problems/rotate-array/" TargetMode="External"/><Relationship Id="rId177" Type="http://schemas.openxmlformats.org/officeDocument/2006/relationships/hyperlink" Target="https://leetcode-cn.com/problems/construct-binary-tree-from-inorder-and-postorder-travers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abSelected="1" workbookViewId="0">
      <pane ySplit="1" topLeftCell="A176" activePane="bottomLeft" state="frozen"/>
      <selection pane="bottomLeft" activeCell="E186" sqref="E186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47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11.62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3">
        <v>44189</v>
      </c>
      <c r="B108" s="16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3">
        <v>44190</v>
      </c>
      <c r="B109" s="16">
        <v>455</v>
      </c>
      <c r="C109" s="2" t="s">
        <v>153</v>
      </c>
      <c r="D109" s="2" t="s">
        <v>14</v>
      </c>
    </row>
    <row r="110" spans="1:6" x14ac:dyDescent="0.3">
      <c r="A110" s="13">
        <v>44190</v>
      </c>
      <c r="B110" s="16">
        <v>12</v>
      </c>
      <c r="C110" s="2" t="s">
        <v>154</v>
      </c>
      <c r="D110" s="2" t="s">
        <v>94</v>
      </c>
    </row>
    <row r="111" spans="1:6" x14ac:dyDescent="0.3">
      <c r="A111" s="13">
        <v>44191</v>
      </c>
      <c r="B111" s="16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3">
        <v>44191</v>
      </c>
      <c r="B112" s="16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3">
        <v>44191</v>
      </c>
      <c r="B113" s="16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3">
        <v>44191</v>
      </c>
      <c r="B114" s="16">
        <v>17</v>
      </c>
      <c r="C114" s="2" t="s">
        <v>159</v>
      </c>
      <c r="D114" s="2" t="s">
        <v>94</v>
      </c>
      <c r="E114" s="2" t="s">
        <v>160</v>
      </c>
    </row>
    <row r="115" spans="1:6" x14ac:dyDescent="0.3">
      <c r="A115" s="13">
        <v>44193</v>
      </c>
      <c r="B115" s="16">
        <v>205</v>
      </c>
      <c r="C115" s="2" t="s">
        <v>161</v>
      </c>
      <c r="D115" s="2" t="s">
        <v>14</v>
      </c>
    </row>
    <row r="116" spans="1:6" x14ac:dyDescent="0.3">
      <c r="A116" s="13">
        <v>44193</v>
      </c>
      <c r="B116" s="16">
        <v>22</v>
      </c>
      <c r="C116" s="2" t="s">
        <v>162</v>
      </c>
      <c r="D116" s="2" t="s">
        <v>94</v>
      </c>
      <c r="E116" s="2" t="s">
        <v>163</v>
      </c>
    </row>
    <row r="117" spans="1:6" x14ac:dyDescent="0.3">
      <c r="A117" s="13">
        <v>44193</v>
      </c>
      <c r="B117" s="16">
        <v>18</v>
      </c>
      <c r="C117" s="2" t="s">
        <v>164</v>
      </c>
      <c r="D117" s="2" t="s">
        <v>94</v>
      </c>
      <c r="E117" s="2" t="s">
        <v>152</v>
      </c>
      <c r="F117" s="2">
        <v>15</v>
      </c>
    </row>
    <row r="118" spans="1:6" x14ac:dyDescent="0.3">
      <c r="A118" s="13">
        <v>44193</v>
      </c>
      <c r="B118" s="16">
        <v>19</v>
      </c>
      <c r="C118" s="2" t="s">
        <v>165</v>
      </c>
      <c r="D118" s="2" t="s">
        <v>94</v>
      </c>
      <c r="E118" s="2" t="s">
        <v>166</v>
      </c>
    </row>
    <row r="119" spans="1:6" x14ac:dyDescent="0.3">
      <c r="A119" s="13">
        <v>44194</v>
      </c>
      <c r="B119" s="16">
        <v>188</v>
      </c>
      <c r="C119" s="2" t="s">
        <v>167</v>
      </c>
      <c r="D119" s="2" t="s">
        <v>7</v>
      </c>
      <c r="E119" s="2" t="s">
        <v>8</v>
      </c>
    </row>
    <row r="120" spans="1:6" x14ac:dyDescent="0.3">
      <c r="A120" s="13">
        <v>44194</v>
      </c>
      <c r="B120" s="16">
        <v>330</v>
      </c>
      <c r="C120" s="2" t="s">
        <v>168</v>
      </c>
      <c r="D120" s="2" t="s">
        <v>7</v>
      </c>
      <c r="E120" s="2" t="s">
        <v>169</v>
      </c>
    </row>
    <row r="121" spans="1:6" x14ac:dyDescent="0.3">
      <c r="A121" s="13">
        <v>44194</v>
      </c>
      <c r="B121" s="16">
        <v>24</v>
      </c>
      <c r="C121" s="2" t="s">
        <v>170</v>
      </c>
      <c r="D121" s="2" t="s">
        <v>94</v>
      </c>
      <c r="E121" s="2" t="s">
        <v>171</v>
      </c>
    </row>
    <row r="122" spans="1:6" x14ac:dyDescent="0.3">
      <c r="A122" s="13">
        <v>44194</v>
      </c>
      <c r="B122" s="16">
        <v>29</v>
      </c>
      <c r="C122" s="2" t="s">
        <v>172</v>
      </c>
      <c r="D122" s="2" t="s">
        <v>94</v>
      </c>
      <c r="E122" s="2" t="s">
        <v>15</v>
      </c>
    </row>
    <row r="123" spans="1:6" x14ac:dyDescent="0.3">
      <c r="A123" s="13">
        <v>44194</v>
      </c>
      <c r="B123" s="16">
        <v>31</v>
      </c>
      <c r="C123" s="2" t="s">
        <v>173</v>
      </c>
      <c r="D123" s="2" t="s">
        <v>94</v>
      </c>
      <c r="E123" s="2" t="s">
        <v>15</v>
      </c>
    </row>
    <row r="124" spans="1:6" x14ac:dyDescent="0.3">
      <c r="A124" s="13">
        <v>44194</v>
      </c>
      <c r="B124" s="16">
        <v>33</v>
      </c>
      <c r="C124" s="2" t="s">
        <v>174</v>
      </c>
      <c r="D124" s="2" t="s">
        <v>94</v>
      </c>
      <c r="E124" s="2" t="s">
        <v>175</v>
      </c>
    </row>
    <row r="125" spans="1:6" x14ac:dyDescent="0.3">
      <c r="A125" s="13">
        <v>44194</v>
      </c>
      <c r="B125" s="16">
        <v>34</v>
      </c>
      <c r="C125" s="2" t="s">
        <v>176</v>
      </c>
      <c r="D125" s="2" t="s">
        <v>94</v>
      </c>
      <c r="E125" s="2" t="s">
        <v>175</v>
      </c>
    </row>
    <row r="126" spans="1:6" x14ac:dyDescent="0.3">
      <c r="A126" s="13">
        <v>44194</v>
      </c>
      <c r="B126" s="16">
        <v>36</v>
      </c>
      <c r="C126" s="2" t="s">
        <v>177</v>
      </c>
      <c r="D126" s="2" t="s">
        <v>94</v>
      </c>
    </row>
    <row r="127" spans="1:6" x14ac:dyDescent="0.3">
      <c r="A127" s="13">
        <v>44195</v>
      </c>
      <c r="B127" s="16">
        <v>1046</v>
      </c>
      <c r="C127" s="2" t="s">
        <v>178</v>
      </c>
      <c r="D127" s="2" t="s">
        <v>14</v>
      </c>
      <c r="E127" s="2" t="s">
        <v>179</v>
      </c>
    </row>
    <row r="128" spans="1:6" x14ac:dyDescent="0.3">
      <c r="A128" s="13">
        <v>44195</v>
      </c>
      <c r="B128" s="16">
        <v>78</v>
      </c>
      <c r="C128" s="2" t="s">
        <v>180</v>
      </c>
      <c r="D128" s="2" t="s">
        <v>94</v>
      </c>
      <c r="F128" s="2" t="s">
        <v>181</v>
      </c>
    </row>
    <row r="129" spans="1:6" x14ac:dyDescent="0.3">
      <c r="A129" s="13">
        <v>44195</v>
      </c>
      <c r="B129" s="16">
        <v>77</v>
      </c>
      <c r="C129" s="2" t="s">
        <v>182</v>
      </c>
      <c r="D129" s="2" t="s">
        <v>94</v>
      </c>
      <c r="E129" s="2" t="s">
        <v>163</v>
      </c>
      <c r="F129" s="2">
        <v>78</v>
      </c>
    </row>
    <row r="130" spans="1:6" x14ac:dyDescent="0.3">
      <c r="A130" s="13">
        <v>44195</v>
      </c>
      <c r="B130" s="16">
        <v>75</v>
      </c>
      <c r="C130" s="2" t="s">
        <v>183</v>
      </c>
      <c r="D130" s="2" t="s">
        <v>94</v>
      </c>
    </row>
    <row r="131" spans="1:6" x14ac:dyDescent="0.3">
      <c r="A131" s="13">
        <v>44195</v>
      </c>
      <c r="B131" s="16">
        <v>74</v>
      </c>
      <c r="C131" s="2" t="s">
        <v>184</v>
      </c>
      <c r="D131" s="2" t="s">
        <v>94</v>
      </c>
      <c r="E131" s="2" t="s">
        <v>175</v>
      </c>
    </row>
    <row r="132" spans="1:6" x14ac:dyDescent="0.3">
      <c r="A132" s="13">
        <v>44195</v>
      </c>
      <c r="B132" s="16">
        <v>73</v>
      </c>
      <c r="C132" s="2" t="s">
        <v>185</v>
      </c>
      <c r="D132" s="2" t="s">
        <v>94</v>
      </c>
    </row>
    <row r="133" spans="1:6" x14ac:dyDescent="0.3">
      <c r="A133" s="13">
        <v>44195</v>
      </c>
      <c r="B133" s="16">
        <v>71</v>
      </c>
      <c r="C133" s="2" t="s">
        <v>186</v>
      </c>
      <c r="D133" s="2" t="s">
        <v>94</v>
      </c>
      <c r="E133" s="2" t="s">
        <v>141</v>
      </c>
    </row>
    <row r="134" spans="1:6" x14ac:dyDescent="0.3">
      <c r="A134" s="13">
        <v>44195</v>
      </c>
      <c r="B134" s="16">
        <v>64</v>
      </c>
      <c r="C134" s="2" t="s">
        <v>187</v>
      </c>
      <c r="D134" s="2" t="s">
        <v>94</v>
      </c>
      <c r="E134" s="2" t="s">
        <v>8</v>
      </c>
    </row>
    <row r="135" spans="1:6" x14ac:dyDescent="0.3">
      <c r="A135" s="13">
        <v>44195</v>
      </c>
      <c r="B135" s="16">
        <v>63</v>
      </c>
      <c r="C135" s="2" t="s">
        <v>188</v>
      </c>
      <c r="D135" s="2" t="s">
        <v>94</v>
      </c>
      <c r="E135" s="2" t="s">
        <v>8</v>
      </c>
    </row>
    <row r="136" spans="1:6" x14ac:dyDescent="0.3">
      <c r="A136" s="13">
        <v>44195</v>
      </c>
      <c r="B136" s="16">
        <v>61</v>
      </c>
      <c r="C136" s="2" t="s">
        <v>189</v>
      </c>
      <c r="D136" s="2" t="s">
        <v>94</v>
      </c>
      <c r="E136" s="2" t="s">
        <v>171</v>
      </c>
    </row>
    <row r="137" spans="1:6" x14ac:dyDescent="0.3">
      <c r="A137" s="13">
        <v>44200</v>
      </c>
      <c r="B137" s="16">
        <v>509</v>
      </c>
      <c r="C137" s="2" t="s">
        <v>190</v>
      </c>
      <c r="D137" s="2" t="s">
        <v>14</v>
      </c>
      <c r="E137" s="2" t="s">
        <v>160</v>
      </c>
    </row>
    <row r="138" spans="1:6" x14ac:dyDescent="0.3">
      <c r="A138" s="13">
        <v>43835</v>
      </c>
      <c r="B138" s="16">
        <v>830</v>
      </c>
      <c r="C138" s="2" t="s">
        <v>191</v>
      </c>
      <c r="D138" s="2" t="s">
        <v>14</v>
      </c>
      <c r="E138" s="2" t="s">
        <v>192</v>
      </c>
    </row>
    <row r="139" spans="1:6" x14ac:dyDescent="0.3">
      <c r="A139" s="13">
        <v>43836</v>
      </c>
      <c r="B139" s="16">
        <v>203</v>
      </c>
      <c r="C139" s="2" t="s">
        <v>193</v>
      </c>
      <c r="D139" s="2" t="s">
        <v>14</v>
      </c>
      <c r="E139" s="2" t="s">
        <v>171</v>
      </c>
    </row>
    <row r="140" spans="1:6" x14ac:dyDescent="0.3">
      <c r="A140" s="13">
        <v>43836</v>
      </c>
      <c r="B140" s="16">
        <v>204</v>
      </c>
      <c r="C140" s="2" t="s">
        <v>194</v>
      </c>
      <c r="D140" s="2" t="s">
        <v>14</v>
      </c>
      <c r="E140" s="2" t="s">
        <v>15</v>
      </c>
    </row>
    <row r="141" spans="1:6" x14ac:dyDescent="0.3">
      <c r="A141" s="13">
        <v>43836</v>
      </c>
      <c r="B141" s="16">
        <v>39</v>
      </c>
      <c r="C141" s="2" t="s">
        <v>195</v>
      </c>
      <c r="D141" s="2" t="s">
        <v>94</v>
      </c>
      <c r="E141" s="2" t="s">
        <v>196</v>
      </c>
    </row>
    <row r="142" spans="1:6" x14ac:dyDescent="0.3">
      <c r="A142" s="13">
        <v>43836</v>
      </c>
      <c r="B142" s="16">
        <v>40</v>
      </c>
      <c r="C142" s="2" t="s">
        <v>197</v>
      </c>
      <c r="D142" s="2" t="s">
        <v>94</v>
      </c>
      <c r="E142" s="2" t="s">
        <v>196</v>
      </c>
      <c r="F142" s="2">
        <v>39</v>
      </c>
    </row>
    <row r="143" spans="1:6" x14ac:dyDescent="0.3">
      <c r="A143" s="13">
        <v>43836</v>
      </c>
      <c r="B143" s="16">
        <v>43</v>
      </c>
      <c r="C143" s="2" t="s">
        <v>198</v>
      </c>
      <c r="D143" s="2" t="s">
        <v>94</v>
      </c>
      <c r="E143" s="2" t="s">
        <v>199</v>
      </c>
    </row>
    <row r="144" spans="1:6" x14ac:dyDescent="0.3">
      <c r="A144" s="13">
        <v>43836</v>
      </c>
      <c r="B144" s="16">
        <v>46</v>
      </c>
      <c r="C144" s="2" t="s">
        <v>200</v>
      </c>
      <c r="D144" s="2" t="s">
        <v>94</v>
      </c>
      <c r="E144" s="2" t="s">
        <v>196</v>
      </c>
    </row>
    <row r="145" spans="1:14" x14ac:dyDescent="0.3">
      <c r="A145" s="13">
        <v>43836</v>
      </c>
      <c r="B145" s="16">
        <v>47</v>
      </c>
      <c r="C145" s="2" t="s">
        <v>201</v>
      </c>
      <c r="D145" s="2" t="s">
        <v>94</v>
      </c>
      <c r="E145" s="2" t="s">
        <v>196</v>
      </c>
    </row>
    <row r="146" spans="1:14" x14ac:dyDescent="0.3">
      <c r="A146" s="13">
        <v>43836</v>
      </c>
      <c r="B146" s="16">
        <v>48</v>
      </c>
      <c r="C146" s="2" t="s">
        <v>202</v>
      </c>
      <c r="D146" s="2" t="s">
        <v>94</v>
      </c>
      <c r="E146" s="2" t="s">
        <v>203</v>
      </c>
    </row>
    <row r="147" spans="1:14" x14ac:dyDescent="0.3">
      <c r="A147" s="13">
        <v>43836</v>
      </c>
      <c r="B147" s="16">
        <v>399</v>
      </c>
      <c r="C147" s="2" t="s">
        <v>204</v>
      </c>
      <c r="D147" s="2" t="s">
        <v>94</v>
      </c>
      <c r="E147" s="2" t="s">
        <v>205</v>
      </c>
    </row>
    <row r="148" spans="1:14" x14ac:dyDescent="0.3">
      <c r="A148" s="13">
        <v>43837</v>
      </c>
      <c r="B148" s="16">
        <v>50</v>
      </c>
      <c r="C148" s="2" t="s">
        <v>206</v>
      </c>
      <c r="D148" s="2" t="s">
        <v>94</v>
      </c>
      <c r="E148" s="2" t="s">
        <v>207</v>
      </c>
    </row>
    <row r="149" spans="1:14" x14ac:dyDescent="0.3">
      <c r="A149" s="13">
        <v>43837</v>
      </c>
      <c r="B149" s="16">
        <v>54</v>
      </c>
      <c r="C149" s="2" t="s">
        <v>208</v>
      </c>
      <c r="D149" s="2" t="s">
        <v>94</v>
      </c>
    </row>
    <row r="150" spans="1:14" x14ac:dyDescent="0.3">
      <c r="A150" s="13">
        <v>43837</v>
      </c>
      <c r="B150" s="16">
        <v>55</v>
      </c>
      <c r="C150" s="2" t="s">
        <v>209</v>
      </c>
      <c r="D150" s="2" t="s">
        <v>94</v>
      </c>
      <c r="E150" s="2" t="s">
        <v>210</v>
      </c>
    </row>
    <row r="151" spans="1:14" x14ac:dyDescent="0.3">
      <c r="A151" s="13">
        <v>43837</v>
      </c>
      <c r="B151" s="16">
        <v>56</v>
      </c>
      <c r="C151" s="2" t="s">
        <v>211</v>
      </c>
      <c r="D151" s="2" t="s">
        <v>94</v>
      </c>
      <c r="E151" s="2" t="s">
        <v>212</v>
      </c>
    </row>
    <row r="152" spans="1:14" x14ac:dyDescent="0.3">
      <c r="A152" s="13">
        <v>43837</v>
      </c>
      <c r="B152" s="16">
        <v>59</v>
      </c>
      <c r="C152" s="2" t="s">
        <v>213</v>
      </c>
      <c r="D152" s="2" t="s">
        <v>94</v>
      </c>
    </row>
    <row r="153" spans="1:14" x14ac:dyDescent="0.3">
      <c r="A153" s="13">
        <v>43837</v>
      </c>
      <c r="B153" s="16">
        <v>79</v>
      </c>
      <c r="C153" s="2" t="s">
        <v>214</v>
      </c>
      <c r="D153" s="2" t="s">
        <v>94</v>
      </c>
      <c r="E153" s="2" t="s">
        <v>196</v>
      </c>
    </row>
    <row r="154" spans="1:14" x14ac:dyDescent="0.3">
      <c r="A154" s="13">
        <v>43837</v>
      </c>
      <c r="B154" s="16">
        <v>80</v>
      </c>
      <c r="C154" s="2" t="s">
        <v>215</v>
      </c>
      <c r="D154" s="2" t="s">
        <v>94</v>
      </c>
      <c r="E154" s="2" t="s">
        <v>216</v>
      </c>
    </row>
    <row r="155" spans="1:14" x14ac:dyDescent="0.3">
      <c r="A155" s="13">
        <v>43837</v>
      </c>
      <c r="B155" s="16">
        <v>82</v>
      </c>
      <c r="C155" s="2" t="s">
        <v>217</v>
      </c>
      <c r="D155" s="2" t="s">
        <v>94</v>
      </c>
      <c r="E155" s="2" t="s">
        <v>171</v>
      </c>
    </row>
    <row r="156" spans="1:14" x14ac:dyDescent="0.3">
      <c r="A156" s="13">
        <v>43837</v>
      </c>
      <c r="B156" s="16">
        <v>206</v>
      </c>
      <c r="C156" s="2" t="s">
        <v>218</v>
      </c>
      <c r="D156" s="2" t="s">
        <v>14</v>
      </c>
      <c r="E156" s="2" t="s">
        <v>171</v>
      </c>
    </row>
    <row r="157" spans="1:14" x14ac:dyDescent="0.3">
      <c r="A157" s="13">
        <v>43838</v>
      </c>
      <c r="B157" s="16">
        <v>189</v>
      </c>
      <c r="C157" s="2" t="s">
        <v>220</v>
      </c>
      <c r="D157" s="2" t="s">
        <v>94</v>
      </c>
      <c r="E157" s="2" t="s">
        <v>192</v>
      </c>
      <c r="N157" s="17" t="s">
        <v>219</v>
      </c>
    </row>
    <row r="158" spans="1:14" x14ac:dyDescent="0.3">
      <c r="A158" s="13">
        <v>43838</v>
      </c>
      <c r="B158" s="16">
        <v>81</v>
      </c>
      <c r="C158" s="2" t="s">
        <v>221</v>
      </c>
      <c r="D158" s="2" t="s">
        <v>94</v>
      </c>
      <c r="E158" s="2" t="s">
        <v>175</v>
      </c>
    </row>
    <row r="159" spans="1:14" x14ac:dyDescent="0.3">
      <c r="A159" s="13">
        <v>43838</v>
      </c>
      <c r="B159" s="16">
        <v>86</v>
      </c>
      <c r="C159" s="2" t="s">
        <v>222</v>
      </c>
      <c r="D159" s="2" t="s">
        <v>94</v>
      </c>
    </row>
    <row r="160" spans="1:14" x14ac:dyDescent="0.3">
      <c r="A160" s="13">
        <v>43839</v>
      </c>
      <c r="B160" s="16">
        <v>123</v>
      </c>
      <c r="C160" s="2" t="s">
        <v>224</v>
      </c>
      <c r="D160" s="2" t="s">
        <v>7</v>
      </c>
      <c r="E160" s="2" t="s">
        <v>8</v>
      </c>
      <c r="N160" s="17" t="s">
        <v>223</v>
      </c>
    </row>
    <row r="161" spans="1:14" x14ac:dyDescent="0.3">
      <c r="A161" s="13">
        <v>43839</v>
      </c>
      <c r="B161" s="16">
        <v>89</v>
      </c>
      <c r="C161" s="2" t="s">
        <v>225</v>
      </c>
      <c r="D161" s="2" t="s">
        <v>94</v>
      </c>
      <c r="E161" s="2" t="s">
        <v>226</v>
      </c>
    </row>
    <row r="162" spans="1:14" x14ac:dyDescent="0.3">
      <c r="A162" s="13">
        <v>43839</v>
      </c>
      <c r="B162" s="16">
        <v>90</v>
      </c>
      <c r="C162" s="2" t="s">
        <v>227</v>
      </c>
      <c r="D162" s="2" t="s">
        <v>94</v>
      </c>
      <c r="E162" s="2" t="s">
        <v>228</v>
      </c>
    </row>
    <row r="163" spans="1:14" x14ac:dyDescent="0.3">
      <c r="A163" s="13">
        <v>43839</v>
      </c>
      <c r="B163" s="16">
        <v>91</v>
      </c>
      <c r="C163" s="2" t="s">
        <v>229</v>
      </c>
      <c r="D163" s="2" t="s">
        <v>94</v>
      </c>
      <c r="E163" s="2" t="s">
        <v>230</v>
      </c>
    </row>
    <row r="164" spans="1:14" x14ac:dyDescent="0.3">
      <c r="A164" s="13">
        <v>43839</v>
      </c>
      <c r="B164" s="16">
        <v>92</v>
      </c>
      <c r="C164" s="2" t="s">
        <v>231</v>
      </c>
      <c r="D164" s="2" t="s">
        <v>94</v>
      </c>
      <c r="E164" s="2" t="s">
        <v>171</v>
      </c>
    </row>
    <row r="165" spans="1:14" x14ac:dyDescent="0.3">
      <c r="A165" s="13">
        <v>43840</v>
      </c>
      <c r="B165" s="16">
        <v>228</v>
      </c>
      <c r="C165" s="2" t="s">
        <v>232</v>
      </c>
      <c r="D165" s="2" t="s">
        <v>14</v>
      </c>
      <c r="E165" s="2" t="s">
        <v>192</v>
      </c>
    </row>
    <row r="166" spans="1:14" x14ac:dyDescent="0.3">
      <c r="A166" s="13">
        <v>43840</v>
      </c>
      <c r="B166" s="16">
        <v>5649</v>
      </c>
      <c r="C166" s="2" t="s">
        <v>233</v>
      </c>
      <c r="D166" s="2" t="s">
        <v>14</v>
      </c>
      <c r="E166" s="2" t="s">
        <v>234</v>
      </c>
      <c r="N166" s="1" t="s">
        <v>235</v>
      </c>
    </row>
    <row r="167" spans="1:14" x14ac:dyDescent="0.3">
      <c r="A167" s="13">
        <v>43841</v>
      </c>
      <c r="B167" s="16">
        <v>1202</v>
      </c>
      <c r="C167" s="2" t="s">
        <v>237</v>
      </c>
      <c r="D167" s="2" t="s">
        <v>94</v>
      </c>
      <c r="E167" s="2" t="s">
        <v>238</v>
      </c>
      <c r="N167" s="17" t="s">
        <v>236</v>
      </c>
    </row>
    <row r="168" spans="1:14" x14ac:dyDescent="0.3">
      <c r="A168" s="13">
        <v>43842</v>
      </c>
      <c r="B168" s="16">
        <v>1203</v>
      </c>
      <c r="C168" s="2" t="s">
        <v>240</v>
      </c>
      <c r="D168" s="2" t="s">
        <v>7</v>
      </c>
      <c r="E168" s="2" t="s">
        <v>241</v>
      </c>
      <c r="G168" s="2" t="s">
        <v>242</v>
      </c>
      <c r="N168" s="18" t="s">
        <v>239</v>
      </c>
    </row>
    <row r="169" spans="1:14" x14ac:dyDescent="0.3">
      <c r="A169" s="13">
        <v>43842</v>
      </c>
      <c r="B169" s="16">
        <v>93</v>
      </c>
      <c r="C169" s="2" t="s">
        <v>243</v>
      </c>
      <c r="D169" s="2" t="s">
        <v>94</v>
      </c>
      <c r="E169" s="2" t="s">
        <v>196</v>
      </c>
    </row>
    <row r="170" spans="1:14" x14ac:dyDescent="0.3">
      <c r="A170" s="13">
        <v>43842</v>
      </c>
      <c r="B170" s="16">
        <v>94</v>
      </c>
      <c r="C170" s="2" t="s">
        <v>244</v>
      </c>
      <c r="D170" s="2" t="s">
        <v>94</v>
      </c>
      <c r="E170" s="2" t="s">
        <v>246</v>
      </c>
      <c r="G170" s="2" t="s">
        <v>245</v>
      </c>
    </row>
    <row r="171" spans="1:14" x14ac:dyDescent="0.3">
      <c r="A171" s="13">
        <v>43842</v>
      </c>
      <c r="B171" s="16">
        <v>1020</v>
      </c>
      <c r="C171" s="2" t="s">
        <v>247</v>
      </c>
      <c r="D171" s="2" t="s">
        <v>94</v>
      </c>
      <c r="E171" s="2" t="s">
        <v>248</v>
      </c>
    </row>
    <row r="172" spans="1:14" x14ac:dyDescent="0.3">
      <c r="A172" s="13">
        <v>43842</v>
      </c>
      <c r="B172" s="16">
        <v>102</v>
      </c>
      <c r="C172" s="2" t="s">
        <v>249</v>
      </c>
      <c r="D172" s="2" t="s">
        <v>94</v>
      </c>
      <c r="E172" s="2" t="s">
        <v>246</v>
      </c>
    </row>
    <row r="173" spans="1:14" x14ac:dyDescent="0.3">
      <c r="A173" s="13">
        <v>43842</v>
      </c>
      <c r="B173" s="16">
        <v>98</v>
      </c>
      <c r="C173" s="2" t="s">
        <v>250</v>
      </c>
      <c r="D173" s="2" t="s">
        <v>94</v>
      </c>
      <c r="E173" s="2" t="s">
        <v>246</v>
      </c>
    </row>
    <row r="174" spans="1:14" x14ac:dyDescent="0.3">
      <c r="A174" s="13">
        <v>43842</v>
      </c>
      <c r="B174" s="16">
        <v>96</v>
      </c>
      <c r="C174" s="2" t="s">
        <v>251</v>
      </c>
      <c r="D174" s="2" t="s">
        <v>94</v>
      </c>
      <c r="E174" s="2" t="s">
        <v>246</v>
      </c>
    </row>
    <row r="175" spans="1:14" x14ac:dyDescent="0.3">
      <c r="A175" s="13">
        <v>43843</v>
      </c>
      <c r="B175" s="16">
        <v>605</v>
      </c>
      <c r="C175" s="2" t="s">
        <v>253</v>
      </c>
      <c r="D175" s="2" t="s">
        <v>14</v>
      </c>
      <c r="N175" s="17" t="s">
        <v>252</v>
      </c>
    </row>
    <row r="176" spans="1:14" x14ac:dyDescent="0.3">
      <c r="A176" s="13">
        <v>43843</v>
      </c>
      <c r="B176" s="16">
        <v>239</v>
      </c>
      <c r="C176" s="2" t="s">
        <v>254</v>
      </c>
      <c r="D176" s="2" t="s">
        <v>7</v>
      </c>
      <c r="E176" s="2" t="s">
        <v>255</v>
      </c>
    </row>
    <row r="177" spans="1:5" x14ac:dyDescent="0.3">
      <c r="A177" s="13">
        <v>43843</v>
      </c>
      <c r="B177" s="16">
        <v>105</v>
      </c>
      <c r="C177" s="2" t="s">
        <v>256</v>
      </c>
      <c r="D177" s="2" t="s">
        <v>94</v>
      </c>
      <c r="E177" s="2" t="s">
        <v>246</v>
      </c>
    </row>
    <row r="178" spans="1:5" x14ac:dyDescent="0.3">
      <c r="A178" s="13">
        <v>43843</v>
      </c>
      <c r="B178" s="16">
        <v>106</v>
      </c>
      <c r="C178" s="2" t="s">
        <v>257</v>
      </c>
      <c r="D178" s="2" t="s">
        <v>94</v>
      </c>
      <c r="E178" s="2" t="s">
        <v>246</v>
      </c>
    </row>
    <row r="179" spans="1:5" x14ac:dyDescent="0.3">
      <c r="A179" s="13">
        <v>43843</v>
      </c>
      <c r="B179" s="16">
        <v>95</v>
      </c>
      <c r="C179" s="2" t="s">
        <v>258</v>
      </c>
      <c r="D179" s="2" t="s">
        <v>94</v>
      </c>
      <c r="E179" s="2" t="s">
        <v>246</v>
      </c>
    </row>
    <row r="180" spans="1:5" x14ac:dyDescent="0.3">
      <c r="A180" s="13">
        <v>43843</v>
      </c>
      <c r="B180" s="16">
        <v>684</v>
      </c>
      <c r="C180" s="2" t="s">
        <v>259</v>
      </c>
      <c r="D180" s="2" t="s">
        <v>94</v>
      </c>
      <c r="E180" s="2" t="s">
        <v>205</v>
      </c>
    </row>
    <row r="181" spans="1:5" x14ac:dyDescent="0.3">
      <c r="A181" s="13">
        <v>43843</v>
      </c>
      <c r="B181" s="16">
        <v>109</v>
      </c>
      <c r="C181" s="2" t="s">
        <v>260</v>
      </c>
      <c r="D181" s="2" t="s">
        <v>94</v>
      </c>
      <c r="E181" s="2" t="s">
        <v>261</v>
      </c>
    </row>
    <row r="182" spans="1:5" x14ac:dyDescent="0.3">
      <c r="A182" s="13">
        <v>43843</v>
      </c>
      <c r="B182" s="16">
        <v>113</v>
      </c>
      <c r="C182" s="2" t="s">
        <v>262</v>
      </c>
      <c r="D182" s="2" t="s">
        <v>94</v>
      </c>
      <c r="E182" s="2" t="s">
        <v>196</v>
      </c>
    </row>
    <row r="183" spans="1:5" x14ac:dyDescent="0.3">
      <c r="A183" s="13">
        <v>43843</v>
      </c>
      <c r="B183" s="16">
        <v>114</v>
      </c>
      <c r="C183" s="2" t="s">
        <v>263</v>
      </c>
      <c r="D183" s="2" t="s">
        <v>94</v>
      </c>
      <c r="E183" s="2" t="s">
        <v>246</v>
      </c>
    </row>
    <row r="184" spans="1:5" x14ac:dyDescent="0.3">
      <c r="A184" s="13">
        <v>43843</v>
      </c>
      <c r="B184" s="16">
        <v>117</v>
      </c>
      <c r="C184" s="2" t="s">
        <v>264</v>
      </c>
      <c r="D184" s="2" t="s">
        <v>94</v>
      </c>
      <c r="E184" s="2" t="s">
        <v>265</v>
      </c>
    </row>
    <row r="185" spans="1:5" x14ac:dyDescent="0.3">
      <c r="A185" s="13">
        <v>43843</v>
      </c>
      <c r="B185" s="16">
        <v>129</v>
      </c>
      <c r="C185" s="2" t="s">
        <v>266</v>
      </c>
      <c r="D185" s="2" t="s">
        <v>94</v>
      </c>
      <c r="E185" s="2" t="s">
        <v>267</v>
      </c>
    </row>
    <row r="186" spans="1:5" x14ac:dyDescent="0.3">
      <c r="A186" s="13">
        <v>43843</v>
      </c>
      <c r="B186" s="16">
        <v>130</v>
      </c>
      <c r="C186" s="2" t="s">
        <v>268</v>
      </c>
      <c r="D186" s="2" t="s">
        <v>94</v>
      </c>
      <c r="E186" s="2" t="s">
        <v>269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  <hyperlink ref="B115" r:id="rId114" display="205" xr:uid="{F1A20A47-494E-4F2B-8E60-50F2176709B1}"/>
    <hyperlink ref="B116" r:id="rId115" display="22" xr:uid="{A8E476DB-2FB8-400F-A2C0-19B6AACAEE79}"/>
    <hyperlink ref="B117" r:id="rId116" display="18" xr:uid="{B4C0A006-5957-4A16-A820-5960AEEF2116}"/>
    <hyperlink ref="B118" r:id="rId117" display="19" xr:uid="{01ACCBFE-4F97-4F44-82D9-6178B036C458}"/>
    <hyperlink ref="B119" r:id="rId118" display="188" xr:uid="{16347B81-62F8-48C2-80FD-312E51F6825F}"/>
    <hyperlink ref="B120" r:id="rId119" display="330" xr:uid="{A39F9ABE-10AE-4D72-999A-BDC49146A65A}"/>
    <hyperlink ref="B121" r:id="rId120" display="24" xr:uid="{18F15035-F470-4E7E-B197-B748EDF50FD2}"/>
    <hyperlink ref="B122" r:id="rId121" display="29" xr:uid="{6022BC02-5931-49E5-895E-9399CCA097EC}"/>
    <hyperlink ref="B123" r:id="rId122" display="31" xr:uid="{877044DA-FE2B-41EF-8FE4-0519097DBA9C}"/>
    <hyperlink ref="B124" r:id="rId123" display="33" xr:uid="{A445ECBC-88ED-415B-B5C9-8F4B5EF51D57}"/>
    <hyperlink ref="B125" r:id="rId124" display="34" xr:uid="{4BBE3AFB-AFB7-487C-8C23-7451A451CAE1}"/>
    <hyperlink ref="B126" r:id="rId125" display="36" xr:uid="{2C42F5C1-8C6F-47C7-B38F-3151538C1F12}"/>
    <hyperlink ref="B127" r:id="rId126" display="1046" xr:uid="{D7A7DCD6-140D-4867-9237-6331385F9DAE}"/>
    <hyperlink ref="B128" r:id="rId127" display="78" xr:uid="{03B62F73-366A-415F-988E-C2499E583C69}"/>
    <hyperlink ref="B129" r:id="rId128" display="77" xr:uid="{F036B4BC-64F8-430B-9B3B-5D054131CF00}"/>
    <hyperlink ref="B130" r:id="rId129" display="75" xr:uid="{B8BD0A3B-6FF5-44A4-8C72-4F81AA99C954}"/>
    <hyperlink ref="B131" r:id="rId130" display="74" xr:uid="{C83B20C4-2CC9-4931-A81D-A48B8DB73C78}"/>
    <hyperlink ref="B132" r:id="rId131" display="73" xr:uid="{A8E9B88B-EFBB-4E71-BED0-A87030F09BEE}"/>
    <hyperlink ref="B133" r:id="rId132" display="71" xr:uid="{F9587219-FED4-43E2-95AD-37B5FF388FF9}"/>
    <hyperlink ref="B134" r:id="rId133" display="64" xr:uid="{827E50E9-5130-4788-A6B3-264D90F732EE}"/>
    <hyperlink ref="B135" r:id="rId134" display="63" xr:uid="{FE80E53B-C83B-4418-B212-8309F7825E35}"/>
    <hyperlink ref="B136" r:id="rId135" display="61" xr:uid="{4E0FE2F1-D545-475A-802C-4684EDA60567}"/>
    <hyperlink ref="B137" r:id="rId136" display="509" xr:uid="{A3DBE98B-4B5B-4A9D-9FC8-E30A0CD3058D}"/>
    <hyperlink ref="B138" r:id="rId137" display="830" xr:uid="{D138C1F5-6CAD-4516-A9A0-B707A8E52682}"/>
    <hyperlink ref="B139" r:id="rId138" display="203" xr:uid="{35F65149-36E3-4AF1-9D34-3D9DD0980D56}"/>
    <hyperlink ref="B140" r:id="rId139" display="204" xr:uid="{9BA482BF-3F80-43E0-AD80-70EC9C6BC56D}"/>
    <hyperlink ref="B141" r:id="rId140" display="39" xr:uid="{86A96D19-9BA6-439F-BD24-749E31C6306B}"/>
    <hyperlink ref="B142" r:id="rId141" display="40" xr:uid="{7010E0F3-3628-4D31-B2F0-0409AB89F043}"/>
    <hyperlink ref="B143" r:id="rId142" display="43" xr:uid="{7996BF78-92B4-4BF3-B57B-0230A4CEBA4A}"/>
    <hyperlink ref="B144" r:id="rId143" display="46" xr:uid="{C00C67ED-5ACB-4AE8-8CAC-BD348A39300E}"/>
    <hyperlink ref="B145" r:id="rId144" display="47" xr:uid="{36A26573-ABF0-4315-B158-A02AE82BD1B0}"/>
    <hyperlink ref="B146" r:id="rId145" display="48" xr:uid="{ACDD2682-D5F8-4617-B818-141A97672B1F}"/>
    <hyperlink ref="B147" r:id="rId146" display="399" xr:uid="{B46AA34E-8B6F-45B7-A61A-72EBCD18C329}"/>
    <hyperlink ref="B148" r:id="rId147" display="50" xr:uid="{EFADC41F-227D-4053-BB78-FFA5EE301CF7}"/>
    <hyperlink ref="B149" r:id="rId148" display="54" xr:uid="{1192D5E0-6AC5-4A89-88F3-F9AB05EF35CA}"/>
    <hyperlink ref="B150" r:id="rId149" display="55" xr:uid="{D3DF9628-E23D-4235-A48E-03C3B7BC7A74}"/>
    <hyperlink ref="B151" r:id="rId150" display="56" xr:uid="{4BA70837-F527-48AA-A2E9-6FE73379AB42}"/>
    <hyperlink ref="B152" r:id="rId151" display="59" xr:uid="{33A1190A-5E78-411E-B7C7-E2739914727A}"/>
    <hyperlink ref="B153" r:id="rId152" display="79" xr:uid="{0E7C6BFE-EE23-4EC0-AF65-246242BE9DE0}"/>
    <hyperlink ref="B154" r:id="rId153" display="80" xr:uid="{66211387-34A5-44B8-AF50-BA3CCC57DED1}"/>
    <hyperlink ref="B155" r:id="rId154" display="82" xr:uid="{184C83C5-5B24-44D2-A5F9-A8B8523AE505}"/>
    <hyperlink ref="B156" r:id="rId155" display="206" xr:uid="{4D99C2C6-6E9E-4139-9729-C0BBB2F8836D}"/>
    <hyperlink ref="B157" r:id="rId156" display="189" xr:uid="{EB4D2CE8-2E35-409C-94E1-F2474A9DF244}"/>
    <hyperlink ref="B158" r:id="rId157" display="81" xr:uid="{D4551191-9DD9-426C-96DE-0AF7B0A1F3DE}"/>
    <hyperlink ref="B159" r:id="rId158" display="86" xr:uid="{FFA8F1E5-C37E-4B9E-81A7-597D44D8022F}"/>
    <hyperlink ref="B160" r:id="rId159" display="123" xr:uid="{3CBE2B5D-CEED-46C6-9A15-51E5D123531A}"/>
    <hyperlink ref="B161" r:id="rId160" display="89" xr:uid="{A4B02117-487A-400D-98A7-208AC184F318}"/>
    <hyperlink ref="B162" r:id="rId161" display="90" xr:uid="{D9ADF16D-80D0-402A-BE2B-12FA2ECC33BD}"/>
    <hyperlink ref="B163" r:id="rId162" display="91" xr:uid="{E3959869-B1B2-4C00-BB50-6F0B58BC00BF}"/>
    <hyperlink ref="B164" r:id="rId163" display="92" xr:uid="{384EC2C9-DC93-4B1C-80DE-8E35F784D200}"/>
    <hyperlink ref="B165" r:id="rId164" display="228" xr:uid="{13194A86-E4E6-44B9-BDEB-8E816BDC0EBE}"/>
    <hyperlink ref="B166" r:id="rId165" display="5649" xr:uid="{B46ACEF1-6A2B-48AF-8E26-13E37FA48088}"/>
    <hyperlink ref="B167" r:id="rId166" display="1202" xr:uid="{15A0C839-62F4-443F-8731-0BA47701F69D}"/>
    <hyperlink ref="B168" r:id="rId167" display="1203" xr:uid="{2E9A1AC5-44CB-4669-83F3-00585431FCC9}"/>
    <hyperlink ref="B169" r:id="rId168" display="93" xr:uid="{DFC03419-67BC-4327-8B00-31F2367B7B0C}"/>
    <hyperlink ref="B170" r:id="rId169" display="94" xr:uid="{6C7629DA-88D4-4424-AD9A-D33EAAE23590}"/>
    <hyperlink ref="B171" r:id="rId170" display="1020" xr:uid="{46C7EBFD-7716-4B67-AF8A-CB0472EF8FD1}"/>
    <hyperlink ref="B172" r:id="rId171" display="102" xr:uid="{333C9056-42F0-4E74-88C5-0555F23183F8}"/>
    <hyperlink ref="B173" r:id="rId172" display="98" xr:uid="{F478B65D-A396-4D05-A85F-7C3D6D33FF16}"/>
    <hyperlink ref="B174" r:id="rId173" display="96" xr:uid="{39AD4089-7603-450A-85F9-88C426B713A8}"/>
    <hyperlink ref="B175" r:id="rId174" display="605" xr:uid="{040A96F2-78F0-467E-BBCE-6F6CB449C9EE}"/>
    <hyperlink ref="B176" r:id="rId175" display="239" xr:uid="{38CDD180-75BD-4FCA-BC17-8EDE85AE0129}"/>
    <hyperlink ref="B177" r:id="rId176" display="105" xr:uid="{F811EB7F-A802-4F80-A59B-55EB0ACB2535}"/>
    <hyperlink ref="B178" r:id="rId177" display="106" xr:uid="{955597F7-4C51-486D-A8D1-40D77C3B5B47}"/>
    <hyperlink ref="B179" r:id="rId178" display="95" xr:uid="{B5FE9346-5A41-4170-BA4D-94AA2823A030}"/>
    <hyperlink ref="B180" r:id="rId179" display="684" xr:uid="{ED0E4755-F97C-4E79-B45E-62F6648FF424}"/>
    <hyperlink ref="B181" r:id="rId180" display="109" xr:uid="{149B5A46-9BFF-4781-B491-27A05ECCFF9E}"/>
    <hyperlink ref="B182" r:id="rId181" display="113" xr:uid="{6B4FB37D-A18A-4F63-A154-CB7D2D499000}"/>
    <hyperlink ref="B183" r:id="rId182" display="114" xr:uid="{35DE8468-EED4-4689-A621-30EC1294CDA5}"/>
    <hyperlink ref="B184" r:id="rId183" display="117" xr:uid="{C0272655-E049-4043-A509-1901BB077CBA}"/>
    <hyperlink ref="B185" r:id="rId184" display="129" xr:uid="{5EFC23CF-4120-4376-B98E-1AB1831EF169}"/>
    <hyperlink ref="B186" r:id="rId185" display="130" xr:uid="{B982A1F0-1FF0-47E4-85A6-C455358F2C9A}"/>
  </hyperlinks>
  <pageMargins left="0.7" right="0.7" top="0.75" bottom="0.75" header="0.3" footer="0.3"/>
  <pageSetup paperSize="9" orientation="portrait" r:id="rId1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2021-01-13T12:18:55Z</dcterms:modified>
</cp:coreProperties>
</file>