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\\wsl$\Ubuntu-18.04\root\LeetCode-Cpp\"/>
    </mc:Choice>
  </mc:AlternateContent>
  <xr:revisionPtr revIDLastSave="0" documentId="13_ncr:1_{C23DA9C0-73E4-4467-88D9-96807C1430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<sst xmlns="http://schemas.openxmlformats.org/spreadsheetml/2006/main" count="273" uniqueCount="161">
  <si>
    <t>2刷</t>
    <phoneticPr fontId="1" type="noConversion"/>
  </si>
  <si>
    <t>3刷</t>
    <phoneticPr fontId="1" type="noConversion"/>
  </si>
  <si>
    <t>4刷</t>
    <phoneticPr fontId="1" type="noConversion"/>
  </si>
  <si>
    <t>题号</t>
    <phoneticPr fontId="1" type="noConversion"/>
  </si>
  <si>
    <t>备注</t>
    <phoneticPr fontId="1" type="noConversion"/>
  </si>
  <si>
    <t>区间DP</t>
    <phoneticPr fontId="1" type="noConversion"/>
  </si>
  <si>
    <t>工作计划的最低难度</t>
  </si>
  <si>
    <t>困难</t>
    <phoneticPr fontId="1" type="noConversion"/>
  </si>
  <si>
    <t>动态规划</t>
    <phoneticPr fontId="1" type="noConversion"/>
  </si>
  <si>
    <t>标题</t>
    <phoneticPr fontId="1" type="noConversion"/>
  </si>
  <si>
    <t>难度</t>
    <phoneticPr fontId="1" type="noConversion"/>
  </si>
  <si>
    <t>标签</t>
    <phoneticPr fontId="1" type="noConversion"/>
  </si>
  <si>
    <t>相似题</t>
    <phoneticPr fontId="1" type="noConversion"/>
  </si>
  <si>
    <t>一周中的第几天</t>
    <phoneticPr fontId="1" type="noConversion"/>
  </si>
  <si>
    <t>简单</t>
    <phoneticPr fontId="1" type="noConversion"/>
  </si>
  <si>
    <t>数学</t>
    <phoneticPr fontId="1" type="noConversion"/>
  </si>
  <si>
    <t>闰年问题</t>
    <phoneticPr fontId="1" type="noConversion"/>
  </si>
  <si>
    <t>对称二叉树</t>
    <phoneticPr fontId="1" type="noConversion"/>
  </si>
  <si>
    <t>输入规模</t>
    <phoneticPr fontId="1" type="noConversion"/>
  </si>
  <si>
    <t>空间复杂度</t>
    <phoneticPr fontId="1" type="noConversion"/>
  </si>
  <si>
    <t>时间复杂度</t>
    <phoneticPr fontId="1" type="noConversion"/>
  </si>
  <si>
    <t>O(n)+k</t>
    <phoneticPr fontId="1" type="noConversion"/>
  </si>
  <si>
    <t>O(n^2)</t>
    <phoneticPr fontId="1" type="noConversion"/>
  </si>
  <si>
    <t>O(n^2*k)</t>
    <phoneticPr fontId="1" type="noConversion"/>
  </si>
  <si>
    <t>k</t>
    <phoneticPr fontId="1" type="noConversion"/>
  </si>
  <si>
    <t>O(1)</t>
  </si>
  <si>
    <t>O(1)</t>
    <phoneticPr fontId="1" type="noConversion"/>
  </si>
  <si>
    <t>O(n)</t>
    <phoneticPr fontId="1" type="noConversion"/>
  </si>
  <si>
    <t>O(logn)</t>
    <phoneticPr fontId="1" type="noConversion"/>
  </si>
  <si>
    <t>树转图</t>
    <phoneticPr fontId="1" type="noConversion"/>
  </si>
  <si>
    <t>二叉树中所有距离为K的结点</t>
    <phoneticPr fontId="1" type="noConversion"/>
  </si>
  <si>
    <t>二叉树，递归</t>
    <phoneticPr fontId="1" type="noConversion"/>
  </si>
  <si>
    <t>中等</t>
  </si>
  <si>
    <t>日期</t>
    <phoneticPr fontId="1" type="noConversion"/>
  </si>
  <si>
    <t>使用最小花费爬楼梯</t>
  </si>
  <si>
    <t>简单</t>
  </si>
  <si>
    <t>贪心，动态规划</t>
    <phoneticPr fontId="1" type="noConversion"/>
  </si>
  <si>
    <t>0(n)</t>
    <phoneticPr fontId="1" type="noConversion"/>
  </si>
  <si>
    <t>O(n)-&gt;O(1)</t>
    <phoneticPr fontId="1" type="noConversion"/>
  </si>
  <si>
    <t>跳格子</t>
    <phoneticPr fontId="1" type="noConversion"/>
  </si>
  <si>
    <t>两数之和</t>
    <phoneticPr fontId="1" type="noConversion"/>
  </si>
  <si>
    <t>三数之和</t>
    <phoneticPr fontId="1" type="noConversion"/>
  </si>
  <si>
    <t>三角形最小路径和</t>
  </si>
  <si>
    <t>接雨水</t>
    <phoneticPr fontId="1" type="noConversion"/>
  </si>
  <si>
    <t>困难</t>
  </si>
  <si>
    <t>由斜杠划分区域</t>
  </si>
  <si>
    <t>朋友圈</t>
    <phoneticPr fontId="1" type="noConversion"/>
  </si>
  <si>
    <t>爬楼梯</t>
    <phoneticPr fontId="1" type="noConversion"/>
  </si>
  <si>
    <t>石子游戏</t>
    <phoneticPr fontId="1" type="noConversion"/>
  </si>
  <si>
    <t>视频拼接</t>
    <phoneticPr fontId="1" type="noConversion"/>
  </si>
  <si>
    <t>有效的括号</t>
    <phoneticPr fontId="1" type="noConversion"/>
  </si>
  <si>
    <t>快乐数</t>
    <phoneticPr fontId="1" type="noConversion"/>
  </si>
  <si>
    <t>预测赢家</t>
    <phoneticPr fontId="1" type="noConversion"/>
  </si>
  <si>
    <t>地下城游戏</t>
    <phoneticPr fontId="1" type="noConversion"/>
  </si>
  <si>
    <t>二维区域和检索 - 矩阵不可变</t>
    <phoneticPr fontId="1" type="noConversion"/>
  </si>
  <si>
    <t>区域和检索 - 数组不可变</t>
    <phoneticPr fontId="1" type="noConversion"/>
  </si>
  <si>
    <t>戳气球</t>
    <phoneticPr fontId="1" type="noConversion"/>
  </si>
  <si>
    <t>灌溉花园的最少水龙头数目</t>
  </si>
  <si>
    <t>切棍子的最小成本</t>
  </si>
  <si>
    <t>二叉搜索树中第K小的元素</t>
  </si>
  <si>
    <t>可能的二分法</t>
    <phoneticPr fontId="1" type="noConversion"/>
  </si>
  <si>
    <t>钥匙和房间</t>
    <phoneticPr fontId="1" type="noConversion"/>
  </si>
  <si>
    <t>链表组件</t>
    <phoneticPr fontId="1" type="noConversion"/>
  </si>
  <si>
    <t>最短的桥</t>
    <phoneticPr fontId="1" type="noConversion"/>
  </si>
  <si>
    <t>公交线路</t>
    <phoneticPr fontId="1" type="noConversion"/>
  </si>
  <si>
    <t>水位上升的泳池中游泳</t>
    <phoneticPr fontId="1" type="noConversion"/>
  </si>
  <si>
    <t>设计链表</t>
    <phoneticPr fontId="1" type="noConversion"/>
  </si>
  <si>
    <t>可怜的小猪</t>
    <phoneticPr fontId="1" type="noConversion"/>
  </si>
  <si>
    <t>段式回文</t>
    <phoneticPr fontId="1" type="noConversion"/>
  </si>
  <si>
    <t>Z字形变换</t>
    <phoneticPr fontId="1" type="noConversion"/>
  </si>
  <si>
    <t>石子游戏V</t>
    <phoneticPr fontId="1" type="noConversion"/>
  </si>
  <si>
    <t>逆波兰表达式求值</t>
    <phoneticPr fontId="1" type="noConversion"/>
  </si>
  <si>
    <t>最长湍流子数组</t>
  </si>
  <si>
    <t>填充每个节点的下一个右侧节点指针</t>
  </si>
  <si>
    <t>拼写单词</t>
    <phoneticPr fontId="1" type="noConversion"/>
  </si>
  <si>
    <t>分数到小数</t>
    <phoneticPr fontId="1" type="noConversion"/>
  </si>
  <si>
    <t>回文数</t>
    <phoneticPr fontId="1" type="noConversion"/>
  </si>
  <si>
    <t>翻转矩阵后的得分</t>
  </si>
  <si>
    <t>分糖果II</t>
    <phoneticPr fontId="1" type="noConversion"/>
  </si>
  <si>
    <t>将数组拆分成斐波那契序列</t>
    <phoneticPr fontId="1" type="noConversion"/>
  </si>
  <si>
    <t>不同路径</t>
    <phoneticPr fontId="1" type="noConversion"/>
  </si>
  <si>
    <t>统计有序矩阵中的负数</t>
    <phoneticPr fontId="1" type="noConversion"/>
  </si>
  <si>
    <t>罗马数字转整数</t>
    <phoneticPr fontId="1" type="noConversion"/>
  </si>
  <si>
    <t>最长公共前缀</t>
    <phoneticPr fontId="1" type="noConversion"/>
  </si>
  <si>
    <t>合并两个有序链表</t>
    <phoneticPr fontId="1" type="noConversion"/>
  </si>
  <si>
    <t>拆炸弹</t>
    <phoneticPr fontId="1" type="noConversion"/>
  </si>
  <si>
    <t>获取生成数组中的最大值</t>
  </si>
  <si>
    <t>设计有序流</t>
    <phoneticPr fontId="1" type="noConversion"/>
  </si>
  <si>
    <t>搜索插入位置</t>
    <phoneticPr fontId="1" type="noConversion"/>
  </si>
  <si>
    <t>柠檬水找零</t>
    <phoneticPr fontId="1" type="noConversion"/>
  </si>
  <si>
    <t>移除元素</t>
    <phoneticPr fontId="1" type="noConversion"/>
  </si>
  <si>
    <t>实现strStr</t>
    <phoneticPr fontId="1" type="noConversion"/>
  </si>
  <si>
    <t>删除排序数组中的重复项</t>
  </si>
  <si>
    <t>Dota2参议院</t>
    <phoneticPr fontId="1" type="noConversion"/>
  </si>
  <si>
    <t>中等</t>
    <phoneticPr fontId="1" type="noConversion"/>
  </si>
  <si>
    <t>外观数列</t>
    <phoneticPr fontId="1" type="noConversion"/>
  </si>
  <si>
    <t>最大子序和</t>
    <phoneticPr fontId="1" type="noConversion"/>
  </si>
  <si>
    <t>最后一个单词的长度</t>
    <phoneticPr fontId="1" type="noConversion"/>
  </si>
  <si>
    <t>加一</t>
    <phoneticPr fontId="1" type="noConversion"/>
  </si>
  <si>
    <t>二进制求和</t>
    <phoneticPr fontId="1" type="noConversion"/>
  </si>
  <si>
    <t>字母异位词分组</t>
    <phoneticPr fontId="1" type="noConversion"/>
  </si>
  <si>
    <t>删除排序链表中的重复元素</t>
    <phoneticPr fontId="1" type="noConversion"/>
  </si>
  <si>
    <t>只出现一次的数字</t>
    <phoneticPr fontId="1" type="noConversion"/>
  </si>
  <si>
    <t>两数之和 II - 输入有序数组</t>
    <phoneticPr fontId="1" type="noConversion"/>
  </si>
  <si>
    <t>Excel表列名称</t>
  </si>
  <si>
    <t>多数元素</t>
    <phoneticPr fontId="1" type="noConversion"/>
  </si>
  <si>
    <t>x的平方根</t>
    <phoneticPr fontId="1" type="noConversion"/>
  </si>
  <si>
    <t>单调递增的数字</t>
    <phoneticPr fontId="1" type="noConversion"/>
  </si>
  <si>
    <t>合并两个有序数组</t>
    <phoneticPr fontId="1" type="noConversion"/>
  </si>
  <si>
    <t>相同的树</t>
    <phoneticPr fontId="1" type="noConversion"/>
  </si>
  <si>
    <t>二叉树的最大深度</t>
    <phoneticPr fontId="1" type="noConversion"/>
  </si>
  <si>
    <t>二叉树的层序遍历 II </t>
  </si>
  <si>
    <t>将有序数组转换为二叉搜索树</t>
    <phoneticPr fontId="1" type="noConversion"/>
  </si>
  <si>
    <t>平衡二叉树</t>
    <phoneticPr fontId="1" type="noConversion"/>
  </si>
  <si>
    <t>二叉树的最小深度</t>
    <phoneticPr fontId="1" type="noConversion"/>
  </si>
  <si>
    <t>路径总和</t>
    <phoneticPr fontId="1" type="noConversion"/>
  </si>
  <si>
    <t>杨辉三角</t>
    <phoneticPr fontId="1" type="noConversion"/>
  </si>
  <si>
    <t>杨辉三角II</t>
    <phoneticPr fontId="1" type="noConversion"/>
  </si>
  <si>
    <t>单词规律</t>
    <phoneticPr fontId="1" type="noConversion"/>
  </si>
  <si>
    <t>买卖股票的最佳时机</t>
    <phoneticPr fontId="1" type="noConversion"/>
  </si>
  <si>
    <t>买卖股票的最佳时机II</t>
    <phoneticPr fontId="1" type="noConversion"/>
  </si>
  <si>
    <t>验证回文串</t>
    <phoneticPr fontId="1" type="noConversion"/>
  </si>
  <si>
    <t>环形链表</t>
    <phoneticPr fontId="1" type="noConversion"/>
  </si>
  <si>
    <t>最小栈</t>
    <phoneticPr fontId="1" type="noConversion"/>
  </si>
  <si>
    <t>相交链表</t>
    <phoneticPr fontId="1" type="noConversion"/>
  </si>
  <si>
    <t>Excel表列序号</t>
    <phoneticPr fontId="1" type="noConversion"/>
  </si>
  <si>
    <t>颠倒二进制位</t>
    <phoneticPr fontId="1" type="noConversion"/>
  </si>
  <si>
    <t>位1的个数</t>
    <phoneticPr fontId="1" type="noConversion"/>
  </si>
  <si>
    <t>买卖股票的最佳时机含手续费</t>
    <phoneticPr fontId="1" type="noConversion"/>
  </si>
  <si>
    <t>阶乘后的零</t>
    <phoneticPr fontId="1" type="noConversion"/>
  </si>
  <si>
    <t>找不同</t>
    <phoneticPr fontId="1" type="noConversion"/>
  </si>
  <si>
    <t>打家劫舍</t>
    <phoneticPr fontId="1" type="noConversion"/>
  </si>
  <si>
    <t>二叉树，图，BFS</t>
    <phoneticPr fontId="1" type="noConversion"/>
  </si>
  <si>
    <t>二叉树的锯齿形层序遍历</t>
    <phoneticPr fontId="1" type="noConversion"/>
  </si>
  <si>
    <t>二叉树，层次遍历</t>
    <phoneticPr fontId="1" type="noConversion"/>
  </si>
  <si>
    <t>两数相加</t>
    <phoneticPr fontId="1" type="noConversion"/>
  </si>
  <si>
    <t>带进位加法</t>
    <phoneticPr fontId="1" type="noConversion"/>
  </si>
  <si>
    <t>整数反转</t>
    <phoneticPr fontId="1" type="noConversion"/>
  </si>
  <si>
    <t>有效的电话号码</t>
    <phoneticPr fontId="1" type="noConversion"/>
  </si>
  <si>
    <t>bash-sed</t>
    <phoneticPr fontId="1" type="noConversion"/>
  </si>
  <si>
    <t>字符串中的第一个唯一字符</t>
    <phoneticPr fontId="1" type="noConversion"/>
  </si>
  <si>
    <t>字符串</t>
    <phoneticPr fontId="1" type="noConversion"/>
  </si>
  <si>
    <t>判断二分图</t>
    <phoneticPr fontId="1" type="noConversion"/>
  </si>
  <si>
    <t>着色法</t>
    <phoneticPr fontId="1" type="noConversion"/>
  </si>
  <si>
    <t>按序打印</t>
    <phoneticPr fontId="1" type="noConversion"/>
  </si>
  <si>
    <t>多线程</t>
    <phoneticPr fontId="1" type="noConversion"/>
  </si>
  <si>
    <t>分发糖果</t>
    <phoneticPr fontId="1" type="noConversion"/>
  </si>
  <si>
    <t>无重复字符的最长子串</t>
    <phoneticPr fontId="1" type="noConversion"/>
  </si>
  <si>
    <t>滑动窗口</t>
    <phoneticPr fontId="1" type="noConversion"/>
  </si>
  <si>
    <t>最长回文子串</t>
    <phoneticPr fontId="1" type="noConversion"/>
  </si>
  <si>
    <t>字符串转换整数 (atoi)</t>
    <phoneticPr fontId="1" type="noConversion"/>
  </si>
  <si>
    <t>盛水最多的容器</t>
    <phoneticPr fontId="1" type="noConversion"/>
  </si>
  <si>
    <t>双指针</t>
    <phoneticPr fontId="1" type="noConversion"/>
  </si>
  <si>
    <t>分发饼干</t>
    <phoneticPr fontId="1" type="noConversion"/>
  </si>
  <si>
    <t>整数转罗马数字</t>
    <phoneticPr fontId="1" type="noConversion"/>
  </si>
  <si>
    <t>柱状图中最大的矩形</t>
    <phoneticPr fontId="1" type="noConversion"/>
  </si>
  <si>
    <t>单调栈</t>
    <phoneticPr fontId="1" type="noConversion"/>
  </si>
  <si>
    <t>最大矩形</t>
    <phoneticPr fontId="1" type="noConversion"/>
  </si>
  <si>
    <t>最接近的三数之和</t>
    <phoneticPr fontId="1" type="noConversion"/>
  </si>
  <si>
    <t>电话号码的字母组合</t>
    <phoneticPr fontId="1" type="noConversion"/>
  </si>
  <si>
    <t>递归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</si>
</sst>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Consolas"/>
      <family val="3"/>
    </font>
    <font>
      <sz val="12"/>
      <color theme="1"/>
      <name val="Wingdings 2"/>
      <family val="1"/>
      <charset val="2"/>
    </font>
    <font>
      <sz val="12"/>
      <color rgb="FFFF0000"/>
      <name val="Wingdings 2"/>
      <family val="1"/>
      <charset val="2"/>
    </font>
    <font>
      <sz val="12"/>
      <color rgb="FF00B050"/>
      <name val="Wingdings 2"/>
      <family val="1"/>
      <charset val="2"/>
    </font>
    <font>
      <u/>
      <sz val="12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3" fillId="0" borderId="0" xfId="0" applyFont="1" applyFill="1"/>
    <xf numFmtId="0" fontId="3" fillId="0" borderId="0" xfId="0" applyFont="1" applyAlignment="1"/>
    <xf numFmtId="3" fontId="9" fillId="0" borderId="0" xfId="0" applyNumberFormat="1" applyFont="1" applyAlignment="1"/>
    <xf numFmtId="0" fontId="10" fillId="0" borderId="0" xfId="1" applyFont="1"/>
    <xf numFmtId="0" fontId="4" fillId="0" borderId="0" xfId="0" applyFont="1" applyAlignment="1"/>
    <xf numFmtId="14" fontId="4" fillId="0" borderId="0" xfId="0" applyNumberFormat="1" applyFont="1"/>
    <xf numFmtId="14" fontId="3" fillId="0" borderId="0" xfId="0" applyNumberFormat="1" applyFont="1"/>
    <xf numFmtId="0" fontId="11" fillId="2" borderId="1" xfId="0" applyFont="1" applyFill="1" applyBorder="1"/>
    <xf numFmtId="0" fontId="11" fillId="2" borderId="1" xfId="0" applyFont="1" applyFill="1" applyBorder="1" applyAlignment="1"/>
    <xf numFmtId="0" fontId="2" fillId="0" borderId="0" xfId="1"/>
  </cellXfs>
  <cellStyles count="2">
    <cellStyle name="常规" xfId="0" builtinId="0"/>
    <cellStyle name="超链接" xfId="1" builtinId="8"/>
  </cellStyles>
  <dxfs count="5">
    <dxf>
      <font>
        <color rgb="FFC00000"/>
      </font>
    </dxf>
    <dxf>
      <font>
        <color rgb="FF00B050"/>
      </font>
    </dxf>
    <dxf>
      <font>
        <color rgb="FFFFC363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FF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keys-and-rooms" TargetMode="External"/><Relationship Id="rId21" Type="http://schemas.openxmlformats.org/officeDocument/2006/relationships/hyperlink" Target="https://leetcode-cn.com/problems/minimum-number-of-taps-to-open-to-water-a-garden" TargetMode="External"/><Relationship Id="rId42" Type="http://schemas.openxmlformats.org/officeDocument/2006/relationships/hyperlink" Target="https://leetcode-cn.com/problems/score-after-flipping-matrix" TargetMode="External"/><Relationship Id="rId47" Type="http://schemas.openxmlformats.org/officeDocument/2006/relationships/hyperlink" Target="https://leetcode-cn.com/problems/roman-to-integer" TargetMode="External"/><Relationship Id="rId63" Type="http://schemas.openxmlformats.org/officeDocument/2006/relationships/hyperlink" Target="https://leetcode-cn.com/problems/add-binary" TargetMode="External"/><Relationship Id="rId68" Type="http://schemas.openxmlformats.org/officeDocument/2006/relationships/hyperlink" Target="https://leetcode-cn.com/problems/excel-sheet-column-title" TargetMode="External"/><Relationship Id="rId84" Type="http://schemas.openxmlformats.org/officeDocument/2006/relationships/hyperlink" Target="https://leetcode-cn.com/problems/best-time-to-buy-and-sell-stock-ii" TargetMode="External"/><Relationship Id="rId89" Type="http://schemas.openxmlformats.org/officeDocument/2006/relationships/hyperlink" Target="https://leetcode-cn.com/problems/excel-sheet-column-number" TargetMode="External"/><Relationship Id="rId112" Type="http://schemas.openxmlformats.org/officeDocument/2006/relationships/hyperlink" Target="https://leetcode-cn.com/problems/3sum-closest/" TargetMode="External"/><Relationship Id="rId16" Type="http://schemas.openxmlformats.org/officeDocument/2006/relationships/hyperlink" Target="https://leetcode-cn.com/problems/predict-the-winner" TargetMode="External"/><Relationship Id="rId107" Type="http://schemas.openxmlformats.org/officeDocument/2006/relationships/hyperlink" Target="https://leetcode-cn.com/problems/container-with-most-water/" TargetMode="External"/><Relationship Id="rId11" Type="http://schemas.openxmlformats.org/officeDocument/2006/relationships/hyperlink" Target="https://leetcode-cn.com/problems/climbing-stairs/" TargetMode="External"/><Relationship Id="rId32" Type="http://schemas.openxmlformats.org/officeDocument/2006/relationships/hyperlink" Target="https://leetcode-cn.com/problems/poor-pigs" TargetMode="External"/><Relationship Id="rId37" Type="http://schemas.openxmlformats.org/officeDocument/2006/relationships/hyperlink" Target="https://leetcode-cn.com/problems/longest-turbulent-subarray" TargetMode="External"/><Relationship Id="rId53" Type="http://schemas.openxmlformats.org/officeDocument/2006/relationships/hyperlink" Target="https://leetcode-cn.com/problems/search-insert-position" TargetMode="External"/><Relationship Id="rId58" Type="http://schemas.openxmlformats.org/officeDocument/2006/relationships/hyperlink" Target="https://leetcode-cn.com/problems/dota2-senate" TargetMode="External"/><Relationship Id="rId74" Type="http://schemas.openxmlformats.org/officeDocument/2006/relationships/hyperlink" Target="https://leetcode-cn.com/problems/maximum-depth-of-binary-tree" TargetMode="External"/><Relationship Id="rId79" Type="http://schemas.openxmlformats.org/officeDocument/2006/relationships/hyperlink" Target="https://leetcode-cn.com/problems/path-sum" TargetMode="External"/><Relationship Id="rId102" Type="http://schemas.openxmlformats.org/officeDocument/2006/relationships/hyperlink" Target="https://leetcode-cn.com/problems/print-in-order/" TargetMode="External"/><Relationship Id="rId5" Type="http://schemas.openxmlformats.org/officeDocument/2006/relationships/hyperlink" Target="https://leetcode-cn.com/problems/two-sum/" TargetMode="External"/><Relationship Id="rId90" Type="http://schemas.openxmlformats.org/officeDocument/2006/relationships/hyperlink" Target="https://leetcode-cn.com/problems/reverse-bits" TargetMode="External"/><Relationship Id="rId95" Type="http://schemas.openxmlformats.org/officeDocument/2006/relationships/hyperlink" Target="https://leetcode-cn.com/problems/house-robber" TargetMode="External"/><Relationship Id="rId22" Type="http://schemas.openxmlformats.org/officeDocument/2006/relationships/hyperlink" Target="https://leetcode-cn.com/problems/minimum-cost-to-cut-a-stick" TargetMode="External"/><Relationship Id="rId27" Type="http://schemas.openxmlformats.org/officeDocument/2006/relationships/hyperlink" Target="https://leetcode-cn.com/problems/linked-list-components" TargetMode="External"/><Relationship Id="rId43" Type="http://schemas.openxmlformats.org/officeDocument/2006/relationships/hyperlink" Target="https://leetcode-cn.com/problems/distribute-candies-to-people" TargetMode="External"/><Relationship Id="rId48" Type="http://schemas.openxmlformats.org/officeDocument/2006/relationships/hyperlink" Target="https://leetcode-cn.com/problems/longest-common-prefix" TargetMode="External"/><Relationship Id="rId64" Type="http://schemas.openxmlformats.org/officeDocument/2006/relationships/hyperlink" Target="https://leetcode-cn.com/problems/group-anagrams" TargetMode="External"/><Relationship Id="rId69" Type="http://schemas.openxmlformats.org/officeDocument/2006/relationships/hyperlink" Target="https://leetcode-cn.com/problems/majority-element" TargetMode="External"/><Relationship Id="rId113" Type="http://schemas.openxmlformats.org/officeDocument/2006/relationships/hyperlink" Target="https://leetcode-cn.com/problems/letter-combinations-of-a-phone-number/" TargetMode="External"/><Relationship Id="rId80" Type="http://schemas.openxmlformats.org/officeDocument/2006/relationships/hyperlink" Target="https://leetcode-cn.com/problems/pascals-triangle" TargetMode="External"/><Relationship Id="rId85" Type="http://schemas.openxmlformats.org/officeDocument/2006/relationships/hyperlink" Target="https://leetcode-cn.com/problems/valid-palindrome" TargetMode="External"/><Relationship Id="rId12" Type="http://schemas.openxmlformats.org/officeDocument/2006/relationships/hyperlink" Target="https://leetcode-cn.com/problems/stone-game/" TargetMode="External"/><Relationship Id="rId17" Type="http://schemas.openxmlformats.org/officeDocument/2006/relationships/hyperlink" Target="https://leetcode-cn.com/problems/dungeon-game" TargetMode="External"/><Relationship Id="rId33" Type="http://schemas.openxmlformats.org/officeDocument/2006/relationships/hyperlink" Target="https://leetcode-cn.com/problems/longest-chunked-palindrome-decomposition" TargetMode="External"/><Relationship Id="rId38" Type="http://schemas.openxmlformats.org/officeDocument/2006/relationships/hyperlink" Target="https://leetcode-cn.com/problems/populating-next-right-pointers-in-each-node" TargetMode="External"/><Relationship Id="rId59" Type="http://schemas.openxmlformats.org/officeDocument/2006/relationships/hyperlink" Target="https://leetcode-cn.com/problems/count-and-say" TargetMode="External"/><Relationship Id="rId103" Type="http://schemas.openxmlformats.org/officeDocument/2006/relationships/hyperlink" Target="https://leetcode-cn.com/problems/candy/" TargetMode="External"/><Relationship Id="rId108" Type="http://schemas.openxmlformats.org/officeDocument/2006/relationships/hyperlink" Target="https://leetcode-cn.com/problems/assign-cookies/" TargetMode="External"/><Relationship Id="rId54" Type="http://schemas.openxmlformats.org/officeDocument/2006/relationships/hyperlink" Target="https://leetcode-cn.com/problems/lemonade-change" TargetMode="External"/><Relationship Id="rId70" Type="http://schemas.openxmlformats.org/officeDocument/2006/relationships/hyperlink" Target="https://leetcode-cn.com/problems/sqrtx" TargetMode="External"/><Relationship Id="rId75" Type="http://schemas.openxmlformats.org/officeDocument/2006/relationships/hyperlink" Target="https://leetcode-cn.com/problems/binary-tree-level-order-traversal-ii" TargetMode="External"/><Relationship Id="rId91" Type="http://schemas.openxmlformats.org/officeDocument/2006/relationships/hyperlink" Target="https://leetcode-cn.com/problems/number-of-1-bits" TargetMode="External"/><Relationship Id="rId96" Type="http://schemas.openxmlformats.org/officeDocument/2006/relationships/hyperlink" Target="https://leetcode-cn.com/problems/binary-tree-zigzag-level-order-traversal/" TargetMode="External"/><Relationship Id="rId1" Type="http://schemas.openxmlformats.org/officeDocument/2006/relationships/hyperlink" Target="https://leetcode-cn.com/problems/day-of-the-week/" TargetMode="External"/><Relationship Id="rId6" Type="http://schemas.openxmlformats.org/officeDocument/2006/relationships/hyperlink" Target="https://leetcode-cn.com/problems/3sum/" TargetMode="External"/><Relationship Id="rId15" Type="http://schemas.openxmlformats.org/officeDocument/2006/relationships/hyperlink" Target="https://leetcode-cn.com/problems/happy-number" TargetMode="External"/><Relationship Id="rId23" Type="http://schemas.openxmlformats.org/officeDocument/2006/relationships/hyperlink" Target="https://leetcode-cn.com/problems/kth-smallest-element-in-a-bst" TargetMode="External"/><Relationship Id="rId28" Type="http://schemas.openxmlformats.org/officeDocument/2006/relationships/hyperlink" Target="https://leetcode-cn.com/problems/shortest-bridge" TargetMode="External"/><Relationship Id="rId36" Type="http://schemas.openxmlformats.org/officeDocument/2006/relationships/hyperlink" Target="https://leetcode-cn.com/problems/evaluate-reverse-polish-notation" TargetMode="External"/><Relationship Id="rId49" Type="http://schemas.openxmlformats.org/officeDocument/2006/relationships/hyperlink" Target="https://leetcode-cn.com/problems/merge-two-sorted-lists" TargetMode="External"/><Relationship Id="rId57" Type="http://schemas.openxmlformats.org/officeDocument/2006/relationships/hyperlink" Target="https://leetcode-cn.com/problems/remove-duplicates-from-sorted-array" TargetMode="External"/><Relationship Id="rId106" Type="http://schemas.openxmlformats.org/officeDocument/2006/relationships/hyperlink" Target="https://leetcode-cn.com/problems/string-to-integer-atoi/" TargetMode="External"/><Relationship Id="rId114" Type="http://schemas.openxmlformats.org/officeDocument/2006/relationships/printerSettings" Target="../printerSettings/printerSettings1.bin"/><Relationship Id="rId10" Type="http://schemas.openxmlformats.org/officeDocument/2006/relationships/hyperlink" Target="https://leetcode-cn.com/problems/friend-circles/" TargetMode="External"/><Relationship Id="rId31" Type="http://schemas.openxmlformats.org/officeDocument/2006/relationships/hyperlink" Target="https://leetcode-cn.com/problems/design-linked-list" TargetMode="External"/><Relationship Id="rId44" Type="http://schemas.openxmlformats.org/officeDocument/2006/relationships/hyperlink" Target="https://leetcode-cn.com/problems/split-array-into-fibonacci-sequence" TargetMode="External"/><Relationship Id="rId52" Type="http://schemas.openxmlformats.org/officeDocument/2006/relationships/hyperlink" Target="https://leetcode-cn.com/problems/design-an-ordered-stream" TargetMode="External"/><Relationship Id="rId60" Type="http://schemas.openxmlformats.org/officeDocument/2006/relationships/hyperlink" Target="https://leetcode-cn.com/problems/maximum-subarray" TargetMode="External"/><Relationship Id="rId65" Type="http://schemas.openxmlformats.org/officeDocument/2006/relationships/hyperlink" Target="https://leetcode-cn.com/problems/remove-duplicates-from-sorted-list" TargetMode="External"/><Relationship Id="rId73" Type="http://schemas.openxmlformats.org/officeDocument/2006/relationships/hyperlink" Target="https://leetcode-cn.com/problems/same-tree" TargetMode="External"/><Relationship Id="rId78" Type="http://schemas.openxmlformats.org/officeDocument/2006/relationships/hyperlink" Target="https://leetcode-cn.com/problems/minimum-depth-of-binary-tree" TargetMode="External"/><Relationship Id="rId81" Type="http://schemas.openxmlformats.org/officeDocument/2006/relationships/hyperlink" Target="https://leetcode-cn.com/problems/pascals-triangle-ii" TargetMode="External"/><Relationship Id="rId86" Type="http://schemas.openxmlformats.org/officeDocument/2006/relationships/hyperlink" Target="https://leetcode-cn.com/problems/linked-list-cycle" TargetMode="External"/><Relationship Id="rId94" Type="http://schemas.openxmlformats.org/officeDocument/2006/relationships/hyperlink" Target="https://leetcode-cn.com/problems/find-the-difference" TargetMode="External"/><Relationship Id="rId99" Type="http://schemas.openxmlformats.org/officeDocument/2006/relationships/hyperlink" Target="https://leetcode-cn.com/problems/valid-phone-numbers/" TargetMode="External"/><Relationship Id="rId101" Type="http://schemas.openxmlformats.org/officeDocument/2006/relationships/hyperlink" Target="https://leetcode-cn.com/problems/is-graph-bipartite/" TargetMode="External"/><Relationship Id="rId4" Type="http://schemas.openxmlformats.org/officeDocument/2006/relationships/hyperlink" Target="https://leetcode-cn.com/problems/min-cost-climbing-stairs/description/" TargetMode="External"/><Relationship Id="rId9" Type="http://schemas.openxmlformats.org/officeDocument/2006/relationships/hyperlink" Target="https://leetcode-cn.com/problems/regions-cut-by-slashes/" TargetMode="External"/><Relationship Id="rId13" Type="http://schemas.openxmlformats.org/officeDocument/2006/relationships/hyperlink" Target="https://leetcode-cn.com/problems/video-stitching" TargetMode="External"/><Relationship Id="rId18" Type="http://schemas.openxmlformats.org/officeDocument/2006/relationships/hyperlink" Target="https://leetcode-cn.com/problems/range-sum-query-immutable" TargetMode="External"/><Relationship Id="rId39" Type="http://schemas.openxmlformats.org/officeDocument/2006/relationships/hyperlink" Target="https://leetcode-cn.com/problems/find-words-that-can-be-formed-by-characters" TargetMode="External"/><Relationship Id="rId109" Type="http://schemas.openxmlformats.org/officeDocument/2006/relationships/hyperlink" Target="https://leetcode-cn.com/problems/integer-to-roman/" TargetMode="External"/><Relationship Id="rId34" Type="http://schemas.openxmlformats.org/officeDocument/2006/relationships/hyperlink" Target="https://leetcode-cn.com/problems/zigzag-conversion" TargetMode="External"/><Relationship Id="rId50" Type="http://schemas.openxmlformats.org/officeDocument/2006/relationships/hyperlink" Target="https://leetcode-cn.com/problems/defuse-the-bomb" TargetMode="External"/><Relationship Id="rId55" Type="http://schemas.openxmlformats.org/officeDocument/2006/relationships/hyperlink" Target="https://leetcode-cn.com/problems/remove-element" TargetMode="External"/><Relationship Id="rId76" Type="http://schemas.openxmlformats.org/officeDocument/2006/relationships/hyperlink" Target="https://leetcode-cn.com/problems/convert-sorted-array-to-binary-search-tree" TargetMode="External"/><Relationship Id="rId97" Type="http://schemas.openxmlformats.org/officeDocument/2006/relationships/hyperlink" Target="https://leetcode-cn.com/problems/add-two-numbers/description/" TargetMode="External"/><Relationship Id="rId104" Type="http://schemas.openxmlformats.org/officeDocument/2006/relationships/hyperlink" Target="https://leetcode-cn.com/problems/longest-substring-without-repeating-characters/" TargetMode="External"/><Relationship Id="rId7" Type="http://schemas.openxmlformats.org/officeDocument/2006/relationships/hyperlink" Target="https://leetcode-cn.com/problems/triangle/" TargetMode="External"/><Relationship Id="rId71" Type="http://schemas.openxmlformats.org/officeDocument/2006/relationships/hyperlink" Target="https://leetcode-cn.com/problems/monotone-increasing-digits" TargetMode="External"/><Relationship Id="rId92" Type="http://schemas.openxmlformats.org/officeDocument/2006/relationships/hyperlink" Target="https://leetcode-cn.com/problems/best-time-to-buy-and-sell-stock-with-transaction-fee" TargetMode="External"/><Relationship Id="rId2" Type="http://schemas.openxmlformats.org/officeDocument/2006/relationships/hyperlink" Target="https://leetcode-cn.com/problems/symmetric-tree/" TargetMode="External"/><Relationship Id="rId29" Type="http://schemas.openxmlformats.org/officeDocument/2006/relationships/hyperlink" Target="https://leetcode-cn.com/problems/bus-routes" TargetMode="External"/><Relationship Id="rId24" Type="http://schemas.openxmlformats.org/officeDocument/2006/relationships/hyperlink" Target="https://leetcode-cn.com/problems/minimum-difficulty-of-a-job-schedule/" TargetMode="External"/><Relationship Id="rId40" Type="http://schemas.openxmlformats.org/officeDocument/2006/relationships/hyperlink" Target="https://leetcode-cn.com/problems/fraction-to-recurring-decimal" TargetMode="External"/><Relationship Id="rId45" Type="http://schemas.openxmlformats.org/officeDocument/2006/relationships/hyperlink" Target="https://leetcode-cn.com/problems/unique-paths" TargetMode="External"/><Relationship Id="rId66" Type="http://schemas.openxmlformats.org/officeDocument/2006/relationships/hyperlink" Target="https://leetcode-cn.com/problems/single-number" TargetMode="External"/><Relationship Id="rId87" Type="http://schemas.openxmlformats.org/officeDocument/2006/relationships/hyperlink" Target="https://leetcode-cn.com/problems/min-stack" TargetMode="External"/><Relationship Id="rId110" Type="http://schemas.openxmlformats.org/officeDocument/2006/relationships/hyperlink" Target="https://leetcode-cn.com/problems/largest-rectangle-in-histogram/" TargetMode="External"/><Relationship Id="rId61" Type="http://schemas.openxmlformats.org/officeDocument/2006/relationships/hyperlink" Target="https://leetcode-cn.com/problems/length-of-last-word" TargetMode="External"/><Relationship Id="rId82" Type="http://schemas.openxmlformats.org/officeDocument/2006/relationships/hyperlink" Target="https://leetcode-cn.com/problems/word-pattern" TargetMode="External"/><Relationship Id="rId19" Type="http://schemas.openxmlformats.org/officeDocument/2006/relationships/hyperlink" Target="https://leetcode-cn.com/problems/range-sum-query-2d-immutable" TargetMode="External"/><Relationship Id="rId14" Type="http://schemas.openxmlformats.org/officeDocument/2006/relationships/hyperlink" Target="https://leetcode-cn.com/problems/valid-parentheses" TargetMode="External"/><Relationship Id="rId30" Type="http://schemas.openxmlformats.org/officeDocument/2006/relationships/hyperlink" Target="https://leetcode-cn.com/problems/swim-in-rising-water" TargetMode="External"/><Relationship Id="rId35" Type="http://schemas.openxmlformats.org/officeDocument/2006/relationships/hyperlink" Target="https://leetcode-cn.com/problems/stone-game-v" TargetMode="External"/><Relationship Id="rId56" Type="http://schemas.openxmlformats.org/officeDocument/2006/relationships/hyperlink" Target="https://leetcode-cn.com/problems/implement-strstr" TargetMode="External"/><Relationship Id="rId77" Type="http://schemas.openxmlformats.org/officeDocument/2006/relationships/hyperlink" Target="https://leetcode-cn.com/problems/balanced-binary-tree" TargetMode="External"/><Relationship Id="rId100" Type="http://schemas.openxmlformats.org/officeDocument/2006/relationships/hyperlink" Target="https://leetcode-cn.com/problems/first-unique-character-in-a-string/" TargetMode="External"/><Relationship Id="rId105" Type="http://schemas.openxmlformats.org/officeDocument/2006/relationships/hyperlink" Target="https://leetcode-cn.com/problems/longest-palindromic-substring/" TargetMode="External"/><Relationship Id="rId8" Type="http://schemas.openxmlformats.org/officeDocument/2006/relationships/hyperlink" Target="https://leetcode-cn.com/problems/trapping-rain-water/" TargetMode="External"/><Relationship Id="rId51" Type="http://schemas.openxmlformats.org/officeDocument/2006/relationships/hyperlink" Target="https://leetcode-cn.com/problems/get-maximum-in-generated-array" TargetMode="External"/><Relationship Id="rId72" Type="http://schemas.openxmlformats.org/officeDocument/2006/relationships/hyperlink" Target="https://leetcode-cn.com/problems/merge-sorted-array" TargetMode="External"/><Relationship Id="rId93" Type="http://schemas.openxmlformats.org/officeDocument/2006/relationships/hyperlink" Target="https://leetcode-cn.com/problems/factorial-trailing-zeroes" TargetMode="External"/><Relationship Id="rId98" Type="http://schemas.openxmlformats.org/officeDocument/2006/relationships/hyperlink" Target="https://leetcode-cn.com/problems/reverse-integer/" TargetMode="External"/><Relationship Id="rId3" Type="http://schemas.openxmlformats.org/officeDocument/2006/relationships/hyperlink" Target="https://leetcode-cn.com/problems/all-nodes-distance-k-in-binary-tree/" TargetMode="External"/><Relationship Id="rId25" Type="http://schemas.openxmlformats.org/officeDocument/2006/relationships/hyperlink" Target="https://leetcode-cn.com/problems/possible-bipartition" TargetMode="External"/><Relationship Id="rId46" Type="http://schemas.openxmlformats.org/officeDocument/2006/relationships/hyperlink" Target="https://leetcode-cn.com/problems/count-negative-numbers-in-a-sorted-matrix" TargetMode="External"/><Relationship Id="rId67" Type="http://schemas.openxmlformats.org/officeDocument/2006/relationships/hyperlink" Target="https://leetcode-cn.com/problems/two-sum-ii-input-array-is-sorted" TargetMode="External"/><Relationship Id="rId20" Type="http://schemas.openxmlformats.org/officeDocument/2006/relationships/hyperlink" Target="https://leetcode-cn.com/problems/burst-balloons" TargetMode="External"/><Relationship Id="rId41" Type="http://schemas.openxmlformats.org/officeDocument/2006/relationships/hyperlink" Target="https://leetcode-cn.com/problems/palindrome-number" TargetMode="External"/><Relationship Id="rId62" Type="http://schemas.openxmlformats.org/officeDocument/2006/relationships/hyperlink" Target="https://leetcode-cn.com/problems/plus-one" TargetMode="External"/><Relationship Id="rId83" Type="http://schemas.openxmlformats.org/officeDocument/2006/relationships/hyperlink" Target="https://leetcode-cn.com/problems/best-time-to-buy-and-sell-stock" TargetMode="External"/><Relationship Id="rId88" Type="http://schemas.openxmlformats.org/officeDocument/2006/relationships/hyperlink" Target="https://leetcode-cn.com/problems/intersection-of-two-linked-lists" TargetMode="External"/><Relationship Id="rId111" Type="http://schemas.openxmlformats.org/officeDocument/2006/relationships/hyperlink" Target="https://leetcode-cn.com/problems/maximal-rectang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4"/>
  <sheetViews>
    <sheetView tabSelected="1" workbookViewId="0">
      <pane ySplit="1" topLeftCell="A104" activePane="bottomLeft" state="frozen"/>
      <selection pane="bottomLeft" activeCell="D115" sqref="D115"/>
    </sheetView>
  </sheetViews>
  <sheetFormatPr defaultRowHeight="17.25" x14ac:dyDescent="0.3"/>
  <cols>
    <col min="1" max="1" width="12.75" style="2" bestFit="1" customWidth="1"/>
    <col min="2" max="2" width="6.25" style="2" bestFit="1" customWidth="1"/>
    <col min="3" max="3" width="36.375" style="2" bestFit="1" customWidth="1"/>
    <col min="4" max="4" width="5.75" style="2" bestFit="1" customWidth="1"/>
    <col min="5" max="5" width="18" style="2" bestFit="1" customWidth="1"/>
    <col min="6" max="6" width="7.75" style="2" bestFit="1" customWidth="1"/>
    <col min="7" max="7" width="9.75" style="2" bestFit="1" customWidth="1"/>
    <col min="8" max="8" width="9.75" style="1" bestFit="1" customWidth="1"/>
    <col min="9" max="9" width="13.25" style="1" bestFit="1" customWidth="1"/>
    <col min="10" max="10" width="11.875" style="1" bestFit="1" customWidth="1"/>
    <col min="11" max="13" width="5" style="3" bestFit="1" customWidth="1"/>
    <col min="14" max="14" width="22.75" style="1" customWidth="1"/>
    <col min="15" max="16384" width="9" style="1"/>
  </cols>
  <sheetData>
    <row r="1" spans="1:14" ht="18" x14ac:dyDescent="0.35">
      <c r="A1" s="14" t="s">
        <v>33</v>
      </c>
      <c r="B1" s="14" t="s">
        <v>3</v>
      </c>
      <c r="C1" s="14" t="s">
        <v>9</v>
      </c>
      <c r="D1" s="14" t="s">
        <v>10</v>
      </c>
      <c r="E1" s="14" t="s">
        <v>11</v>
      </c>
      <c r="F1" s="15" t="s">
        <v>12</v>
      </c>
      <c r="G1" s="14" t="s">
        <v>4</v>
      </c>
      <c r="H1" s="14" t="s">
        <v>18</v>
      </c>
      <c r="I1" s="14" t="s">
        <v>19</v>
      </c>
      <c r="J1" s="14" t="s">
        <v>20</v>
      </c>
      <c r="K1" s="14" t="s">
        <v>0</v>
      </c>
      <c r="L1" s="14" t="s">
        <v>1</v>
      </c>
      <c r="M1" s="14" t="s">
        <v>2</v>
      </c>
    </row>
    <row r="2" spans="1:14" x14ac:dyDescent="0.3">
      <c r="A2" s="13">
        <v>44123</v>
      </c>
      <c r="B2" s="10">
        <v>1</v>
      </c>
      <c r="C2" s="2" t="s">
        <v>40</v>
      </c>
      <c r="D2" s="2" t="s">
        <v>35</v>
      </c>
      <c r="N2" s="12"/>
    </row>
    <row r="3" spans="1:14" x14ac:dyDescent="0.3">
      <c r="A3" s="13">
        <v>44124</v>
      </c>
      <c r="B3" s="10">
        <v>15</v>
      </c>
      <c r="C3" s="2" t="s">
        <v>41</v>
      </c>
      <c r="D3" s="2" t="s">
        <v>32</v>
      </c>
      <c r="N3" s="12"/>
    </row>
    <row r="4" spans="1:14" x14ac:dyDescent="0.3">
      <c r="A4" s="13">
        <v>44125</v>
      </c>
      <c r="B4" s="10">
        <v>120</v>
      </c>
      <c r="C4" s="2" t="s">
        <v>42</v>
      </c>
      <c r="D4" s="2" t="s">
        <v>32</v>
      </c>
      <c r="N4" s="12"/>
    </row>
    <row r="5" spans="1:14" x14ac:dyDescent="0.3">
      <c r="A5" s="13">
        <v>44126</v>
      </c>
      <c r="B5" s="10">
        <v>42</v>
      </c>
      <c r="C5" s="2" t="s">
        <v>43</v>
      </c>
      <c r="D5" s="2" t="s">
        <v>44</v>
      </c>
      <c r="N5" s="12"/>
    </row>
    <row r="6" spans="1:14" x14ac:dyDescent="0.3">
      <c r="A6" s="13">
        <v>44127</v>
      </c>
      <c r="B6" s="10">
        <v>547</v>
      </c>
      <c r="C6" s="2" t="s">
        <v>46</v>
      </c>
      <c r="D6" s="2" t="s">
        <v>32</v>
      </c>
    </row>
    <row r="7" spans="1:14" x14ac:dyDescent="0.3">
      <c r="A7" s="13">
        <v>44127</v>
      </c>
      <c r="B7" s="10">
        <v>959</v>
      </c>
      <c r="C7" s="2" t="s">
        <v>45</v>
      </c>
      <c r="D7" s="2" t="s">
        <v>32</v>
      </c>
    </row>
    <row r="8" spans="1:14" x14ac:dyDescent="0.3">
      <c r="A8" s="13">
        <v>44130</v>
      </c>
      <c r="B8" s="10">
        <v>70</v>
      </c>
      <c r="C8" s="2" t="s">
        <v>47</v>
      </c>
      <c r="D8" s="2" t="s">
        <v>35</v>
      </c>
    </row>
    <row r="9" spans="1:14" x14ac:dyDescent="0.3">
      <c r="A9" s="13">
        <v>44130</v>
      </c>
      <c r="B9" s="10">
        <v>877</v>
      </c>
      <c r="C9" s="2" t="s">
        <v>48</v>
      </c>
      <c r="D9" s="2" t="s">
        <v>32</v>
      </c>
    </row>
    <row r="10" spans="1:14" x14ac:dyDescent="0.3">
      <c r="A10" s="13">
        <v>44131</v>
      </c>
      <c r="B10" s="10">
        <v>1024</v>
      </c>
      <c r="C10" s="2" t="s">
        <v>49</v>
      </c>
      <c r="D10" s="2" t="s">
        <v>32</v>
      </c>
    </row>
    <row r="11" spans="1:14" x14ac:dyDescent="0.3">
      <c r="A11" s="13">
        <v>44132</v>
      </c>
      <c r="B11" s="10">
        <v>20</v>
      </c>
      <c r="C11" s="2" t="s">
        <v>50</v>
      </c>
      <c r="D11" s="2" t="s">
        <v>35</v>
      </c>
    </row>
    <row r="12" spans="1:14" x14ac:dyDescent="0.3">
      <c r="A12" s="13">
        <v>44132</v>
      </c>
      <c r="B12" s="10">
        <v>202</v>
      </c>
      <c r="C12" s="2" t="s">
        <v>51</v>
      </c>
      <c r="D12" s="2" t="s">
        <v>35</v>
      </c>
    </row>
    <row r="13" spans="1:14" x14ac:dyDescent="0.3">
      <c r="A13" s="13">
        <v>44133</v>
      </c>
      <c r="B13" s="10">
        <v>486</v>
      </c>
      <c r="C13" s="2" t="s">
        <v>52</v>
      </c>
      <c r="D13" s="2" t="s">
        <v>32</v>
      </c>
    </row>
    <row r="14" spans="1:14" x14ac:dyDescent="0.3">
      <c r="A14" s="13">
        <v>44135</v>
      </c>
      <c r="B14" s="10">
        <v>174</v>
      </c>
      <c r="C14" s="2" t="s">
        <v>53</v>
      </c>
      <c r="D14" s="2" t="s">
        <v>44</v>
      </c>
    </row>
    <row r="15" spans="1:14" x14ac:dyDescent="0.3">
      <c r="A15" s="13">
        <v>44135</v>
      </c>
      <c r="B15" s="10">
        <v>303</v>
      </c>
      <c r="C15" s="2" t="s">
        <v>55</v>
      </c>
      <c r="D15" s="2" t="s">
        <v>35</v>
      </c>
    </row>
    <row r="16" spans="1:14" x14ac:dyDescent="0.3">
      <c r="A16" s="13">
        <v>44135</v>
      </c>
      <c r="B16" s="10">
        <v>304</v>
      </c>
      <c r="C16" s="2" t="s">
        <v>54</v>
      </c>
      <c r="D16" s="2" t="s">
        <v>32</v>
      </c>
    </row>
    <row r="17" spans="1:11" x14ac:dyDescent="0.3">
      <c r="A17" s="13">
        <v>44137</v>
      </c>
      <c r="B17" s="10">
        <v>312</v>
      </c>
      <c r="C17" s="2" t="s">
        <v>56</v>
      </c>
      <c r="D17" s="2" t="s">
        <v>44</v>
      </c>
    </row>
    <row r="18" spans="1:11" x14ac:dyDescent="0.3">
      <c r="A18" s="13">
        <v>44137</v>
      </c>
      <c r="B18" s="10">
        <v>1326</v>
      </c>
      <c r="C18" s="2" t="s">
        <v>57</v>
      </c>
      <c r="D18" s="2" t="s">
        <v>44</v>
      </c>
    </row>
    <row r="19" spans="1:11" x14ac:dyDescent="0.3">
      <c r="A19" s="13">
        <v>44138</v>
      </c>
      <c r="B19" s="6">
        <v>1335</v>
      </c>
      <c r="C19" s="7" t="s">
        <v>6</v>
      </c>
      <c r="D19" s="2" t="s">
        <v>7</v>
      </c>
      <c r="E19" s="2" t="s">
        <v>8</v>
      </c>
      <c r="F19" s="9"/>
      <c r="G19" s="8" t="s">
        <v>5</v>
      </c>
      <c r="H19" s="11" t="s">
        <v>21</v>
      </c>
      <c r="I19" s="11" t="s">
        <v>22</v>
      </c>
      <c r="J19" s="1" t="s">
        <v>23</v>
      </c>
      <c r="K19" s="5"/>
    </row>
    <row r="20" spans="1:11" x14ac:dyDescent="0.3">
      <c r="A20" s="13">
        <v>44139</v>
      </c>
      <c r="B20" s="10">
        <v>1547</v>
      </c>
      <c r="C20" s="2" t="s">
        <v>58</v>
      </c>
      <c r="D20" s="2" t="s">
        <v>44</v>
      </c>
    </row>
    <row r="21" spans="1:11" x14ac:dyDescent="0.3">
      <c r="A21" s="13">
        <v>44140</v>
      </c>
      <c r="B21" s="10">
        <v>101</v>
      </c>
      <c r="C21" s="2" t="s">
        <v>17</v>
      </c>
      <c r="D21" s="2" t="s">
        <v>14</v>
      </c>
      <c r="E21" s="2" t="s">
        <v>31</v>
      </c>
      <c r="H21" s="1" t="s">
        <v>27</v>
      </c>
      <c r="I21" s="1" t="s">
        <v>25</v>
      </c>
      <c r="J21" s="1" t="s">
        <v>28</v>
      </c>
      <c r="K21" s="5"/>
    </row>
    <row r="22" spans="1:11" x14ac:dyDescent="0.3">
      <c r="A22" s="13">
        <v>44140</v>
      </c>
      <c r="B22" s="10">
        <v>230</v>
      </c>
      <c r="C22" s="2" t="s">
        <v>59</v>
      </c>
      <c r="D22" s="2" t="s">
        <v>32</v>
      </c>
    </row>
    <row r="23" spans="1:11" x14ac:dyDescent="0.3">
      <c r="A23" s="13">
        <v>44140</v>
      </c>
      <c r="B23" s="10">
        <v>1185</v>
      </c>
      <c r="C23" s="2" t="s">
        <v>13</v>
      </c>
      <c r="D23" s="2" t="s">
        <v>14</v>
      </c>
      <c r="E23" s="2" t="s">
        <v>15</v>
      </c>
      <c r="G23" s="2" t="s">
        <v>16</v>
      </c>
      <c r="H23" s="1" t="s">
        <v>24</v>
      </c>
      <c r="I23" s="1" t="s">
        <v>26</v>
      </c>
      <c r="J23" s="1" t="s">
        <v>27</v>
      </c>
      <c r="K23" s="4"/>
    </row>
    <row r="24" spans="1:11" x14ac:dyDescent="0.3">
      <c r="A24" s="13">
        <v>44141</v>
      </c>
      <c r="B24" s="10">
        <v>863</v>
      </c>
      <c r="C24" s="2" t="s">
        <v>30</v>
      </c>
      <c r="D24" s="2" t="s">
        <v>32</v>
      </c>
      <c r="E24" s="2" t="s">
        <v>132</v>
      </c>
      <c r="G24" s="2" t="s">
        <v>29</v>
      </c>
      <c r="K24" s="4"/>
    </row>
    <row r="25" spans="1:11" x14ac:dyDescent="0.3">
      <c r="A25" s="13">
        <v>44142</v>
      </c>
      <c r="B25" s="10">
        <v>817</v>
      </c>
      <c r="C25" s="2" t="s">
        <v>62</v>
      </c>
      <c r="D25" s="2" t="s">
        <v>32</v>
      </c>
    </row>
    <row r="26" spans="1:11" x14ac:dyDescent="0.3">
      <c r="A26" s="13">
        <v>44142</v>
      </c>
      <c r="B26" s="10">
        <v>841</v>
      </c>
      <c r="C26" s="2" t="s">
        <v>61</v>
      </c>
      <c r="D26" s="2" t="s">
        <v>32</v>
      </c>
    </row>
    <row r="27" spans="1:11" x14ac:dyDescent="0.3">
      <c r="A27" s="13">
        <v>44142</v>
      </c>
      <c r="B27" s="10">
        <v>886</v>
      </c>
      <c r="C27" s="2" t="s">
        <v>60</v>
      </c>
      <c r="D27" s="2" t="s">
        <v>32</v>
      </c>
    </row>
    <row r="28" spans="1:11" x14ac:dyDescent="0.3">
      <c r="A28" s="13">
        <v>44144</v>
      </c>
      <c r="B28" s="10">
        <v>934</v>
      </c>
      <c r="C28" s="2" t="s">
        <v>63</v>
      </c>
      <c r="D28" s="2" t="s">
        <v>32</v>
      </c>
    </row>
    <row r="29" spans="1:11" x14ac:dyDescent="0.3">
      <c r="A29" s="13">
        <v>44145</v>
      </c>
      <c r="B29" s="10">
        <v>707</v>
      </c>
      <c r="C29" s="2" t="s">
        <v>66</v>
      </c>
      <c r="D29" s="2" t="s">
        <v>32</v>
      </c>
    </row>
    <row r="30" spans="1:11" x14ac:dyDescent="0.3">
      <c r="A30" s="13">
        <v>44145</v>
      </c>
      <c r="B30" s="10">
        <v>778</v>
      </c>
      <c r="C30" s="2" t="s">
        <v>65</v>
      </c>
      <c r="D30" s="2" t="s">
        <v>44</v>
      </c>
    </row>
    <row r="31" spans="1:11" x14ac:dyDescent="0.3">
      <c r="A31" s="13">
        <v>44145</v>
      </c>
      <c r="B31" s="10">
        <v>815</v>
      </c>
      <c r="C31" s="2" t="s">
        <v>64</v>
      </c>
      <c r="D31" s="2" t="s">
        <v>44</v>
      </c>
    </row>
    <row r="32" spans="1:11" x14ac:dyDescent="0.3">
      <c r="A32" s="13">
        <v>44147</v>
      </c>
      <c r="B32" s="10">
        <v>6</v>
      </c>
      <c r="C32" s="2" t="s">
        <v>69</v>
      </c>
      <c r="D32" s="2" t="s">
        <v>32</v>
      </c>
    </row>
    <row r="33" spans="1:4" x14ac:dyDescent="0.3">
      <c r="A33" s="13">
        <v>44147</v>
      </c>
      <c r="B33" s="10">
        <v>458</v>
      </c>
      <c r="C33" s="2" t="s">
        <v>67</v>
      </c>
      <c r="D33" s="2" t="s">
        <v>44</v>
      </c>
    </row>
    <row r="34" spans="1:4" x14ac:dyDescent="0.3">
      <c r="A34" s="13">
        <v>44147</v>
      </c>
      <c r="B34" s="10">
        <v>1147</v>
      </c>
      <c r="C34" s="2" t="s">
        <v>68</v>
      </c>
      <c r="D34" s="2" t="s">
        <v>44</v>
      </c>
    </row>
    <row r="35" spans="1:4" x14ac:dyDescent="0.3">
      <c r="A35" s="13">
        <v>44147</v>
      </c>
      <c r="B35" s="10">
        <v>1563</v>
      </c>
      <c r="C35" s="2" t="s">
        <v>70</v>
      </c>
      <c r="D35" s="2" t="s">
        <v>44</v>
      </c>
    </row>
    <row r="36" spans="1:4" x14ac:dyDescent="0.3">
      <c r="A36" s="13">
        <v>44148</v>
      </c>
      <c r="B36" s="10">
        <v>150</v>
      </c>
      <c r="C36" s="2" t="s">
        <v>71</v>
      </c>
      <c r="D36" s="2" t="s">
        <v>32</v>
      </c>
    </row>
    <row r="37" spans="1:4" x14ac:dyDescent="0.3">
      <c r="A37" s="13">
        <v>44148</v>
      </c>
      <c r="B37" s="10">
        <v>978</v>
      </c>
      <c r="C37" s="2" t="s">
        <v>72</v>
      </c>
      <c r="D37" s="2" t="s">
        <v>32</v>
      </c>
    </row>
    <row r="38" spans="1:4" x14ac:dyDescent="0.3">
      <c r="A38" s="13">
        <v>44151</v>
      </c>
      <c r="B38" s="10">
        <v>116</v>
      </c>
      <c r="C38" s="2" t="s">
        <v>73</v>
      </c>
      <c r="D38" s="2" t="s">
        <v>32</v>
      </c>
    </row>
    <row r="39" spans="1:4" x14ac:dyDescent="0.3">
      <c r="A39" s="13">
        <v>44151</v>
      </c>
      <c r="B39" s="10">
        <v>166</v>
      </c>
      <c r="C39" s="2" t="s">
        <v>75</v>
      </c>
      <c r="D39" s="2" t="s">
        <v>32</v>
      </c>
    </row>
    <row r="40" spans="1:4" x14ac:dyDescent="0.3">
      <c r="A40" s="13">
        <v>44151</v>
      </c>
      <c r="B40" s="10">
        <v>1160</v>
      </c>
      <c r="C40" s="2" t="s">
        <v>74</v>
      </c>
      <c r="D40" s="2" t="s">
        <v>35</v>
      </c>
    </row>
    <row r="41" spans="1:4" x14ac:dyDescent="0.3">
      <c r="A41" s="13">
        <v>44152</v>
      </c>
      <c r="B41" s="10">
        <v>9</v>
      </c>
      <c r="C41" s="2" t="s">
        <v>76</v>
      </c>
      <c r="D41" s="2" t="s">
        <v>35</v>
      </c>
    </row>
    <row r="42" spans="1:4" x14ac:dyDescent="0.3">
      <c r="A42" s="13">
        <v>44172</v>
      </c>
      <c r="B42" s="10">
        <v>861</v>
      </c>
      <c r="C42" s="2" t="s">
        <v>77</v>
      </c>
      <c r="D42" s="2" t="s">
        <v>32</v>
      </c>
    </row>
    <row r="43" spans="1:4" x14ac:dyDescent="0.3">
      <c r="A43" s="13">
        <v>44172</v>
      </c>
      <c r="B43" s="10">
        <v>1103</v>
      </c>
      <c r="C43" s="2" t="s">
        <v>78</v>
      </c>
      <c r="D43" s="2" t="s">
        <v>35</v>
      </c>
    </row>
    <row r="44" spans="1:4" x14ac:dyDescent="0.3">
      <c r="A44" s="13">
        <v>44173</v>
      </c>
      <c r="B44" s="10">
        <v>842</v>
      </c>
      <c r="C44" s="2" t="s">
        <v>79</v>
      </c>
      <c r="D44" s="2" t="s">
        <v>32</v>
      </c>
    </row>
    <row r="45" spans="1:4" x14ac:dyDescent="0.3">
      <c r="A45" s="13">
        <v>44174</v>
      </c>
      <c r="B45" s="10">
        <v>13</v>
      </c>
      <c r="C45" s="2" t="s">
        <v>82</v>
      </c>
      <c r="D45" s="2" t="s">
        <v>14</v>
      </c>
    </row>
    <row r="46" spans="1:4" x14ac:dyDescent="0.3">
      <c r="A46" s="13">
        <v>44174</v>
      </c>
      <c r="B46" s="10">
        <v>14</v>
      </c>
      <c r="C46" s="2" t="s">
        <v>83</v>
      </c>
      <c r="D46" s="2" t="s">
        <v>14</v>
      </c>
    </row>
    <row r="47" spans="1:4" x14ac:dyDescent="0.3">
      <c r="A47" s="13">
        <v>44174</v>
      </c>
      <c r="B47" s="10">
        <v>21</v>
      </c>
      <c r="C47" s="2" t="s">
        <v>84</v>
      </c>
      <c r="D47" s="2" t="s">
        <v>14</v>
      </c>
    </row>
    <row r="48" spans="1:4" x14ac:dyDescent="0.3">
      <c r="A48" s="13">
        <v>44174</v>
      </c>
      <c r="B48" s="10">
        <v>62</v>
      </c>
      <c r="C48" s="2" t="s">
        <v>80</v>
      </c>
      <c r="D48" s="2" t="s">
        <v>32</v>
      </c>
    </row>
    <row r="49" spans="1:4" x14ac:dyDescent="0.3">
      <c r="A49" s="13">
        <v>44174</v>
      </c>
      <c r="B49" s="10">
        <v>1351</v>
      </c>
      <c r="C49" s="2" t="s">
        <v>81</v>
      </c>
      <c r="D49" s="2" t="s">
        <v>35</v>
      </c>
    </row>
    <row r="50" spans="1:4" x14ac:dyDescent="0.3">
      <c r="A50" s="13">
        <v>44175</v>
      </c>
      <c r="B50" s="10">
        <v>26</v>
      </c>
      <c r="C50" s="2" t="s">
        <v>92</v>
      </c>
      <c r="D50" s="2" t="s">
        <v>14</v>
      </c>
    </row>
    <row r="51" spans="1:4" x14ac:dyDescent="0.3">
      <c r="A51" s="13">
        <v>44175</v>
      </c>
      <c r="B51" s="10">
        <v>27</v>
      </c>
      <c r="C51" s="2" t="s">
        <v>90</v>
      </c>
      <c r="D51" s="2" t="s">
        <v>14</v>
      </c>
    </row>
    <row r="52" spans="1:4" x14ac:dyDescent="0.3">
      <c r="A52" s="13">
        <v>44175</v>
      </c>
      <c r="B52" s="10">
        <v>28</v>
      </c>
      <c r="C52" s="2" t="s">
        <v>91</v>
      </c>
      <c r="D52" s="2" t="s">
        <v>14</v>
      </c>
    </row>
    <row r="53" spans="1:4" x14ac:dyDescent="0.3">
      <c r="A53" s="13">
        <v>44175</v>
      </c>
      <c r="B53" s="10">
        <v>35</v>
      </c>
      <c r="C53" s="2" t="s">
        <v>88</v>
      </c>
      <c r="D53" s="2" t="s">
        <v>14</v>
      </c>
    </row>
    <row r="54" spans="1:4" x14ac:dyDescent="0.3">
      <c r="A54" s="13">
        <v>44175</v>
      </c>
      <c r="B54" s="10">
        <v>860</v>
      </c>
      <c r="C54" s="2" t="s">
        <v>89</v>
      </c>
      <c r="D54" s="2" t="s">
        <v>14</v>
      </c>
    </row>
    <row r="55" spans="1:4" x14ac:dyDescent="0.3">
      <c r="A55" s="13">
        <v>44175</v>
      </c>
      <c r="B55" s="10">
        <v>1646</v>
      </c>
      <c r="C55" s="2" t="s">
        <v>86</v>
      </c>
      <c r="D55" s="2" t="s">
        <v>14</v>
      </c>
    </row>
    <row r="56" spans="1:4" x14ac:dyDescent="0.3">
      <c r="A56" s="13">
        <v>44175</v>
      </c>
      <c r="B56" s="10">
        <v>1652</v>
      </c>
      <c r="C56" s="2" t="s">
        <v>85</v>
      </c>
      <c r="D56" s="2" t="s">
        <v>14</v>
      </c>
    </row>
    <row r="57" spans="1:4" x14ac:dyDescent="0.3">
      <c r="A57" s="13">
        <v>44175</v>
      </c>
      <c r="B57" s="10">
        <v>1656</v>
      </c>
      <c r="C57" s="2" t="s">
        <v>87</v>
      </c>
      <c r="D57" s="2" t="s">
        <v>14</v>
      </c>
    </row>
    <row r="58" spans="1:4" x14ac:dyDescent="0.3">
      <c r="A58" s="13">
        <v>44176</v>
      </c>
      <c r="B58" s="10">
        <v>38</v>
      </c>
      <c r="C58" s="2" t="s">
        <v>95</v>
      </c>
      <c r="D58" s="2" t="s">
        <v>14</v>
      </c>
    </row>
    <row r="59" spans="1:4" x14ac:dyDescent="0.3">
      <c r="A59" s="13">
        <v>44176</v>
      </c>
      <c r="B59" s="10">
        <v>53</v>
      </c>
      <c r="C59" s="2" t="s">
        <v>96</v>
      </c>
      <c r="D59" s="2" t="s">
        <v>14</v>
      </c>
    </row>
    <row r="60" spans="1:4" x14ac:dyDescent="0.3">
      <c r="A60" s="13">
        <v>44176</v>
      </c>
      <c r="B60" s="10">
        <v>58</v>
      </c>
      <c r="C60" s="2" t="s">
        <v>97</v>
      </c>
      <c r="D60" s="2" t="s">
        <v>14</v>
      </c>
    </row>
    <row r="61" spans="1:4" x14ac:dyDescent="0.3">
      <c r="A61" s="13">
        <v>44176</v>
      </c>
      <c r="B61" s="10">
        <v>66</v>
      </c>
      <c r="C61" s="2" t="s">
        <v>98</v>
      </c>
      <c r="D61" s="2" t="s">
        <v>14</v>
      </c>
    </row>
    <row r="62" spans="1:4" x14ac:dyDescent="0.3">
      <c r="A62" s="13">
        <v>44176</v>
      </c>
      <c r="B62" s="10">
        <v>67</v>
      </c>
      <c r="C62" s="2" t="s">
        <v>99</v>
      </c>
      <c r="D62" s="2" t="s">
        <v>14</v>
      </c>
    </row>
    <row r="63" spans="1:4" x14ac:dyDescent="0.3">
      <c r="A63" s="13">
        <v>44176</v>
      </c>
      <c r="B63" s="10">
        <v>649</v>
      </c>
      <c r="C63" s="2" t="s">
        <v>93</v>
      </c>
      <c r="D63" s="2" t="s">
        <v>94</v>
      </c>
    </row>
    <row r="64" spans="1:4" x14ac:dyDescent="0.3">
      <c r="A64" s="13">
        <v>44179</v>
      </c>
      <c r="B64" s="10">
        <v>49</v>
      </c>
      <c r="C64" s="2" t="s">
        <v>100</v>
      </c>
      <c r="D64" s="2" t="s">
        <v>94</v>
      </c>
    </row>
    <row r="65" spans="1:4" x14ac:dyDescent="0.3">
      <c r="A65" s="13">
        <v>44179</v>
      </c>
      <c r="B65" s="10">
        <v>83</v>
      </c>
      <c r="C65" s="2" t="s">
        <v>101</v>
      </c>
      <c r="D65" s="2" t="s">
        <v>14</v>
      </c>
    </row>
    <row r="66" spans="1:4" x14ac:dyDescent="0.3">
      <c r="A66" s="13">
        <v>44179</v>
      </c>
      <c r="B66" s="10">
        <v>136</v>
      </c>
      <c r="C66" s="2" t="s">
        <v>102</v>
      </c>
      <c r="D66" s="2" t="s">
        <v>14</v>
      </c>
    </row>
    <row r="67" spans="1:4" x14ac:dyDescent="0.3">
      <c r="A67" s="13">
        <v>44179</v>
      </c>
      <c r="B67" s="10">
        <v>167</v>
      </c>
      <c r="C67" s="2" t="s">
        <v>103</v>
      </c>
      <c r="D67" s="2" t="s">
        <v>14</v>
      </c>
    </row>
    <row r="68" spans="1:4" x14ac:dyDescent="0.3">
      <c r="A68" s="13">
        <v>44179</v>
      </c>
      <c r="B68" s="10">
        <v>168</v>
      </c>
      <c r="C68" s="2" t="s">
        <v>104</v>
      </c>
      <c r="D68" s="2" t="s">
        <v>35</v>
      </c>
    </row>
    <row r="69" spans="1:4" x14ac:dyDescent="0.3">
      <c r="A69" s="13">
        <v>44179</v>
      </c>
      <c r="B69" s="10">
        <v>169</v>
      </c>
      <c r="C69" s="2" t="s">
        <v>105</v>
      </c>
      <c r="D69" s="2" t="s">
        <v>14</v>
      </c>
    </row>
    <row r="70" spans="1:4" x14ac:dyDescent="0.3">
      <c r="A70" s="13">
        <v>44180</v>
      </c>
      <c r="B70" s="10">
        <v>69</v>
      </c>
      <c r="C70" s="2" t="s">
        <v>106</v>
      </c>
      <c r="D70" s="2" t="s">
        <v>14</v>
      </c>
    </row>
    <row r="71" spans="1:4" x14ac:dyDescent="0.3">
      <c r="A71" s="13">
        <v>44180</v>
      </c>
      <c r="B71" s="10">
        <v>88</v>
      </c>
      <c r="C71" s="2" t="s">
        <v>108</v>
      </c>
      <c r="D71" s="2" t="s">
        <v>14</v>
      </c>
    </row>
    <row r="72" spans="1:4" x14ac:dyDescent="0.3">
      <c r="A72" s="13">
        <v>44180</v>
      </c>
      <c r="B72" s="10">
        <v>100</v>
      </c>
      <c r="C72" s="2" t="s">
        <v>109</v>
      </c>
      <c r="D72" s="2" t="s">
        <v>14</v>
      </c>
    </row>
    <row r="73" spans="1:4" x14ac:dyDescent="0.3">
      <c r="A73" s="13">
        <v>44180</v>
      </c>
      <c r="B73" s="10">
        <v>104</v>
      </c>
      <c r="C73" s="2" t="s">
        <v>110</v>
      </c>
      <c r="D73" s="2" t="s">
        <v>14</v>
      </c>
    </row>
    <row r="74" spans="1:4" x14ac:dyDescent="0.3">
      <c r="A74" s="13">
        <v>44180</v>
      </c>
      <c r="B74" s="10">
        <v>107</v>
      </c>
      <c r="C74" s="2" t="s">
        <v>111</v>
      </c>
      <c r="D74" s="2" t="s">
        <v>14</v>
      </c>
    </row>
    <row r="75" spans="1:4" x14ac:dyDescent="0.3">
      <c r="A75" s="13">
        <v>44180</v>
      </c>
      <c r="B75" s="10">
        <v>108</v>
      </c>
      <c r="C75" s="2" t="s">
        <v>112</v>
      </c>
      <c r="D75" s="2" t="s">
        <v>14</v>
      </c>
    </row>
    <row r="76" spans="1:4" x14ac:dyDescent="0.3">
      <c r="A76" s="13">
        <v>44180</v>
      </c>
      <c r="B76" s="10">
        <v>110</v>
      </c>
      <c r="C76" s="2" t="s">
        <v>113</v>
      </c>
      <c r="D76" s="2" t="s">
        <v>14</v>
      </c>
    </row>
    <row r="77" spans="1:4" x14ac:dyDescent="0.3">
      <c r="A77" s="13">
        <v>44180</v>
      </c>
      <c r="B77" s="10">
        <v>111</v>
      </c>
      <c r="C77" s="2" t="s">
        <v>114</v>
      </c>
      <c r="D77" s="2" t="s">
        <v>14</v>
      </c>
    </row>
    <row r="78" spans="1:4" x14ac:dyDescent="0.3">
      <c r="A78" s="13">
        <v>44180</v>
      </c>
      <c r="B78" s="10">
        <v>112</v>
      </c>
      <c r="C78" s="2" t="s">
        <v>115</v>
      </c>
      <c r="D78" s="2" t="s">
        <v>14</v>
      </c>
    </row>
    <row r="79" spans="1:4" x14ac:dyDescent="0.3">
      <c r="A79" s="13">
        <v>44180</v>
      </c>
      <c r="B79" s="10">
        <v>118</v>
      </c>
      <c r="C79" s="2" t="s">
        <v>116</v>
      </c>
      <c r="D79" s="2" t="s">
        <v>14</v>
      </c>
    </row>
    <row r="80" spans="1:4" x14ac:dyDescent="0.3">
      <c r="A80" s="13">
        <v>44180</v>
      </c>
      <c r="B80" s="10">
        <v>119</v>
      </c>
      <c r="C80" s="2" t="s">
        <v>117</v>
      </c>
      <c r="D80" s="2" t="s">
        <v>14</v>
      </c>
    </row>
    <row r="81" spans="1:10" x14ac:dyDescent="0.3">
      <c r="A81" s="13">
        <v>44180</v>
      </c>
      <c r="B81" s="10">
        <v>738</v>
      </c>
      <c r="C81" s="2" t="s">
        <v>107</v>
      </c>
      <c r="D81" s="2" t="s">
        <v>94</v>
      </c>
    </row>
    <row r="82" spans="1:10" x14ac:dyDescent="0.3">
      <c r="A82" s="13">
        <v>44181</v>
      </c>
      <c r="B82" s="10">
        <v>121</v>
      </c>
      <c r="C82" s="2" t="s">
        <v>119</v>
      </c>
      <c r="D82" s="2" t="s">
        <v>14</v>
      </c>
    </row>
    <row r="83" spans="1:10" x14ac:dyDescent="0.3">
      <c r="A83" s="13">
        <v>44181</v>
      </c>
      <c r="B83" s="10">
        <v>122</v>
      </c>
      <c r="C83" s="2" t="s">
        <v>120</v>
      </c>
      <c r="D83" s="2" t="s">
        <v>14</v>
      </c>
    </row>
    <row r="84" spans="1:10" x14ac:dyDescent="0.3">
      <c r="A84" s="13">
        <v>44181</v>
      </c>
      <c r="B84" s="10">
        <v>125</v>
      </c>
      <c r="C84" s="2" t="s">
        <v>121</v>
      </c>
      <c r="D84" s="2" t="s">
        <v>14</v>
      </c>
    </row>
    <row r="85" spans="1:10" x14ac:dyDescent="0.3">
      <c r="A85" s="13">
        <v>44181</v>
      </c>
      <c r="B85" s="10">
        <v>141</v>
      </c>
      <c r="C85" s="2" t="s">
        <v>122</v>
      </c>
      <c r="D85" s="2" t="s">
        <v>14</v>
      </c>
    </row>
    <row r="86" spans="1:10" x14ac:dyDescent="0.3">
      <c r="A86" s="13">
        <v>44181</v>
      </c>
      <c r="B86" s="10">
        <v>155</v>
      </c>
      <c r="C86" s="2" t="s">
        <v>123</v>
      </c>
      <c r="D86" s="2" t="s">
        <v>14</v>
      </c>
    </row>
    <row r="87" spans="1:10" x14ac:dyDescent="0.3">
      <c r="A87" s="13">
        <v>44181</v>
      </c>
      <c r="B87" s="10">
        <v>160</v>
      </c>
      <c r="C87" s="2" t="s">
        <v>124</v>
      </c>
      <c r="D87" s="2" t="s">
        <v>14</v>
      </c>
    </row>
    <row r="88" spans="1:10" x14ac:dyDescent="0.3">
      <c r="A88" s="13">
        <v>44181</v>
      </c>
      <c r="B88" s="10">
        <v>171</v>
      </c>
      <c r="C88" s="2" t="s">
        <v>125</v>
      </c>
      <c r="D88" s="2" t="s">
        <v>14</v>
      </c>
    </row>
    <row r="89" spans="1:10" x14ac:dyDescent="0.3">
      <c r="A89" s="13">
        <v>44181</v>
      </c>
      <c r="B89" s="10">
        <v>190</v>
      </c>
      <c r="C89" s="2" t="s">
        <v>126</v>
      </c>
      <c r="D89" s="2" t="s">
        <v>14</v>
      </c>
    </row>
    <row r="90" spans="1:10" x14ac:dyDescent="0.3">
      <c r="A90" s="13">
        <v>44181</v>
      </c>
      <c r="B90" s="10">
        <v>191</v>
      </c>
      <c r="C90" s="2" t="s">
        <v>127</v>
      </c>
      <c r="D90" s="2" t="s">
        <v>14</v>
      </c>
    </row>
    <row r="91" spans="1:10" x14ac:dyDescent="0.3">
      <c r="A91" s="13">
        <v>44181</v>
      </c>
      <c r="B91" s="10">
        <v>290</v>
      </c>
      <c r="C91" s="2" t="s">
        <v>118</v>
      </c>
      <c r="D91" s="2" t="s">
        <v>14</v>
      </c>
    </row>
    <row r="92" spans="1:10" x14ac:dyDescent="0.3">
      <c r="A92" s="13">
        <v>44182</v>
      </c>
      <c r="B92" s="10">
        <v>714</v>
      </c>
      <c r="C92" s="2" t="s">
        <v>128</v>
      </c>
      <c r="D92" s="2" t="s">
        <v>94</v>
      </c>
    </row>
    <row r="93" spans="1:10" x14ac:dyDescent="0.3">
      <c r="A93" s="13">
        <v>44183</v>
      </c>
      <c r="B93" s="10">
        <v>172</v>
      </c>
      <c r="C93" s="2" t="s">
        <v>129</v>
      </c>
      <c r="D93" s="2" t="s">
        <v>14</v>
      </c>
    </row>
    <row r="94" spans="1:10" x14ac:dyDescent="0.3">
      <c r="A94" s="13">
        <v>44183</v>
      </c>
      <c r="B94" s="10">
        <v>198</v>
      </c>
      <c r="C94" s="2" t="s">
        <v>131</v>
      </c>
      <c r="D94" s="2" t="s">
        <v>14</v>
      </c>
    </row>
    <row r="95" spans="1:10" x14ac:dyDescent="0.3">
      <c r="A95" s="13">
        <v>44183</v>
      </c>
      <c r="B95" s="10">
        <v>389</v>
      </c>
      <c r="C95" s="2" t="s">
        <v>130</v>
      </c>
      <c r="D95" s="2" t="s">
        <v>14</v>
      </c>
    </row>
    <row r="96" spans="1:10" x14ac:dyDescent="0.3">
      <c r="A96" s="13">
        <v>44186</v>
      </c>
      <c r="B96" s="10">
        <v>746</v>
      </c>
      <c r="C96" s="2" t="s">
        <v>34</v>
      </c>
      <c r="D96" s="2" t="s">
        <v>35</v>
      </c>
      <c r="E96" s="2" t="s">
        <v>36</v>
      </c>
      <c r="G96" s="2" t="s">
        <v>39</v>
      </c>
      <c r="H96" s="1" t="s">
        <v>37</v>
      </c>
      <c r="I96" s="1" t="s">
        <v>38</v>
      </c>
      <c r="J96" s="1" t="s">
        <v>27</v>
      </c>
    </row>
    <row r="97" spans="1:6" x14ac:dyDescent="0.3">
      <c r="A97" s="13">
        <v>44187</v>
      </c>
      <c r="B97" s="10">
        <v>103</v>
      </c>
      <c r="C97" s="2" t="s">
        <v>133</v>
      </c>
      <c r="D97" s="2" t="s">
        <v>32</v>
      </c>
      <c r="E97" s="2" t="s">
        <v>134</v>
      </c>
    </row>
    <row r="98" spans="1:6" x14ac:dyDescent="0.3">
      <c r="A98" s="13">
        <v>44187</v>
      </c>
      <c r="B98" s="10">
        <v>2</v>
      </c>
      <c r="C98" s="2" t="s">
        <v>135</v>
      </c>
      <c r="D98" s="2" t="s">
        <v>32</v>
      </c>
      <c r="E98" s="2" t="s">
        <v>136</v>
      </c>
    </row>
    <row r="99" spans="1:6" x14ac:dyDescent="0.3">
      <c r="A99" s="13">
        <v>44187</v>
      </c>
      <c r="B99" s="10">
        <v>7</v>
      </c>
      <c r="C99" s="2" t="s">
        <v>137</v>
      </c>
      <c r="D99" s="2" t="s">
        <v>14</v>
      </c>
      <c r="F99" s="2">
        <v>8</v>
      </c>
    </row>
    <row r="100" spans="1:6" x14ac:dyDescent="0.3">
      <c r="A100" s="13">
        <v>44188</v>
      </c>
      <c r="B100" s="16">
        <v>193</v>
      </c>
      <c r="C100" s="2" t="s">
        <v>138</v>
      </c>
      <c r="D100" s="2" t="s">
        <v>14</v>
      </c>
      <c r="E100" s="2" t="s">
        <v>139</v>
      </c>
    </row>
    <row r="101" spans="1:6" x14ac:dyDescent="0.3">
      <c r="A101" s="13">
        <v>44188</v>
      </c>
      <c r="B101" s="16">
        <v>387</v>
      </c>
      <c r="C101" s="2" t="s">
        <v>140</v>
      </c>
      <c r="D101" s="2" t="s">
        <v>14</v>
      </c>
      <c r="E101" s="2" t="s">
        <v>141</v>
      </c>
    </row>
    <row r="102" spans="1:6" x14ac:dyDescent="0.3">
      <c r="A102" s="13">
        <v>44188</v>
      </c>
      <c r="B102" s="16">
        <v>785</v>
      </c>
      <c r="C102" s="2" t="s">
        <v>142</v>
      </c>
      <c r="D102" s="2" t="s">
        <v>94</v>
      </c>
      <c r="E102" s="2" t="s">
        <v>143</v>
      </c>
    </row>
    <row r="103" spans="1:6" x14ac:dyDescent="0.3">
      <c r="A103" s="13">
        <v>44189</v>
      </c>
      <c r="B103" s="16">
        <v>1114</v>
      </c>
      <c r="C103" s="2" t="s">
        <v>144</v>
      </c>
      <c r="D103" s="2" t="s">
        <v>14</v>
      </c>
      <c r="E103" s="2" t="s">
        <v>145</v>
      </c>
    </row>
    <row r="104" spans="1:6" x14ac:dyDescent="0.3">
      <c r="A104" s="13">
        <v>44189</v>
      </c>
      <c r="B104" s="16">
        <v>135</v>
      </c>
      <c r="C104" s="2" t="s">
        <v>146</v>
      </c>
      <c r="D104" s="2" t="s">
        <v>7</v>
      </c>
    </row>
    <row r="105" spans="1:6" x14ac:dyDescent="0.3">
      <c r="A105" s="13">
        <v>44189</v>
      </c>
      <c r="B105" s="16">
        <v>3</v>
      </c>
      <c r="C105" s="2" t="s">
        <v>147</v>
      </c>
      <c r="D105" s="2" t="s">
        <v>94</v>
      </c>
      <c r="E105" s="2" t="s">
        <v>148</v>
      </c>
    </row>
    <row r="106" spans="1:6" x14ac:dyDescent="0.3">
      <c r="A106" s="13">
        <v>44189</v>
      </c>
      <c r="B106" s="16">
        <v>5</v>
      </c>
      <c r="C106" s="2" t="s">
        <v>149</v>
      </c>
      <c r="D106" s="2" t="s">
        <v>94</v>
      </c>
    </row>
    <row r="107" spans="1:6" x14ac:dyDescent="0.3">
      <c r="A107" s="13">
        <v>44189</v>
      </c>
      <c r="B107" s="16">
        <v>8</v>
      </c>
      <c r="C107" s="2" t="s">
        <v>150</v>
      </c>
      <c r="D107" s="2" t="s">
        <v>94</v>
      </c>
      <c r="E107" s="2" t="s">
        <v>141</v>
      </c>
      <c r="F107" s="2">
        <v>7</v>
      </c>
    </row>
    <row r="108" spans="1:6" x14ac:dyDescent="0.3">
      <c r="A108" s="13">
        <v>44189</v>
      </c>
      <c r="B108" s="16">
        <v>11</v>
      </c>
      <c r="C108" s="2" t="s">
        <v>151</v>
      </c>
      <c r="D108" s="2" t="s">
        <v>94</v>
      </c>
      <c r="E108" s="2" t="s">
        <v>152</v>
      </c>
    </row>
    <row r="109" spans="1:6" x14ac:dyDescent="0.3">
      <c r="A109" s="13">
        <v>44190</v>
      </c>
      <c r="B109" s="16">
        <v>455</v>
      </c>
      <c r="C109" s="2" t="s">
        <v>153</v>
      </c>
      <c r="D109" s="2" t="s">
        <v>14</v>
      </c>
    </row>
    <row r="110" spans="1:6" x14ac:dyDescent="0.3">
      <c r="A110" s="13">
        <v>44190</v>
      </c>
      <c r="B110" s="16">
        <v>12</v>
      </c>
      <c r="C110" s="2" t="s">
        <v>154</v>
      </c>
      <c r="D110" s="2" t="s">
        <v>94</v>
      </c>
    </row>
    <row r="111" spans="1:6" x14ac:dyDescent="0.3">
      <c r="A111" s="13">
        <v>44191</v>
      </c>
      <c r="B111" s="16">
        <v>84</v>
      </c>
      <c r="C111" s="2" t="s">
        <v>155</v>
      </c>
      <c r="D111" s="2" t="s">
        <v>7</v>
      </c>
      <c r="E111" s="2" t="s">
        <v>156</v>
      </c>
      <c r="F111" s="2">
        <v>85</v>
      </c>
    </row>
    <row r="112" spans="1:6" x14ac:dyDescent="0.3">
      <c r="A112" s="13">
        <v>44191</v>
      </c>
      <c r="B112" s="16">
        <v>85</v>
      </c>
      <c r="C112" s="2" t="s">
        <v>157</v>
      </c>
      <c r="D112" s="2" t="s">
        <v>7</v>
      </c>
      <c r="E112" s="2" t="s">
        <v>156</v>
      </c>
      <c r="F112" s="2">
        <v>84</v>
      </c>
    </row>
    <row r="113" spans="1:6" x14ac:dyDescent="0.3">
      <c r="A113" s="13">
        <v>44191</v>
      </c>
      <c r="B113" s="16">
        <v>16</v>
      </c>
      <c r="C113" s="2" t="s">
        <v>158</v>
      </c>
      <c r="D113" s="2" t="s">
        <v>94</v>
      </c>
      <c r="E113" s="2" t="s">
        <v>152</v>
      </c>
      <c r="F113" s="2">
        <v>15</v>
      </c>
    </row>
    <row r="114" spans="1:6" x14ac:dyDescent="0.3">
      <c r="A114" s="13">
        <v>44191</v>
      </c>
      <c r="B114" s="16">
        <v>17</v>
      </c>
      <c r="C114" s="2" t="s">
        <v>159</v>
      </c>
      <c r="D114" s="2" t="s">
        <v>94</v>
      </c>
      <c r="E114" s="2" t="s">
        <v>160</v>
      </c>
    </row>
  </sheetData>
  <sortState xmlns:xlrd2="http://schemas.microsoft.com/office/spreadsheetml/2017/richdata2" ref="A2:M96">
    <sortCondition ref="A1:A96"/>
  </sortState>
  <phoneticPr fontId="1" type="noConversion"/>
  <conditionalFormatting sqref="K1:M1048576">
    <cfRule type="cellIs" dxfId="4" priority="4" operator="equal">
      <formula>"P"</formula>
    </cfRule>
    <cfRule type="cellIs" dxfId="3" priority="5" operator="equal">
      <formula>"O"</formula>
    </cfRule>
  </conditionalFormatting>
  <conditionalFormatting sqref="D2:D1048576">
    <cfRule type="cellIs" dxfId="2" priority="1" operator="equal">
      <formula>"中等"</formula>
    </cfRule>
    <cfRule type="cellIs" dxfId="1" priority="2" operator="equal">
      <formula>"简单"</formula>
    </cfRule>
    <cfRule type="cellIs" dxfId="0" priority="3" operator="equal">
      <formula>"困难"</formula>
    </cfRule>
  </conditionalFormatting>
  <dataValidations count="2">
    <dataValidation type="list" allowBlank="1" showInputMessage="1" showErrorMessage="1" sqref="D2:D1048576" xr:uid="{5E0A96A5-0F78-4AB9-B297-D3C06A66C8C9}">
      <formula1>"简单,中等,困难"</formula1>
    </dataValidation>
    <dataValidation type="list" allowBlank="1" showInputMessage="1" showErrorMessage="1" sqref="K2:M1048576" xr:uid="{F419E953-71D5-4276-90D4-646502B49A76}">
      <formula1>"O,P"</formula1>
    </dataValidation>
  </dataValidations>
  <hyperlinks>
    <hyperlink ref="B23" r:id="rId1" display="1185" xr:uid="{3FA46BB3-5D6D-44C2-97FB-34ED4904FA53}"/>
    <hyperlink ref="B21" r:id="rId2" display="101" xr:uid="{2A64E8C0-80ED-4B22-9FBB-CF00F19A8F80}"/>
    <hyperlink ref="B24" r:id="rId3" display="https://leetcode-cn.com/problems/all-nodes-distance-k-in-binary-tree/" xr:uid="{472A03D6-42CC-4654-9F9B-C15459F61A55}"/>
    <hyperlink ref="B96" r:id="rId4" display="746" xr:uid="{34A3FCBA-1D63-4F20-A8D3-147D052BB575}"/>
    <hyperlink ref="B2" r:id="rId5" display="https://leetcode-cn.com/problems/two-sum/" xr:uid="{98105F7D-3D0E-4A22-A036-E0FD0018F75C}"/>
    <hyperlink ref="B3" r:id="rId6" display="15" xr:uid="{54CABAF4-0185-49AD-8303-3F1E2CCFFF4F}"/>
    <hyperlink ref="B4" r:id="rId7" display="120" xr:uid="{8D13F136-94B1-4A92-8D27-D0EA7201F3DB}"/>
    <hyperlink ref="B5" r:id="rId8" display="42" xr:uid="{BE83FC6E-08A5-490A-AABB-407BE475FFE6}"/>
    <hyperlink ref="B7" r:id="rId9" display="959" xr:uid="{18C0D5C6-C18D-443D-9817-193438FA9341}"/>
    <hyperlink ref="B6" r:id="rId10" display="547" xr:uid="{2D30A28B-2834-4721-89EF-290946C96417}"/>
    <hyperlink ref="B8" r:id="rId11" display="70" xr:uid="{5741FF40-8556-4162-A83F-5529269C38DB}"/>
    <hyperlink ref="B9" r:id="rId12" display="877" xr:uid="{481FF11C-BCEC-4AAD-8F04-DEF5A01ADFAD}"/>
    <hyperlink ref="B10" r:id="rId13" display="1024" xr:uid="{C0F90538-6850-411E-B824-F0EB4827F97F}"/>
    <hyperlink ref="B11" r:id="rId14" display="20" xr:uid="{ADC40E8C-CB67-4A73-968A-16051C06BDB0}"/>
    <hyperlink ref="B12" r:id="rId15" display="202" xr:uid="{D634C8CA-8077-4478-8AFE-0A3C9A28A202}"/>
    <hyperlink ref="B13" r:id="rId16" tooltip="https://leetcode-cn.com/problems/predict-the-winner" display="486" xr:uid="{3DA36A65-BB25-4E08-9432-A10B791505BD}"/>
    <hyperlink ref="B14" r:id="rId17" display="174" xr:uid="{3AD0CAEB-7DC5-4603-A7B5-4B9B33D12BB0}"/>
    <hyperlink ref="B15" r:id="rId18" display="303" xr:uid="{BD084410-47FF-40F5-9D89-868E6867072B}"/>
    <hyperlink ref="B16" r:id="rId19" display="304" xr:uid="{9160EFF7-F06E-43D3-923C-DB0CB670F748}"/>
    <hyperlink ref="B17" r:id="rId20" display="312" xr:uid="{152D5D49-AD92-4835-8F08-4D725CE53AA4}"/>
    <hyperlink ref="B18" r:id="rId21" display="1326" xr:uid="{0C2A870A-BBE9-436C-AE28-B4018C083647}"/>
    <hyperlink ref="B20" r:id="rId22" display="1547" xr:uid="{03A67C5C-B384-4030-AC70-F4F68A27BA41}"/>
    <hyperlink ref="B22" r:id="rId23" display="230" xr:uid="{62325C9C-D258-4150-963B-846D95F34F5C}"/>
    <hyperlink ref="B19" r:id="rId24" display="1335" xr:uid="{2F3476F4-24FA-4C46-8A92-DD8A32D37306}"/>
    <hyperlink ref="B27" r:id="rId25" display="886" xr:uid="{4EC76FC6-5CFB-4FF1-BA13-9ADE127AD557}"/>
    <hyperlink ref="B26" r:id="rId26" display="841" xr:uid="{6CCB2825-7B0F-4E2A-8113-390295BFF7BA}"/>
    <hyperlink ref="B25" r:id="rId27" display="817" xr:uid="{C0C4F0EF-2E80-48EA-A4E0-C7D7321C9158}"/>
    <hyperlink ref="B28" r:id="rId28" display="934" xr:uid="{172775B1-868B-447E-8D6F-6E5662A2ACDE}"/>
    <hyperlink ref="B31" r:id="rId29" display="815" xr:uid="{2DAB1154-499F-41AC-95BB-A356982EAD7A}"/>
    <hyperlink ref="B30" r:id="rId30" display="778" xr:uid="{D4580742-CB8B-431A-8C2B-8B393A8AA76E}"/>
    <hyperlink ref="B29" r:id="rId31" display="707" xr:uid="{0D6211A7-92EB-48A6-B989-97209C06F891}"/>
    <hyperlink ref="B33" r:id="rId32" display="458" xr:uid="{7BE7EC87-5B41-4425-9B10-D8B047431D9F}"/>
    <hyperlink ref="B34" r:id="rId33" display="1147" xr:uid="{6E956964-ABBE-495E-9C59-0BDC8896CD4F}"/>
    <hyperlink ref="B32" r:id="rId34" display="6" xr:uid="{215B310F-0129-4361-AD3A-A9172AED1210}"/>
    <hyperlink ref="B35" r:id="rId35" display="1563" xr:uid="{51BE1C49-434B-46AF-BCCC-F61EC3F52678}"/>
    <hyperlink ref="B36" r:id="rId36" display="150" xr:uid="{7FB07332-75D7-4DF5-A715-0205E896DD5F}"/>
    <hyperlink ref="B37" r:id="rId37" display="978" xr:uid="{8CE09E5A-E855-4630-AA22-57CEC4DB5674}"/>
    <hyperlink ref="B38" r:id="rId38" display="116" xr:uid="{C96244E5-C9D9-47F5-98A6-09BB5E967AF0}"/>
    <hyperlink ref="B40" r:id="rId39" display="1160" xr:uid="{6AE3BA25-3008-4C65-939D-CEA76D759A4E}"/>
    <hyperlink ref="B39" r:id="rId40" display="166" xr:uid="{67BD4097-E951-4F29-8975-34CBD108DEB9}"/>
    <hyperlink ref="B41" r:id="rId41" display="9" xr:uid="{0D642614-CB47-47EA-B06C-915CC1C4E6DB}"/>
    <hyperlink ref="B42" r:id="rId42" display="861" xr:uid="{9222F688-781A-4F13-AE63-E6F02217EA96}"/>
    <hyperlink ref="B43" r:id="rId43" display="1103" xr:uid="{3838F11C-2737-4641-8CC5-2BAE5C1DD550}"/>
    <hyperlink ref="B44" r:id="rId44" display="842" xr:uid="{61698887-E3D1-44B3-BAAA-8EC8E06F9468}"/>
    <hyperlink ref="B48" r:id="rId45" display="62" xr:uid="{DD44F2BD-2533-4DFD-A358-B8FCBD208EF0}"/>
    <hyperlink ref="B49" r:id="rId46" display="1351" xr:uid="{ADC9A789-CF90-4CF0-85C0-22696F692068}"/>
    <hyperlink ref="B45" r:id="rId47" display="13" xr:uid="{7DF309DD-B418-4CAA-856E-624AB8282D03}"/>
    <hyperlink ref="B46" r:id="rId48" display="14" xr:uid="{C8373ED0-7F72-41F4-AF93-5B4ED295C6BD}"/>
    <hyperlink ref="B47" r:id="rId49" display="21" xr:uid="{AA3FA829-0A7D-400A-909A-1923B6B404E4}"/>
    <hyperlink ref="B56" r:id="rId50" display="1652" xr:uid="{6FC4E774-99AB-4A40-ACE5-E799C2FC581D}"/>
    <hyperlink ref="B55" r:id="rId51" display="1646" xr:uid="{7935178D-4E9A-4C88-8D1D-B35C8E3CE02A}"/>
    <hyperlink ref="B57" r:id="rId52" display="1656" xr:uid="{0512EE63-506C-4330-8E6D-9442ABD952A8}"/>
    <hyperlink ref="B53" r:id="rId53" display="35" xr:uid="{48129307-1B53-437A-A26F-79C49C238EBD}"/>
    <hyperlink ref="B54" r:id="rId54" display="860" xr:uid="{040A1593-FAB5-4F9E-BF2A-205EAB90306B}"/>
    <hyperlink ref="B51" r:id="rId55" display="27" xr:uid="{4E9B43FC-BA80-4B8D-BBB6-3A315F4BAE69}"/>
    <hyperlink ref="B52" r:id="rId56" display="28" xr:uid="{29FFFC6E-CF75-4BCC-82FE-52185EEC8B68}"/>
    <hyperlink ref="B50" r:id="rId57" display="26" xr:uid="{F2CFF3F5-7E3F-49DC-A01E-FD9CB01EFCF4}"/>
    <hyperlink ref="B63" r:id="rId58" display="649" xr:uid="{3CBC37B8-B7D0-49B4-95EF-4C42FF031AF7}"/>
    <hyperlink ref="B58" r:id="rId59" display="38" xr:uid="{1F88C0D2-E7B4-45F0-BBC9-1DBAA16AC524}"/>
    <hyperlink ref="B59" r:id="rId60" display="53" xr:uid="{9456A323-B796-4C2B-832E-FB4399F43837}"/>
    <hyperlink ref="B60" r:id="rId61" display="58" xr:uid="{BCEB2DCA-F34A-4ED5-9835-392E9672510D}"/>
    <hyperlink ref="B61" r:id="rId62" display="66" xr:uid="{67D3C7B1-56DD-4D8F-97DF-6D30D6DF413F}"/>
    <hyperlink ref="B62" r:id="rId63" display="67" xr:uid="{5ED683B2-7CF2-4BB5-B786-A647A9065A45}"/>
    <hyperlink ref="B64" r:id="rId64" display="49" xr:uid="{94734011-27E0-4E90-9CC8-5F405D047E78}"/>
    <hyperlink ref="B65" r:id="rId65" display="83" xr:uid="{B8306A8A-C734-42D1-AF68-941AC4F4A81B}"/>
    <hyperlink ref="B66" r:id="rId66" display="136" xr:uid="{1F5932D6-9195-4637-A7C7-26C29B0E6673}"/>
    <hyperlink ref="B67" r:id="rId67" display="167" xr:uid="{A8D24BDF-E17F-4C02-9C0D-9B56F3689D18}"/>
    <hyperlink ref="B68" r:id="rId68" display="168" xr:uid="{E6737E06-BC3D-4005-914C-B79A9B165983}"/>
    <hyperlink ref="B69" r:id="rId69" display="169" xr:uid="{803531DF-EFDB-4A26-AB23-6F5BE7EB6343}"/>
    <hyperlink ref="B70" r:id="rId70" display="69" xr:uid="{9DA52450-0A47-4B54-B800-27241D397C16}"/>
    <hyperlink ref="B81" r:id="rId71" display="738" xr:uid="{5361E1C9-1DFC-48E7-81AA-28D6644D31DA}"/>
    <hyperlink ref="B71" r:id="rId72" display="88" xr:uid="{379305C3-A4A0-4DF0-8725-8DB8014C324A}"/>
    <hyperlink ref="B72" r:id="rId73" display="100" xr:uid="{CD665945-FA55-4455-9F56-82DA7D1E0D7C}"/>
    <hyperlink ref="B73" r:id="rId74" display="104" xr:uid="{BB7A9B39-D9F5-4F97-B576-5C1950DDB77B}"/>
    <hyperlink ref="B74" r:id="rId75" display="107" xr:uid="{134DC09E-B28F-4B43-BBF3-A7F9BBC46D3F}"/>
    <hyperlink ref="B75" r:id="rId76" display="108" xr:uid="{C65E2F75-7F27-4571-8608-F11BA4519767}"/>
    <hyperlink ref="B76" r:id="rId77" display="110" xr:uid="{82F89C78-D237-4C82-9367-2A830C1C4693}"/>
    <hyperlink ref="B77" r:id="rId78" display="111" xr:uid="{E26CC27F-58B2-4DBC-AB5A-E8F275AB5B5E}"/>
    <hyperlink ref="B78" r:id="rId79" display="112" xr:uid="{88336EC1-E3DE-443E-8ED0-1EB80F9C16D6}"/>
    <hyperlink ref="B79" r:id="rId80" display="118" xr:uid="{E88E833B-61E6-4D21-90EA-D94B300E6E23}"/>
    <hyperlink ref="B80" r:id="rId81" display="119" xr:uid="{2BF131CD-6B69-443F-8259-B59259B1FD22}"/>
    <hyperlink ref="B91" r:id="rId82" display="290" xr:uid="{BD382D8E-BC65-455A-87BF-1D05348D0938}"/>
    <hyperlink ref="B82" r:id="rId83" display="121" xr:uid="{706F6893-915E-4270-A67C-5E13AF7920C4}"/>
    <hyperlink ref="B83" r:id="rId84" display="122" xr:uid="{38289F4B-2841-4C82-AA95-75DF66C888FA}"/>
    <hyperlink ref="B84" r:id="rId85" display="125" xr:uid="{0B278343-C805-4AF6-B6C1-85E0263CE29D}"/>
    <hyperlink ref="B85" r:id="rId86" display="141" xr:uid="{BF48C5AC-BD49-4020-912E-7107A3561A2D}"/>
    <hyperlink ref="B86" r:id="rId87" display="155" xr:uid="{210AA35D-F5B5-4AD5-8722-F79324B5CD4E}"/>
    <hyperlink ref="B87" r:id="rId88" display="160" xr:uid="{489DB520-1520-4033-B02A-FAC3544C0A3A}"/>
    <hyperlink ref="B88" r:id="rId89" display="171" xr:uid="{099FA626-4DA7-4117-B676-9C4BDED106DE}"/>
    <hyperlink ref="B89" r:id="rId90" display="190" xr:uid="{91D03365-AFCC-4934-AA92-D22F40DC0A89}"/>
    <hyperlink ref="B90" r:id="rId91" display="191" xr:uid="{41D9285D-762C-4EC7-8086-605599B15EFD}"/>
    <hyperlink ref="B92" r:id="rId92" display="714" xr:uid="{8D4BDB0C-83A8-4CEB-98DB-1A049B2AF862}"/>
    <hyperlink ref="B93" r:id="rId93" display="172" xr:uid="{B05146DB-92A1-40E8-B2D4-A396A901F862}"/>
    <hyperlink ref="B95" r:id="rId94" display="389" xr:uid="{0F8C4AAE-5958-42AA-BD2F-73926ABB4D0F}"/>
    <hyperlink ref="B94" r:id="rId95" display="198" xr:uid="{DCC7AC5C-20C4-47D6-BFAE-E3A8345076D9}"/>
    <hyperlink ref="B97" r:id="rId96" display="103" xr:uid="{D75A05B5-E3AC-45CD-A722-758360E45A76}"/>
    <hyperlink ref="B98" r:id="rId97" display="2" xr:uid="{588CDC1E-4AEA-485A-AAF0-A589E9A72C59}"/>
    <hyperlink ref="B99" r:id="rId98" display="7" xr:uid="{C39517B9-B02A-4D41-BE1F-0E184E3CC656}"/>
    <hyperlink ref="B100" r:id="rId99" display="193" xr:uid="{25A7F013-6A55-4FD5-B02F-3C490AEC50EB}"/>
    <hyperlink ref="B101" r:id="rId100" display="387" xr:uid="{09152787-B6A0-4059-AC4F-9756A287C77F}"/>
    <hyperlink ref="B102" r:id="rId101" display="785" xr:uid="{D407DC8F-81C4-4C32-974B-F85788E7D41C}"/>
    <hyperlink ref="B103" r:id="rId102" display="1114" xr:uid="{02C59AEB-3ECC-433F-B2DB-9E3B49923EAA}"/>
    <hyperlink ref="B104" r:id="rId103" display="135" xr:uid="{88A3497B-E107-4ADE-9841-8AFEB773882F}"/>
    <hyperlink ref="B105" r:id="rId104" display="3" xr:uid="{FC99EB19-B73E-4106-9A16-43B76ED3A8AA}"/>
    <hyperlink ref="B106" r:id="rId105" display="5" xr:uid="{CCA5EF68-D4A0-4A68-ADE7-08F81148F446}"/>
    <hyperlink ref="B107" r:id="rId106" display="8" xr:uid="{6D8E1E49-7DE7-4B43-9A6A-440D00211008}"/>
    <hyperlink ref="B108" r:id="rId107" display="11" xr:uid="{85A77396-4FBD-44E6-8450-011EA74E1D78}"/>
    <hyperlink ref="B109" r:id="rId108" display="455" xr:uid="{06784E5C-41B8-449D-956E-ACB227876593}"/>
    <hyperlink ref="B110" r:id="rId109" display="12" xr:uid="{E44A089B-8AFD-4D63-90E9-FC841C1FAD9D}"/>
    <hyperlink ref="B111" r:id="rId110" display="84" xr:uid="{8C9ABD0E-F809-47B9-97A4-B5F78BFBE8DA}"/>
    <hyperlink ref="B112" r:id="rId111" display="85" xr:uid="{B94D0584-54C0-4CA1-9D5F-1736AE5B2CDA}"/>
    <hyperlink ref="B113" r:id="rId112" display="16" xr:uid="{F9242DA9-C7D7-4AA5-8712-04320F1D3924}"/>
    <hyperlink ref="B114" r:id="rId113" display="17" xr:uid="{00071614-A6CA-4A59-8E26-B5DD3C42B43F}"/>
  </hyperlinks>
  <pageMargins left="0.7" right="0.7" top="0.75" bottom="0.75" header="0.3" footer="0.3"/>
  <pageSetup paperSize="9" orientation="portrait" r:id="rId1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zhongluqiang</dc:creator>
  <cp:lastModifiedBy>zhongluqiang</cp:lastModifiedBy>
  <dcterms:created xsi:type="dcterms:W3CDTF">2015-06-05T18:19:34Z</dcterms:created>
  <dcterms:modified xsi:type="dcterms:W3CDTF">2020-12-26T09:22:25Z</dcterms:modified>
</cp:coreProperties>
</file>