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00" windowHeight="8370"/>
  </bookViews>
  <sheets>
    <sheet name="基础平台" sheetId="1" r:id="rId1"/>
    <sheet name="多业务平台" sheetId="2" r:id="rId2"/>
    <sheet name="产品公共" sheetId="3" r:id="rId3"/>
    <sheet name="接入产品" sheetId="4" r:id="rId4"/>
    <sheet name="传输产品" sheetId="5" r:id="rId5"/>
    <sheet name="北向接口" sheetId="6" r:id="rId6"/>
    <sheet name="PAS" sheetId="7" r:id="rId7"/>
    <sheet name="管理工具" sheetId="8" r:id="rId8"/>
    <sheet name="datasource" sheetId="9" r:id="rId9"/>
  </sheets>
  <calcPr calcId="144525"/>
  <extLst/>
</workbook>
</file>

<file path=xl/sharedStrings.xml><?xml version="1.0" encoding="utf-8"?>
<sst xmlns="http://schemas.openxmlformats.org/spreadsheetml/2006/main" count="1449">
  <si>
    <r>
      <rPr>
        <sz val="9"/>
        <rFont val="宋体"/>
        <charset val="134"/>
      </rPr>
      <t>编号</t>
    </r>
    <r>
      <rPr>
        <sz val="9"/>
        <rFont val="Arial"/>
        <charset val="134"/>
      </rPr>
      <t>*</t>
    </r>
  </si>
  <si>
    <t>名称*</t>
  </si>
  <si>
    <t>类别*</t>
  </si>
  <si>
    <t>所属产品*</t>
  </si>
  <si>
    <r>
      <rPr>
        <sz val="9"/>
        <rFont val="宋体"/>
        <charset val="134"/>
      </rPr>
      <t>模块类型</t>
    </r>
    <r>
      <rPr>
        <sz val="9"/>
        <rFont val="Arial"/>
        <charset val="134"/>
      </rPr>
      <t>*</t>
    </r>
  </si>
  <si>
    <r>
      <rPr>
        <sz val="9"/>
        <rFont val="宋体"/>
        <charset val="134"/>
      </rPr>
      <t>生命周期</t>
    </r>
    <r>
      <rPr>
        <sz val="9"/>
        <rFont val="Arial"/>
        <charset val="134"/>
      </rPr>
      <t>*</t>
    </r>
  </si>
  <si>
    <t>生命阶段</t>
  </si>
  <si>
    <t>文件名</t>
  </si>
  <si>
    <t>类型</t>
  </si>
  <si>
    <t>说明</t>
  </si>
  <si>
    <t>基础平台性能管理</t>
  </si>
  <si>
    <t>软件(B类)</t>
  </si>
  <si>
    <t>UNM2000统一网管产品</t>
  </si>
  <si>
    <t>子系统</t>
  </si>
  <si>
    <t>标准生命周期</t>
  </si>
  <si>
    <t>完成</t>
  </si>
  <si>
    <t>网元性能服务</t>
  </si>
  <si>
    <t>模块</t>
  </si>
  <si>
    <t>unmperformancehandle</t>
  </si>
  <si>
    <t>多实例ice服务</t>
  </si>
  <si>
    <t>按网元分区处理网元的性能计算</t>
  </si>
  <si>
    <t>全局性能服务</t>
  </si>
  <si>
    <t>unmperformanceoperation</t>
  </si>
  <si>
    <t>单实例ice服务</t>
  </si>
  <si>
    <t>提供全局的性能查询、采集方案等功能</t>
  </si>
  <si>
    <t>PAS采集任务客户端</t>
  </si>
  <si>
    <t>pasclient</t>
  </si>
  <si>
    <t>dll</t>
  </si>
  <si>
    <t>将UNM2000的性能采集任务与PAS的性能采集任务进行双向的适配，提供增，删，改，查接口</t>
  </si>
  <si>
    <t>PAS和UNM2000对象同步适配服务</t>
  </si>
  <si>
    <t>pasobjproxysvr</t>
  </si>
  <si>
    <t>同步集成配置中的对象</t>
  </si>
  <si>
    <t>PAS性能查询客户端</t>
  </si>
  <si>
    <t>pasqueryclient</t>
  </si>
  <si>
    <t>PAS历史性能数据查询客户端</t>
  </si>
  <si>
    <t>基础平台告警管理</t>
  </si>
  <si>
    <t>全局告警服务</t>
  </si>
  <si>
    <t>unmalarmglobalservice</t>
  </si>
  <si>
    <t>提供全局的告警查询，告警模板管理，告警操作设置等功能</t>
  </si>
  <si>
    <t>2.1.1</t>
  </si>
  <si>
    <t>全局告警服务框架</t>
  </si>
  <si>
    <t>alarmglobalbase</t>
  </si>
  <si>
    <t>全局告警服务基础框架，提供告警ID分配，告警静态数据，告警消息上报分派，告警操作分派等功能</t>
  </si>
  <si>
    <t>2.1.2</t>
  </si>
  <si>
    <t>全局告警交互操作模块</t>
  </si>
  <si>
    <t>alarmoperation</t>
  </si>
  <si>
    <t>全局告警操作模块，提供告警查询，告警模板管理，告警清除，告警确认等交互类操作功能</t>
  </si>
  <si>
    <t>2.1.3</t>
  </si>
  <si>
    <t>全局告警上报处理模块</t>
  </si>
  <si>
    <t>alarmglobaltrap</t>
  </si>
  <si>
    <t>全局告警上报处理模块(未使用)</t>
  </si>
  <si>
    <t>2.1.4</t>
  </si>
  <si>
    <t>告警上报采集模块</t>
  </si>
  <si>
    <t>alarmtrapgather</t>
  </si>
  <si>
    <t>告警上报采集模块(未使用)</t>
  </si>
  <si>
    <t>网元告警服务</t>
  </si>
  <si>
    <t>unmalarmneservice</t>
  </si>
  <si>
    <t>提供按对应manager管理网元分实例的告警处理，入库，上报，计算告警灯，告警图标，告警统计，以及接受</t>
  </si>
  <si>
    <t>告警通知服务</t>
  </si>
  <si>
    <t>unm_notify_service</t>
  </si>
  <si>
    <t>从全局告警订阅告警上报，接受用户设置的告警通知规则，并按照用户定义的告警通知规则，计算满足通知的告警，并将该告警发给告警通知发送服务</t>
  </si>
  <si>
    <t>unm_notify_sender</t>
  </si>
  <si>
    <t>通过短信网关，短信猫，邮件将告警通知发送给指定的用户</t>
  </si>
  <si>
    <t>2.4.1</t>
  </si>
  <si>
    <t>告警通知发送客户端</t>
  </si>
  <si>
    <t>unm_notify_sender_agent</t>
  </si>
  <si>
    <t>告警通知发送客户端，驻留在告警通知服务中，将请求发给告警通知发送服务</t>
  </si>
  <si>
    <t>2.4.2</t>
  </si>
  <si>
    <t>告警通知发送-短信网关适配模块</t>
  </si>
  <si>
    <t>unm_sm_gateway</t>
  </si>
  <si>
    <t>短信网关适配模块</t>
  </si>
  <si>
    <t>告警相关性交互服务</t>
  </si>
  <si>
    <t>unmalarmanalysis</t>
  </si>
  <si>
    <t>在UNM2000网管中，订阅全局告警上报，向告警相关性分析服务发送待分析的告警，以及设置业务路径，获取计算结果，并将结果通过告警上报反馈到界面上。</t>
  </si>
  <si>
    <t>告警相关性分析服务</t>
  </si>
  <si>
    <t>unm_analysis_server</t>
  </si>
  <si>
    <t>告警相关性分析服务，接受告警输入，业务路径输入，以及用户自定义规则输入，上报计算后的相关性分析结果，提供相关性结果查询功能</t>
  </si>
  <si>
    <t>2.6.1</t>
  </si>
  <si>
    <t>告警相关性分析核心模块</t>
  </si>
  <si>
    <t>unm_analysis_core</t>
  </si>
  <si>
    <t>实现相关性分析的核心算法。</t>
  </si>
  <si>
    <t>2.7</t>
  </si>
  <si>
    <t>（废弃）告警详细信息查询服务</t>
  </si>
  <si>
    <t>unmdetailinfoservice</t>
  </si>
  <si>
    <t>告警详细信息查询服务,已废弃</t>
  </si>
  <si>
    <t>3</t>
  </si>
  <si>
    <t>基础平台总线子系统</t>
  </si>
  <si>
    <t>3.1</t>
  </si>
  <si>
    <t>透明转发服务</t>
  </si>
  <si>
    <t>rpc_trans</t>
  </si>
  <si>
    <t>转发跨节点的ICE调用</t>
  </si>
  <si>
    <t>3.2</t>
  </si>
  <si>
    <t>全局消息服务</t>
  </si>
  <si>
    <t>unmmsgmanager</t>
  </si>
  <si>
    <t>负责全局的可靠消息管理，记录分区绑定关系</t>
  </si>
  <si>
    <t>3.3</t>
  </si>
  <si>
    <t>服务启动监控进程</t>
  </si>
  <si>
    <t>unmservicemonitor</t>
  </si>
  <si>
    <t>exe</t>
  </si>
  <si>
    <t>按照配置规则依次启动UNM2000内服务，并监控服务运行，当服务停止后，重启服务，并对网管维护工具提供原生的ICE服务状态查询接口</t>
  </si>
  <si>
    <t>3.4</t>
  </si>
  <si>
    <t>服务监控通用工具类</t>
  </si>
  <si>
    <t>unmiceutil</t>
  </si>
  <si>
    <t>提供原生IceGrid接口控制接口封装，监控服务状态，启停服务</t>
  </si>
  <si>
    <t>3.5</t>
  </si>
  <si>
    <t>总线客户端</t>
  </si>
  <si>
    <t>unmbusclient</t>
  </si>
  <si>
    <t>提供RPC调用，消息订阅，发布，服务封装等基础功能</t>
  </si>
  <si>
    <t>4</t>
  </si>
  <si>
    <t>基础平台事件子系统</t>
  </si>
  <si>
    <t>4.1</t>
  </si>
  <si>
    <t>全局事件服务</t>
  </si>
  <si>
    <t>unmeventglobalserver</t>
  </si>
  <si>
    <t>全局事件服务，提供事件查询，信令跟踪，事件上报等与界面交互功能</t>
  </si>
  <si>
    <t>4.2</t>
  </si>
  <si>
    <t>网元事件服务</t>
  </si>
  <si>
    <t>unmeventhandleservice</t>
  </si>
  <si>
    <t>事件存库，附加码解析，以及提供事件大批量产生时的合并，优先级处理策略。</t>
  </si>
  <si>
    <t>4.2.1</t>
  </si>
  <si>
    <t>事件特殊处理模块</t>
  </si>
  <si>
    <t>unmeventspecialprocess</t>
  </si>
  <si>
    <t>事件特殊处理模块，比如ONU授权、校时等。</t>
  </si>
  <si>
    <t>5</t>
  </si>
  <si>
    <t>基础平台数据采集子系统</t>
  </si>
  <si>
    <t>5.1</t>
  </si>
  <si>
    <t>接入数据采集服务</t>
  </si>
  <si>
    <t>anm_manager</t>
  </si>
  <si>
    <t>接入设备数据采集服务，提供告警，性能，事件采集，上报处理，以及命令下发回调处理功能</t>
  </si>
  <si>
    <t>5.1.1</t>
  </si>
  <si>
    <t>接入告警附加信息解析模块</t>
  </si>
  <si>
    <t>anm_aminfo</t>
  </si>
  <si>
    <t>5.1.2</t>
  </si>
  <si>
    <t>接入数据采集通信适配器</t>
  </si>
  <si>
    <t>anm_communicator</t>
  </si>
  <si>
    <t>提供基于SNMP协议的数据采集，上报，命令下发通信机制</t>
  </si>
  <si>
    <t>5.1.3</t>
  </si>
  <si>
    <t>SNMP ping程序</t>
  </si>
  <si>
    <t>anm_snmpping</t>
  </si>
  <si>
    <t>检测设备snmp是否正常通信的程序。</t>
  </si>
  <si>
    <t>5.2</t>
  </si>
  <si>
    <t>传输数据采集服务</t>
  </si>
  <si>
    <t>otnm_manager</t>
  </si>
  <si>
    <t>传输设备数据采集服务，提供告警，性能，事件采集，上报处理，以及命令下发回调处理功能</t>
  </si>
  <si>
    <t>5.2.1</t>
  </si>
  <si>
    <t>传输数据采集通信适配器</t>
  </si>
  <si>
    <t>otnm_communicator</t>
  </si>
  <si>
    <t>提供基于UDP协议的数据采集，上报，命令下发通信机制</t>
  </si>
  <si>
    <t>5.2.2</t>
  </si>
  <si>
    <t>传输数通类设备命令通道服务</t>
  </si>
  <si>
    <t>unmtelnetmgr</t>
  </si>
  <si>
    <t>5.2.3</t>
  </si>
  <si>
    <t>传输设备告警性能定位信息处理模块</t>
  </si>
  <si>
    <t>otnm_locatesrc</t>
  </si>
  <si>
    <t>提供对基于PB协议的告警，性能定位信息解析</t>
  </si>
  <si>
    <t>5.2.4</t>
  </si>
  <si>
    <t>传输设备性能解析特殊处理模块</t>
  </si>
  <si>
    <t>otnm_pmapi</t>
  </si>
  <si>
    <t>传输设备性能数据特殊处理模块</t>
  </si>
  <si>
    <t>5.3</t>
  </si>
  <si>
    <t>告警，性能，事件协议解析器</t>
  </si>
  <si>
    <t>unm_framecoding</t>
  </si>
  <si>
    <t>负责将原始接入，传输设备上报的告警，性能，事件进行预处理，标准化</t>
  </si>
  <si>
    <t>5.3.1</t>
  </si>
  <si>
    <t>传输PB类告警，性能协议解析器</t>
  </si>
  <si>
    <t>unmframe_otnmpbalarm</t>
  </si>
  <si>
    <t>负责解析传输PB协议的告警，性能原始数据</t>
  </si>
  <si>
    <t>6</t>
  </si>
  <si>
    <t>基础平台集成配置子系统</t>
  </si>
  <si>
    <t>6.1</t>
  </si>
  <si>
    <t>对象配置服务</t>
  </si>
  <si>
    <t>unmobjecgcfg</t>
  </si>
  <si>
    <t>提供对象配置操作</t>
  </si>
  <si>
    <t>6.1.1</t>
  </si>
  <si>
    <t>集成配置事务管理器</t>
  </si>
  <si>
    <t>unmnedivider</t>
  </si>
  <si>
    <t>提供对象配置操作的并发管理</t>
  </si>
  <si>
    <t>6.1.2</t>
  </si>
  <si>
    <t>集成配置网元实例分布算法管理模块</t>
  </si>
  <si>
    <t>提供按Manager分实例，按业务配置负载均衡方式分实例算法</t>
  </si>
  <si>
    <t>6.2</t>
  </si>
  <si>
    <t>对象访问服务</t>
  </si>
  <si>
    <t>unmobjectaccess</t>
  </si>
  <si>
    <t>提供基于ICE接口的对象访问功能</t>
  </si>
  <si>
    <t>6.3</t>
  </si>
  <si>
    <t>对象访问客户端(新）</t>
  </si>
  <si>
    <t>unmobjectaccessclient</t>
  </si>
  <si>
    <t>提供基于C++接口的对象访问客户端</t>
  </si>
  <si>
    <t>6.4</t>
  </si>
  <si>
    <t>对象访问客户端(旧）</t>
  </si>
  <si>
    <t>unmobjectaccessclientnew</t>
  </si>
  <si>
    <t>新的对象访问客户端</t>
  </si>
  <si>
    <t>6.5</t>
  </si>
  <si>
    <t>对象内存树</t>
  </si>
  <si>
    <t>unmobjectmgr</t>
  </si>
  <si>
    <t>6.6</t>
  </si>
  <si>
    <t>对象ID分配管理器</t>
  </si>
  <si>
    <t>unmobjectencode</t>
  </si>
  <si>
    <t>对象ID的分配，回收管理</t>
  </si>
  <si>
    <t>6.7</t>
  </si>
  <si>
    <t>ONU mac地址检测修复工具</t>
  </si>
  <si>
    <t>checkrepaironu</t>
  </si>
  <si>
    <t>北京联通需求，通过他提供的文件，和unl里面的数据对比，修复onu物理地址</t>
  </si>
  <si>
    <t>6.8</t>
  </si>
  <si>
    <t>(废弃)基于ICE原生接口的服务端</t>
  </si>
  <si>
    <t>unmipcserver</t>
  </si>
  <si>
    <t>6.9</t>
  </si>
  <si>
    <t>(废弃)基于ICE原生接口的客户端端</t>
  </si>
  <si>
    <t>unmipcclient</t>
  </si>
  <si>
    <t>7</t>
  </si>
  <si>
    <t>基础平台安全子系统</t>
  </si>
  <si>
    <t>7.1</t>
  </si>
  <si>
    <t>安全管理服务</t>
  </si>
  <si>
    <t>unmsecurityservice</t>
  </si>
  <si>
    <t>安全服务，负责用户登录，登出，用户管理，权限管理等功能对外的接口处理。</t>
  </si>
  <si>
    <t>7.1.1</t>
  </si>
  <si>
    <t>用户权限管理模块</t>
  </si>
  <si>
    <t>unmprivilegemgr</t>
  </si>
  <si>
    <t>权限管理模块</t>
  </si>
  <si>
    <t>7.1.2</t>
  </si>
  <si>
    <t>用户信息管理模块</t>
  </si>
  <si>
    <t>unmusermgr</t>
  </si>
  <si>
    <t>用户管理模块</t>
  </si>
  <si>
    <t>7.2</t>
  </si>
  <si>
    <t>安全管理客户端</t>
  </si>
  <si>
    <t>unmsecurityclient</t>
  </si>
  <si>
    <t>安全服务客户端，提供安全服务的API接口给其它模块使用</t>
  </si>
  <si>
    <t>7.3</t>
  </si>
  <si>
    <t>安全管理工具</t>
  </si>
  <si>
    <t>unmsecuritytool</t>
  </si>
  <si>
    <t>更新所有用户的最大在线数量的小工具。</t>
  </si>
  <si>
    <t>7.4</t>
  </si>
  <si>
    <t>操作日志服务</t>
  </si>
  <si>
    <t>unmlogservice</t>
  </si>
  <si>
    <t>处理操作日志、系统日志等的写入和查询的服务</t>
  </si>
  <si>
    <t>7.5</t>
  </si>
  <si>
    <t>操作日志客户端</t>
  </si>
  <si>
    <t>unmlogclient</t>
  </si>
  <si>
    <t>日志客户端，处理日志的写入。</t>
  </si>
  <si>
    <t>7.6</t>
  </si>
  <si>
    <t>调试日志删除工具</t>
  </si>
  <si>
    <t>unmlogcleantool</t>
  </si>
  <si>
    <t>LOG日志清除小工具，可指定保留多少天的LOG日志，超过这个时间限制的全部清除掉。</t>
  </si>
  <si>
    <t>8</t>
  </si>
  <si>
    <t>基础平台license管理子系统</t>
  </si>
  <si>
    <t>8.1</t>
  </si>
  <si>
    <t>license管理服务</t>
  </si>
  <si>
    <t>unm_license_server</t>
  </si>
  <si>
    <t>license服务，处理license的更新、license信息读取，以及内部的license余量计算等逻辑；提供对外的RPC接口给其它模块调用。</t>
  </si>
  <si>
    <t>8.2</t>
  </si>
  <si>
    <t>license客户端</t>
  </si>
  <si>
    <t>unm_license_agent</t>
  </si>
  <si>
    <t>License_agent主要向模块提供一个接口，用以判断操作是否可以进行，如新增网元等。</t>
  </si>
  <si>
    <t>8.3</t>
  </si>
  <si>
    <t>license生成算法核心模块</t>
  </si>
  <si>
    <t>unm_license_core</t>
  </si>
  <si>
    <t>License_core作为操作License文件的核心模块，所有与License文件直接相关的接口全部封装在其中，以方便其它模块进行调用。</t>
  </si>
  <si>
    <t>8.4</t>
  </si>
  <si>
    <t>license机器码生成工具</t>
  </si>
  <si>
    <t>license_get_machineID</t>
  </si>
  <si>
    <t>机器码生成小工具。</t>
  </si>
  <si>
    <t>8.5</t>
  </si>
  <si>
    <t>license生成工具</t>
  </si>
  <si>
    <t>unm_license_tool</t>
  </si>
  <si>
    <t>license文件生成工具。</t>
  </si>
  <si>
    <t>8.6</t>
  </si>
  <si>
    <t>试用license生成模块</t>
  </si>
  <si>
    <t>unm_license_tryout</t>
  </si>
  <si>
    <t>安装程序调用这个模块自动生成试用期为60天的license文件</t>
  </si>
  <si>
    <t>9</t>
  </si>
  <si>
    <t>基础平台静态数据子系统</t>
  </si>
  <si>
    <t>9.1</t>
  </si>
  <si>
    <t>全局静态数据服务</t>
  </si>
  <si>
    <t>unmsphere_server</t>
  </si>
  <si>
    <t>提供server/data/xml目录下静态数据访问能力</t>
  </si>
  <si>
    <t>9.2</t>
  </si>
  <si>
    <t>平台静态数据客户端</t>
  </si>
  <si>
    <t>unmsphere_client</t>
  </si>
  <si>
    <t>提供基于C++的静态数据特化客户端</t>
  </si>
  <si>
    <t>9.3</t>
  </si>
  <si>
    <t>静态数据通用工具模块</t>
  </si>
  <si>
    <t>unmsphere_utils</t>
  </si>
  <si>
    <t>封装了服务端，客户端通用的功能</t>
  </si>
  <si>
    <t>10</t>
  </si>
  <si>
    <t>基础平台拓扑子系统</t>
  </si>
  <si>
    <t>10.1</t>
  </si>
  <si>
    <t>主拓扑服务</t>
  </si>
  <si>
    <t>unmtopomainservice</t>
  </si>
  <si>
    <t>主拓扑视图的主要功能是向用户展示物理设备的布局以及设备之间的互联关系，在主拓扑视图上可以定义全局逻辑域将物理设备按某种逻辑关系进行划分和管理。</t>
  </si>
  <si>
    <t>10.2</t>
  </si>
  <si>
    <t>网元拓扑服务</t>
  </si>
  <si>
    <t>unmtoponeviewservice</t>
  </si>
  <si>
    <t>提供网元下面的对象的关系的连接图。</t>
  </si>
  <si>
    <t>10.3</t>
  </si>
  <si>
    <t>用户自定义拓扑服务</t>
  </si>
  <si>
    <t>unmtopoviewservice</t>
  </si>
  <si>
    <t>用户自定义拓扑视图是用户根据自己的需求创建的只与该用户相关的拓扑视图，用户自定义拓扑视图的展示方式与主拓扑视图类似。</t>
  </si>
  <si>
    <t>10.4</t>
  </si>
  <si>
    <t>主拓扑生成工具</t>
  </si>
  <si>
    <t>topo_maketool</t>
  </si>
  <si>
    <t>11</t>
  </si>
  <si>
    <t>基础平台统一端口子系统</t>
  </si>
  <si>
    <t>11.1</t>
  </si>
  <si>
    <t>端口配置服务</t>
  </si>
  <si>
    <t>unmport_cfg_service</t>
  </si>
  <si>
    <t>提供基于事务的端口配置ICE接口，以及事务胀读接口</t>
  </si>
  <si>
    <t>11.2</t>
  </si>
  <si>
    <t>端口访问服务</t>
  </si>
  <si>
    <t>unmport_access_service</t>
  </si>
  <si>
    <t>提供端口实例，端口基本信息，线路号转换查询接口</t>
  </si>
  <si>
    <t>11.3</t>
  </si>
  <si>
    <t>端口配置客户端</t>
  </si>
  <si>
    <t>unmport_cfg_client</t>
  </si>
  <si>
    <t>提供C++端口配置接口，线路号转换接口，查询接口</t>
  </si>
  <si>
    <t>11.4</t>
  </si>
  <si>
    <t>端口访问客户端</t>
  </si>
  <si>
    <t>unmport_access_client</t>
  </si>
  <si>
    <t>提供C++线路号转换，查询接口</t>
  </si>
  <si>
    <t>11.5</t>
  </si>
  <si>
    <t>端口对象树</t>
  </si>
  <si>
    <t>unmport_tree</t>
  </si>
  <si>
    <t>提供基于SQLite缓存的对象树管理</t>
  </si>
  <si>
    <t>11.6</t>
  </si>
  <si>
    <t>端口集成配置适配模块</t>
  </si>
  <si>
    <t>unmport_integratecfg</t>
  </si>
  <si>
    <t>提供基于集成配置客户端的对象访问功能</t>
  </si>
  <si>
    <t>11.7</t>
  </si>
  <si>
    <t>端口静态模型模块</t>
  </si>
  <si>
    <t>unmport_model</t>
  </si>
  <si>
    <t>端口静态数据管理模块，提供端口静态模型查询接口</t>
  </si>
  <si>
    <t>11.8</t>
  </si>
  <si>
    <t>统一端口持久化模块</t>
  </si>
  <si>
    <t>unmport_archiver</t>
  </si>
  <si>
    <t>端口SQLite缓存持久化模块</t>
  </si>
  <si>
    <t>11.9</t>
  </si>
  <si>
    <t>线路号定位信息解析模块</t>
  </si>
  <si>
    <t>unmport_lineno</t>
  </si>
  <si>
    <t>端口线路号-定位信息查询模块</t>
  </si>
  <si>
    <t>11.10</t>
  </si>
  <si>
    <t>OTNM2000升级辅助工具</t>
  </si>
  <si>
    <t>unmport_o2k_migratetoolkit</t>
  </si>
  <si>
    <t>批量生成物理端口，转换端口标注</t>
  </si>
  <si>
    <t>12</t>
  </si>
  <si>
    <t>基础平台公共基础组件</t>
  </si>
  <si>
    <t>12.1</t>
  </si>
  <si>
    <t>通用内存池模块</t>
  </si>
  <si>
    <t>unmmempool</t>
  </si>
  <si>
    <t>12.2</t>
  </si>
  <si>
    <t>通用数据库连接管理模块</t>
  </si>
  <si>
    <t>unmdbbusutils</t>
  </si>
  <si>
    <t>获取基于Registry的数据库连接或者基于本地的数据库连接信息</t>
  </si>
  <si>
    <t>12.3</t>
  </si>
  <si>
    <t>通用数据库模块</t>
  </si>
  <si>
    <t>unmdbutils</t>
  </si>
  <si>
    <t>数据库接口基类</t>
  </si>
  <si>
    <t>12.4</t>
  </si>
  <si>
    <t>界面获取后台文件模块</t>
  </si>
  <si>
    <t>unmfiletrans</t>
  </si>
  <si>
    <t>界面获取后台文件的方法。</t>
  </si>
  <si>
    <t>12.5</t>
  </si>
  <si>
    <t>FTP客户端API模块</t>
  </si>
  <si>
    <t>unmftp</t>
  </si>
  <si>
    <t>提供ftp，sftp，tftp文件传输的库</t>
  </si>
  <si>
    <t>12.6</t>
  </si>
  <si>
    <t>通用ID分配模块</t>
  </si>
  <si>
    <t>unmidmgr</t>
  </si>
  <si>
    <t>12.7</t>
  </si>
  <si>
    <t>zip压缩API模块</t>
  </si>
  <si>
    <t>unmminizip</t>
  </si>
  <si>
    <t>zip文件压缩和解压库</t>
  </si>
  <si>
    <t>12.8</t>
  </si>
  <si>
    <t>通用基础功能模块</t>
  </si>
  <si>
    <t>unmutils</t>
  </si>
  <si>
    <t>12.9</t>
  </si>
  <si>
    <t>通用基础功能-gzip压缩模块</t>
  </si>
  <si>
    <t>unmutil_gzip</t>
  </si>
  <si>
    <t>通用基础功能模块，提供GZIP压缩，解压缩功能</t>
  </si>
  <si>
    <t>12.10</t>
  </si>
  <si>
    <t>通用基础功能-文件队列模块</t>
  </si>
  <si>
    <t>unmutil_filequere</t>
  </si>
  <si>
    <t>通用基础功能模块，提供基于文件缓存的队列</t>
  </si>
  <si>
    <t>12.11</t>
  </si>
  <si>
    <t>log日志打印级别动态设置模块</t>
  </si>
  <si>
    <t>unmloglevelctrl</t>
  </si>
  <si>
    <t>动态设置log日志打印级别。</t>
  </si>
  <si>
    <t>12.12</t>
  </si>
  <si>
    <t>转储模块</t>
  </si>
  <si>
    <t>unmdumphandle</t>
  </si>
  <si>
    <t>转储模块，负责数据库的历史、历史性能、日志转储。</t>
  </si>
  <si>
    <t>12.13</t>
  </si>
  <si>
    <t>ini文件读取模块</t>
  </si>
  <si>
    <t>unmoption</t>
  </si>
  <si>
    <t>platform-options.ini文件读取类。</t>
  </si>
  <si>
    <t>12.14</t>
  </si>
  <si>
    <t>程序崩溃自动dump模块</t>
  </si>
  <si>
    <t>unm_auto_load_dll</t>
  </si>
  <si>
    <t>windows平台程序崩溃自动产生dump文件和exception文件</t>
  </si>
  <si>
    <t>12.15</t>
  </si>
  <si>
    <t>抓包模块</t>
  </si>
  <si>
    <t>unmpackcap</t>
  </si>
  <si>
    <t>manager抓包模块</t>
  </si>
  <si>
    <t>12.16</t>
  </si>
  <si>
    <t>unm2000 API接口模块</t>
  </si>
  <si>
    <t>unmplatformapi</t>
  </si>
  <si>
    <t>UNM2000提供的开发库</t>
  </si>
  <si>
    <t>12.17</t>
  </si>
  <si>
    <t>定时检查platform-option.ini改动</t>
  </si>
  <si>
    <t>unmtimedaction</t>
  </si>
  <si>
    <t>定时检查platform-option.ini文件改动，实现实时更新</t>
  </si>
  <si>
    <t>12.18</t>
  </si>
  <si>
    <t>错误码查询模块</t>
  </si>
  <si>
    <t>unmerrorcode</t>
  </si>
  <si>
    <t>根据错误码类型，查询错误码信息</t>
  </si>
  <si>
    <t>12.19</t>
  </si>
  <si>
    <t>错误码扫描工具</t>
  </si>
  <si>
    <t>unmerrorcodetool</t>
  </si>
  <si>
    <t>错误码扫描工具，生成csv格式错误码文件</t>
  </si>
  <si>
    <t>12.20</t>
  </si>
  <si>
    <t>UNM2000FTP服务器</t>
  </si>
  <si>
    <t>unmfilezilla</t>
  </si>
  <si>
    <t>UNM2000 FTP服务器，针对传输性能命令完成后有特殊处理，会主动上报消息</t>
  </si>
  <si>
    <t>12.21</t>
  </si>
  <si>
    <t>UNM2000FTP消息上报插件</t>
  </si>
  <si>
    <t>unmftpmsgreport</t>
  </si>
  <si>
    <t>UNM2000 FTP服务器，消息上报插件</t>
  </si>
  <si>
    <t>12.22</t>
  </si>
  <si>
    <t>UNM2000导入导出全局控制模块</t>
  </si>
  <si>
    <t>unmglobalcontrol</t>
  </si>
  <si>
    <t>UNM2000全局控制模块，在进行数据导入导出时，控制服务对外部请求的相应</t>
  </si>
  <si>
    <t>12.23</t>
  </si>
  <si>
    <t>(废弃)UNM2000服务部署工具（废弃）（废弃）</t>
  </si>
  <si>
    <t>unmdeploymanager</t>
  </si>
  <si>
    <t>部署工具，已废弃</t>
  </si>
  <si>
    <t>12.24</t>
  </si>
  <si>
    <t>多业务业务对象序列化</t>
  </si>
  <si>
    <t>serializer</t>
  </si>
  <si>
    <t>12.25</t>
  </si>
  <si>
    <t>分布式事务资源管理工具</t>
  </si>
  <si>
    <t>transresourcemgrtool</t>
  </si>
  <si>
    <t>12.26</t>
  </si>
  <si>
    <t>分布式事务资源管理</t>
  </si>
  <si>
    <t>transresourcemgr</t>
  </si>
  <si>
    <t>12.27</t>
  </si>
  <si>
    <t>分布式事务管理服务</t>
  </si>
  <si>
    <t>transactionmgr</t>
  </si>
  <si>
    <t>13</t>
  </si>
  <si>
    <t>数据库接口</t>
  </si>
  <si>
    <t>13.1</t>
  </si>
  <si>
    <t>数据库告警管理接口模块</t>
  </si>
  <si>
    <t>unmdbalarmmgr</t>
  </si>
  <si>
    <t>告警子系统数据库接口。</t>
  </si>
  <si>
    <t>13.2</t>
  </si>
  <si>
    <t>数据库缓存管理接口模块</t>
  </si>
  <si>
    <t>unmdbcachemanagermgr</t>
  </si>
  <si>
    <t>13.3</t>
  </si>
  <si>
    <t>多业务数据库接口</t>
  </si>
  <si>
    <t>unmdbcrossmgr</t>
  </si>
  <si>
    <t>13.4</t>
  </si>
  <si>
    <t>数据库事件管理接口模块</t>
  </si>
  <si>
    <t>unmdbeventmgr</t>
  </si>
  <si>
    <t>事件子系统数据库接口。</t>
  </si>
  <si>
    <t>13.5</t>
  </si>
  <si>
    <t>数据库集成配置接口模块</t>
  </si>
  <si>
    <t>unmdbintegratecfgmgr</t>
  </si>
  <si>
    <t>集成配置子系统数据库接口。</t>
  </si>
  <si>
    <t>13.6</t>
  </si>
  <si>
    <t>数据库日志管理接口模块</t>
  </si>
  <si>
    <t>unmdblogmgr</t>
  </si>
  <si>
    <t>日志子系统数据库接口。</t>
  </si>
  <si>
    <t>13.7</t>
  </si>
  <si>
    <t>数据库性能管理接口模块</t>
  </si>
  <si>
    <t>unmdbpm</t>
  </si>
  <si>
    <t>性能子系统数据库接口。</t>
  </si>
  <si>
    <t>13.8</t>
  </si>
  <si>
    <t>数据库配置接口管理模块</t>
  </si>
  <si>
    <t>unmdbservicecfgmgr</t>
  </si>
  <si>
    <t>配置管理数据库接口。</t>
  </si>
  <si>
    <t>13.9</t>
  </si>
  <si>
    <t>数据库ont相关接口模块</t>
  </si>
  <si>
    <t>unmedbont</t>
  </si>
  <si>
    <t>13.10</t>
  </si>
  <si>
    <t>数据库安全管理接口模块</t>
  </si>
  <si>
    <t>unmdbsecuritymgr</t>
  </si>
  <si>
    <t>安全子系统数据库接口</t>
  </si>
  <si>
    <t>13.11</t>
  </si>
  <si>
    <t>数据库端口管理接口模块</t>
  </si>
  <si>
    <t>unmdbportmgr</t>
  </si>
  <si>
    <t>统一端口数据库接口</t>
  </si>
  <si>
    <t>13.12</t>
  </si>
  <si>
    <t>数据库用户管理接口模块</t>
  </si>
  <si>
    <t>unmdbusermgr</t>
  </si>
  <si>
    <t>用户管理模块数据库接口。</t>
  </si>
  <si>
    <t>13.13</t>
  </si>
  <si>
    <t>数据库北向数据管理接口模块</t>
  </si>
  <si>
    <t>unmdbnorthboundmgr</t>
  </si>
  <si>
    <t>传输业务北向数据库接口</t>
  </si>
  <si>
    <t>13.14</t>
  </si>
  <si>
    <t>数据库业务数据管理接口模块</t>
  </si>
  <si>
    <t>unmdbbusinesscfgmgr</t>
  </si>
  <si>
    <t>业务数据库接口</t>
  </si>
  <si>
    <t>13.15</t>
  </si>
  <si>
    <t>数据库业务数据分表管理接口模块</t>
  </si>
  <si>
    <t>unmdbbusinesssplitermgr</t>
  </si>
  <si>
    <t>业务数据表分表管理接口</t>
  </si>
  <si>
    <t>13.16</t>
  </si>
  <si>
    <t>数据库接入北向数据管理接口模块</t>
  </si>
  <si>
    <t>unmdbnbimgr</t>
  </si>
  <si>
    <t>接入业务北向数据库接口</t>
  </si>
  <si>
    <t>13.17</t>
  </si>
  <si>
    <t>数据库ONU查询功能接口模块</t>
  </si>
  <si>
    <t>unmdbqueryontmgr</t>
  </si>
  <si>
    <t>ONU反查数据库接口</t>
  </si>
  <si>
    <t>13.18</t>
  </si>
  <si>
    <t>数据库SODN管理接口模块</t>
  </si>
  <si>
    <t>unmdbsodnmgr</t>
  </si>
  <si>
    <t>SODN数据库接口</t>
  </si>
  <si>
    <t>13.19</t>
  </si>
  <si>
    <t>文件数据库性能缓存管理接口模块</t>
  </si>
  <si>
    <t>unmedbpmmgr</t>
  </si>
  <si>
    <t>历史性能缓存数据库接口</t>
  </si>
  <si>
    <t>13.20</t>
  </si>
  <si>
    <t>文件数据库封装模块</t>
  </si>
  <si>
    <t>unmedbutils</t>
  </si>
  <si>
    <t>Sqlite原生接口封装</t>
  </si>
  <si>
    <t>13.21</t>
  </si>
  <si>
    <t>数据库代理服务</t>
  </si>
  <si>
    <t>unmdbdelegateserver</t>
  </si>
  <si>
    <t>数据库代理服务，提供告警，性能入库功能</t>
  </si>
  <si>
    <t>13.22</t>
  </si>
  <si>
    <t>通用分页程序模块</t>
  </si>
  <si>
    <t>unmdatapager</t>
  </si>
  <si>
    <t>通用的分页程序，将拉模式查询到的数据存入缓存，提供分页机制给上层调用</t>
  </si>
  <si>
    <t>25</t>
  </si>
  <si>
    <t>用户界面平台</t>
  </si>
  <si>
    <t>25.1</t>
  </si>
  <si>
    <t>平台ICE接口</t>
  </si>
  <si>
    <t>unm_ui_ice</t>
  </si>
  <si>
    <t>jar</t>
  </si>
  <si>
    <t>界面告警模块，负责告警查询、显示、统计等</t>
  </si>
  <si>
    <t>25.2</t>
  </si>
  <si>
    <t>第三方库集合</t>
  </si>
  <si>
    <t>unm_ui_lib</t>
  </si>
  <si>
    <t>包含界面使用大部分第三方二进制类库(jar)</t>
  </si>
  <si>
    <t>25.3</t>
  </si>
  <si>
    <t>接口声明模块</t>
  </si>
  <si>
    <t>unm_ui_interface</t>
  </si>
  <si>
    <t>为去除双向依赖，建立的OSGI接口模块层，涵盖大部分调用接口声明</t>
  </si>
  <si>
    <t>25.4</t>
  </si>
  <si>
    <t>图片资源模块</t>
  </si>
  <si>
    <t>unm_ui_resource</t>
  </si>
  <si>
    <t>界面公用部分的图片资源(png、jpg等)</t>
  </si>
  <si>
    <t>25.5</t>
  </si>
  <si>
    <t>配置文件模块</t>
  </si>
  <si>
    <t>unm_ui_configration</t>
  </si>
  <si>
    <t>界面公用配置文件(xml)</t>
  </si>
  <si>
    <t>25.6</t>
  </si>
  <si>
    <t>总线封装模块</t>
  </si>
  <si>
    <t>unm_ui_busclient</t>
  </si>
  <si>
    <t>默认总线封装实现，前后台总线一一对应</t>
  </si>
  <si>
    <t>25.7</t>
  </si>
  <si>
    <t>用户登录认证模块</t>
  </si>
  <si>
    <t>unm_ui_authentication</t>
  </si>
  <si>
    <t>用户登录、鉴权，初始信息拉取等</t>
  </si>
  <si>
    <t>25.8</t>
  </si>
  <si>
    <t>license管理模块</t>
  </si>
  <si>
    <t>unm_ui_license</t>
  </si>
  <si>
    <t>license认证、管理、消息通知</t>
  </si>
  <si>
    <t>25.9</t>
  </si>
  <si>
    <t>前后台消息处理模块</t>
  </si>
  <si>
    <t>unm_ui_msgprocess</t>
  </si>
  <si>
    <t>所有前后台下发接口实现处（下发、上报、拉取等）。</t>
  </si>
  <si>
    <t>25.10</t>
  </si>
  <si>
    <t>公共组件封装库</t>
  </si>
  <si>
    <t>unm_ui_component</t>
  </si>
  <si>
    <t>UNM2000自我封装的公共组件库，主要是界面用的一些UI组件</t>
  </si>
  <si>
    <t>25.11</t>
  </si>
  <si>
    <t>公共核心库</t>
  </si>
  <si>
    <t>unm_ui_core</t>
  </si>
  <si>
    <t>公共核心功能实现，跟组件无关的，目前已经弱化</t>
  </si>
  <si>
    <t>25.12</t>
  </si>
  <si>
    <t>用户安全管理模块</t>
  </si>
  <si>
    <t>unm_ui_user</t>
  </si>
  <si>
    <t>安全管理所有平台功能</t>
  </si>
  <si>
    <t>25.13</t>
  </si>
  <si>
    <t>告警管理模块</t>
  </si>
  <si>
    <t>unm_ui_am</t>
  </si>
  <si>
    <t>告警管理所有平台功能</t>
  </si>
  <si>
    <t>25.14</t>
  </si>
  <si>
    <t>配置管理模块</t>
  </si>
  <si>
    <t>unm_ui_cm</t>
  </si>
  <si>
    <t>配置管理所有平台功能</t>
  </si>
  <si>
    <t>25.15</t>
  </si>
  <si>
    <t>性能管理模块</t>
  </si>
  <si>
    <t>unm_ui_pm</t>
  </si>
  <si>
    <t>性能管理所有平台功能</t>
  </si>
  <si>
    <t>25.16</t>
  </si>
  <si>
    <t>性能管理模块(PAS)</t>
  </si>
  <si>
    <t>unm_ui_pm_pas</t>
  </si>
  <si>
    <t>UNM2000客户端接入性能管理功能集</t>
  </si>
  <si>
    <t>25.17</t>
  </si>
  <si>
    <t>拓扑管理模块</t>
  </si>
  <si>
    <t>unm_ui_topology</t>
  </si>
  <si>
    <t>拓扑管理所有平台功能</t>
  </si>
  <si>
    <t>25.18</t>
  </si>
  <si>
    <t>日志管理模块</t>
  </si>
  <si>
    <t>unm_ui_log</t>
  </si>
  <si>
    <t>日志管理所有平台功能</t>
  </si>
  <si>
    <t>25.19</t>
  </si>
  <si>
    <t>事件管理模块</t>
  </si>
  <si>
    <t>unm_ui_event</t>
  </si>
  <si>
    <t>事件管理所有平台功能</t>
  </si>
  <si>
    <t>25.20</t>
  </si>
  <si>
    <t>资源统计模块</t>
  </si>
  <si>
    <t>unm_ui_statistics</t>
  </si>
  <si>
    <t>资源统计管理所有平台功能</t>
  </si>
  <si>
    <t>25.21</t>
  </si>
  <si>
    <t>网元管理器抽象</t>
  </si>
  <si>
    <t>unm_ui_nm</t>
  </si>
  <si>
    <t>网元管理器公共抽象</t>
  </si>
  <si>
    <t>25.22</t>
  </si>
  <si>
    <t>TOPO组件封装模块</t>
  </si>
  <si>
    <t>unm_vertexedge</t>
  </si>
  <si>
    <t>拓扑组件抽象</t>
  </si>
  <si>
    <t>25.23</t>
  </si>
  <si>
    <t>曲线图组件模块</t>
  </si>
  <si>
    <t>unm_ui_curve</t>
  </si>
  <si>
    <t>曲线图等组件抽象</t>
  </si>
  <si>
    <t>25.24</t>
  </si>
  <si>
    <t>多业务ICE接口封装</t>
  </si>
  <si>
    <t xml:space="preserve">unm_ui_rpc </t>
  </si>
  <si>
    <t>孙传福实现的特殊RPC调用机制，总线客户端同步调用的封装，定义了一种新的结构序列化方式，允许任意多个输入输出参数（传输多业务在用），其他模块也不建议使用</t>
  </si>
  <si>
    <t>25.25</t>
  </si>
  <si>
    <t>框图组件模块</t>
  </si>
  <si>
    <t>unm_ui_shelf</t>
  </si>
  <si>
    <t>框图组件</t>
  </si>
  <si>
    <t>25.26</t>
  </si>
  <si>
    <t>公共调用接口封装</t>
  </si>
  <si>
    <t>unm_ui_api</t>
  </si>
  <si>
    <t>部分对外接口实现应用接口</t>
  </si>
  <si>
    <t>25.27</t>
  </si>
  <si>
    <t>策略任务模块</t>
  </si>
  <si>
    <t>unm_ui_task</t>
  </si>
  <si>
    <t>产品公用策略任务模块</t>
  </si>
  <si>
    <t>25.28</t>
  </si>
  <si>
    <t>公用工具库</t>
  </si>
  <si>
    <t>unm_ui_tool</t>
  </si>
  <si>
    <t>Telnet、Ping等公共组件</t>
  </si>
  <si>
    <t>15</t>
  </si>
  <si>
    <t>多业务平台业务配置</t>
  </si>
  <si>
    <t>15.1</t>
  </si>
  <si>
    <t>多业务配置服务</t>
  </si>
  <si>
    <t>msmpframe</t>
  </si>
  <si>
    <t>服务初始化，加载业务模块，保护组管理，远程接口映射，基础服务（日志，存库，寻路，业务对象）</t>
  </si>
  <si>
    <t>15.2</t>
  </si>
  <si>
    <t>寻路服务</t>
  </si>
  <si>
    <t>TopoService</t>
  </si>
  <si>
    <t>寻路服务servant，加载全局拓扑，实现寻路算法</t>
  </si>
  <si>
    <t>15.3</t>
  </si>
  <si>
    <t>业务对象实现代码基类</t>
  </si>
  <si>
    <t>baseimpl</t>
  </si>
  <si>
    <t>lib</t>
  </si>
  <si>
    <t>实现业务对象基类和业务管理模块基类</t>
  </si>
  <si>
    <t>15.4</t>
  </si>
  <si>
    <t>通道类业务实现代码基类</t>
  </si>
  <si>
    <t>pathimpl</t>
  </si>
  <si>
    <t>通道类业务的基类代码</t>
  </si>
  <si>
    <t>15.5</t>
  </si>
  <si>
    <t>otn业务对象实现代码基类</t>
  </si>
  <si>
    <t>otnpathimpl</t>
  </si>
  <si>
    <t>otn业务对象基类实现代码</t>
  </si>
  <si>
    <t>15.6</t>
  </si>
  <si>
    <t>ptn业务对象实现代码基类</t>
  </si>
  <si>
    <t>ptnobjimpl</t>
  </si>
  <si>
    <t>ptn业务对象基类实现代码</t>
  </si>
  <si>
    <t>15.7</t>
  </si>
  <si>
    <t>otn类型业务管理模块</t>
  </si>
  <si>
    <t>msmp_product_otnmodule</t>
  </si>
  <si>
    <t>client，oduk，och，oms，ots业务创建和管理</t>
  </si>
  <si>
    <t>15.8</t>
  </si>
  <si>
    <t>ptn类型业务管理模块</t>
  </si>
  <si>
    <t>msmp_product_ptnmodule</t>
  </si>
  <si>
    <t>lsp，pw，l2vpn，l3vpn业务创建和管理</t>
  </si>
  <si>
    <t>15.9</t>
  </si>
  <si>
    <t>业务ID生成器</t>
  </si>
  <si>
    <t>circuitencode</t>
  </si>
  <si>
    <t>业务ID分配器</t>
  </si>
  <si>
    <t>15.10</t>
  </si>
  <si>
    <t>网络层SPC业务处理</t>
  </si>
  <si>
    <t>msmpcontrolplane</t>
  </si>
  <si>
    <t>在对SPC业务操作（业务的增加、修改、删除、同步），需要根据配置的情况（如WSS组配置、波长配置、网元间连纤等）来生成协议数据结构SpcOtnTunnel。
设备主动上报通道数据时，需要根据配置的情况，生成网管数据（如路由数据vector&lt;PortKey&gt;）。</t>
  </si>
  <si>
    <t>15.11</t>
  </si>
  <si>
    <t>网络层SPC适配层模块</t>
  </si>
  <si>
    <t>cptunneladapter</t>
  </si>
  <si>
    <t>用来屏蔽不同种设备（OTN、POTN、SDH）的通道配置块协议，便于以后开发其它设备的扩展。</t>
  </si>
  <si>
    <t>15.12</t>
  </si>
  <si>
    <t>通用模板管理</t>
  </si>
  <si>
    <t>commontemplatemgr</t>
  </si>
  <si>
    <t>通用模板管理(业务名称模板)</t>
  </si>
  <si>
    <t>15.13</t>
  </si>
  <si>
    <t>msmplogclient</t>
  </si>
  <si>
    <t>16</t>
  </si>
  <si>
    <t>多业务平台业务访问</t>
  </si>
  <si>
    <t>16.1</t>
  </si>
  <si>
    <t>多业务访问服务</t>
  </si>
  <si>
    <t>businessaccess</t>
  </si>
  <si>
    <t>多业务访问服务servant，类似多业务配置的msmpframe，它处理了从配置服务中同步数据，接收消息的变化等，并将多业务配置模型数据转化成界面业务显示数据</t>
  </si>
  <si>
    <t>16.2</t>
  </si>
  <si>
    <t>baseimpl_r</t>
  </si>
  <si>
    <t>实现业务对象基类和业务管理模块基类，不支持事务</t>
  </si>
  <si>
    <t>16.3</t>
  </si>
  <si>
    <t>pathimpl_r</t>
  </si>
  <si>
    <t>通道类业务的基类代码，不支持事务</t>
  </si>
  <si>
    <t>16.4</t>
  </si>
  <si>
    <t>otnpathimpl_r</t>
  </si>
  <si>
    <t>otn业务对象实现代码基类，处理OTN模型数据索引的建立,不支持事务</t>
  </si>
  <si>
    <t>16.5</t>
  </si>
  <si>
    <t>ptnobjimpl_r</t>
  </si>
  <si>
    <t>ptn业务对象实现代码基类，处理OTN模型数据索引的建立,不支持事务</t>
  </si>
  <si>
    <t>16.6</t>
  </si>
  <si>
    <t>msmp_product_busiaccess_otnhandler</t>
  </si>
  <si>
    <t>和msmp_product_otnmodule一致，各种具体的Client、ODUk等管理器处理，不支持事务</t>
  </si>
  <si>
    <t>16.7</t>
  </si>
  <si>
    <t>msmp_product_busiaccess_ptnhandler</t>
  </si>
  <si>
    <t>和msmp_product_ptnmodule一致，各种具体的L2VPN、L3VPN等管理器处理，不支持事务</t>
  </si>
  <si>
    <t>16.8</t>
  </si>
  <si>
    <t>多业务激活状态缓存和查询</t>
  </si>
  <si>
    <t>businessaccess_busistatus</t>
  </si>
  <si>
    <t>存储业务激活状态，并处理查询</t>
  </si>
  <si>
    <t>16.9</t>
  </si>
  <si>
    <t>搜索引擎查询泛化</t>
  </si>
  <si>
    <t>businessaccess_searchfacade</t>
  </si>
  <si>
    <t>xapian搜索引擎建立索引和查询的接口封装后开发其它设备的扩展</t>
  </si>
  <si>
    <t>16.10</t>
  </si>
  <si>
    <t>界面查询pullcall请求封装</t>
  </si>
  <si>
    <t>businessaccess_query</t>
  </si>
  <si>
    <t>查询请求的具体执行和上报，包括具体和泛化的查询条件</t>
  </si>
  <si>
    <t>16.11</t>
  </si>
  <si>
    <t>多业务访问数据leveldb封装</t>
  </si>
  <si>
    <t>businessaccess_dbmgr</t>
  </si>
  <si>
    <t>存储经过访问服务处理了之后的业务配置模型（业务摘要信息和详细信息）</t>
  </si>
  <si>
    <t>17</t>
  </si>
  <si>
    <t>多业务平台设备控制和状态</t>
  </si>
  <si>
    <t>17.1</t>
  </si>
  <si>
    <t>控制和状态服务</t>
  </si>
  <si>
    <t>abstractstatusserver</t>
  </si>
  <si>
    <t>控制和状态服务servant，实现业务倒换、环回的控制和状态查询、以及设备的控制命令和状态等</t>
  </si>
  <si>
    <t>17.2</t>
  </si>
  <si>
    <t>业务对象关系缓存</t>
  </si>
  <si>
    <t>msmp_busiobjectcache</t>
  </si>
  <si>
    <t>缓存业务对象之间的关系，供业务告警灯使用</t>
  </si>
  <si>
    <t>17.3</t>
  </si>
  <si>
    <t>业务告警灯计算</t>
  </si>
  <si>
    <t>msmp_busilampstat</t>
  </si>
  <si>
    <t>计算业务告警灯</t>
  </si>
  <si>
    <t>17.4</t>
  </si>
  <si>
    <t>业务控制和状态统一抽象</t>
  </si>
  <si>
    <t>msmp_abstractconverter</t>
  </si>
  <si>
    <t>业务控制命令和状态统一抽象</t>
  </si>
  <si>
    <t>17.5</t>
  </si>
  <si>
    <t>业务控制和状态抽象实现</t>
  </si>
  <si>
    <t>msmp_product_abstractconverter</t>
  </si>
  <si>
    <t>业务控制命令和状态实现</t>
  </si>
  <si>
    <t>17.6</t>
  </si>
  <si>
    <t>网元状态和业务状态leveldb封装</t>
  </si>
  <si>
    <t>nestatusdbmgr</t>
  </si>
  <si>
    <t>采用leveldb存储网元状态和业务状态数据</t>
  </si>
  <si>
    <t>18</t>
  </si>
  <si>
    <t>多业务平台网元业务和网元配置</t>
  </si>
  <si>
    <t>18.1</t>
  </si>
  <si>
    <t>网元服务</t>
  </si>
  <si>
    <t>abstractneserver</t>
  </si>
  <si>
    <t>网元服务抽象，加载OTN、PTN等产品动态库</t>
  </si>
  <si>
    <t>18.2</t>
  </si>
  <si>
    <t>网元控平服务</t>
  </si>
  <si>
    <t>necontrolplane</t>
  </si>
  <si>
    <t>主要是下发控平命令和接收相应的消息</t>
  </si>
  <si>
    <t>18.3</t>
  </si>
  <si>
    <t>网元抽象层</t>
  </si>
  <si>
    <t>abstractneentity</t>
  </si>
  <si>
    <t>网元层RPC调度，业务模型基类</t>
  </si>
  <si>
    <t>18.4</t>
  </si>
  <si>
    <t>网元业务OTN/POTS</t>
  </si>
  <si>
    <t>otnneenitity</t>
  </si>
  <si>
    <t>OTN/POTS网元的多业务对象的创建、下载和删除；OTN/POTS网元内部寻路</t>
  </si>
  <si>
    <t>18.5</t>
  </si>
  <si>
    <t>网元配置OTN/POTS</t>
  </si>
  <si>
    <t>otnnecfg</t>
  </si>
  <si>
    <t>OTN/POTS网元配置创建、下载和删除</t>
  </si>
  <si>
    <t>18.6</t>
  </si>
  <si>
    <t>网元配置扩展OTN/POTS</t>
  </si>
  <si>
    <t>otnneextend</t>
  </si>
  <si>
    <t>主要将一些属于网元配置但不完全符合通用网元配置框架流程的功能点，目前只有盘保护配置功能</t>
  </si>
  <si>
    <t>18.7</t>
  </si>
  <si>
    <t>网元业务产品层OTN/POTS</t>
  </si>
  <si>
    <t>otnneenitity_product</t>
  </si>
  <si>
    <t>OTN/POTS产品库，支持的OTN/POTS业务类型管理</t>
  </si>
  <si>
    <t>18.8</t>
  </si>
  <si>
    <t>网元业务PTN</t>
  </si>
  <si>
    <t>ptnneenitity</t>
  </si>
  <si>
    <t>PTN网元的业务对象的创建、下载和删除</t>
  </si>
  <si>
    <t>18.9</t>
  </si>
  <si>
    <t>网元配置PTN</t>
  </si>
  <si>
    <t>ptnnecfg</t>
  </si>
  <si>
    <t>PTN网元配置创建、下载和删除</t>
  </si>
  <si>
    <t>18.10</t>
  </si>
  <si>
    <t>ptnnecfg_fonst6k</t>
  </si>
  <si>
    <t>Fonst6K网元配置实现</t>
  </si>
  <si>
    <t>18.11</t>
  </si>
  <si>
    <t>ptnneentity_fonst6k</t>
  </si>
  <si>
    <t>Fonst6K网元业务实现</t>
  </si>
  <si>
    <t>18.12</t>
  </si>
  <si>
    <t>控平网元资源</t>
  </si>
  <si>
    <t>cpresourceadapter</t>
  </si>
  <si>
    <t>管理控平的网元资源</t>
  </si>
  <si>
    <t>18.13</t>
  </si>
  <si>
    <t>控平WSS组下载</t>
  </si>
  <si>
    <t>wssgroupdownload</t>
  </si>
  <si>
    <t>控平WSS组下载管理</t>
  </si>
  <si>
    <t>18.14</t>
  </si>
  <si>
    <t>网元服务客户端</t>
  </si>
  <si>
    <t>msmp_neclient</t>
  </si>
  <si>
    <t>网元服务提供的RPC接口封装，并处理多实例的情况</t>
  </si>
  <si>
    <t>19</t>
  </si>
  <si>
    <t>多业务平台网元适配层</t>
  </si>
  <si>
    <t>处理设备协议的差异，被控制和状态服务、网元服务使用</t>
  </si>
  <si>
    <t>19.1</t>
  </si>
  <si>
    <t>适配层对外接口</t>
  </si>
  <si>
    <t>msmp_deviceadapterif</t>
  </si>
  <si>
    <t>封装适配层对外提供的统一接口</t>
  </si>
  <si>
    <t>19.2</t>
  </si>
  <si>
    <t>适配层模块管理</t>
  </si>
  <si>
    <t>msmp_deviceadapterholder</t>
  </si>
  <si>
    <t>（1）加载产品层的适配模块，完成适配器注册及管理；
（2）加载适配层需要使用的协议脚本数据；</t>
  </si>
  <si>
    <t>19.3</t>
  </si>
  <si>
    <t>适配层抽象适配器</t>
  </si>
  <si>
    <t>msmp_abstractadapter</t>
  </si>
  <si>
    <t>按设备协议封装了CFG协议适配器、PB协议适配器和命令行协议适配器等抽象类，实现公共处理部分</t>
  </si>
  <si>
    <t>19.4</t>
  </si>
  <si>
    <t>OTN平台抽象适配器</t>
  </si>
  <si>
    <t>msmp_otnadapter</t>
  </si>
  <si>
    <t>封装OTN业务配置公共处理部分</t>
  </si>
  <si>
    <t>19.5</t>
  </si>
  <si>
    <t>POTS平台抽象适配器</t>
  </si>
  <si>
    <t>msmp_potsadapter</t>
  </si>
  <si>
    <t>封装POTS业务配置公共处理部分</t>
  </si>
  <si>
    <t>19.6</t>
  </si>
  <si>
    <t>POTS配置协议处理</t>
  </si>
  <si>
    <t>unmpotsparser</t>
  </si>
  <si>
    <t>（1）通过协议网站导出的XSD协议文件自动生成与设备交互的PB协议结构和供网管使用的类结构；
（2）自动生成类结构与PB协议结构之间的转换；</t>
  </si>
  <si>
    <t>19.7</t>
  </si>
  <si>
    <t>OTN产品适配器</t>
  </si>
  <si>
    <t>msmp_product_otnmadapter</t>
  </si>
  <si>
    <t>OTN业务配置适配特化部分，与具体的单盘类型、网元类型绑定</t>
  </si>
  <si>
    <t>19.8</t>
  </si>
  <si>
    <t>POTS产品适配器</t>
  </si>
  <si>
    <t>msmp_product_potsadapter</t>
  </si>
  <si>
    <t>POTS业务配置适配特化部分，与具体的单盘类型、网元类型绑定</t>
  </si>
  <si>
    <t>19.9</t>
  </si>
  <si>
    <t>命令行通用框架</t>
  </si>
  <si>
    <t>msmp_clitrans</t>
  </si>
  <si>
    <t>19.10</t>
  </si>
  <si>
    <t>命令行解析管理</t>
  </si>
  <si>
    <t>msmp_clicommandparsermgr</t>
  </si>
  <si>
    <t>19.11</t>
  </si>
  <si>
    <t>命令行协议公用适配器</t>
  </si>
  <si>
    <t>msmp_cliadapter</t>
  </si>
  <si>
    <t>19.12</t>
  </si>
  <si>
    <t>命令行协议产品适配器</t>
  </si>
  <si>
    <t>msmp_product_cligenerator</t>
  </si>
  <si>
    <t>命令行协议产品适配特化部分，与具体的单盘类型、网元类型绑定</t>
  </si>
  <si>
    <t>19.13</t>
  </si>
  <si>
    <t>msmp_product_f1kadapter</t>
  </si>
  <si>
    <t>F1K产品适配特化部分</t>
  </si>
  <si>
    <t>19.14</t>
  </si>
  <si>
    <t>适配层leveldb存储封装</t>
  </si>
  <si>
    <t>msmp_devicecfgdbmgr</t>
  </si>
  <si>
    <t>设备侧配置数据存储模块，使用leveldb数据库存储（目前只有PB协议配置使用）</t>
  </si>
  <si>
    <t>19.15</t>
  </si>
  <si>
    <t>适配层业务下载任务管理</t>
  </si>
  <si>
    <t>msmp_cfgcmdtaskmgr</t>
  </si>
  <si>
    <t>CFG协议、PB协议和命令行协议等业务配置下载命令任务调度处理，保证网元内部命令的串行处理</t>
  </si>
  <si>
    <t>20</t>
  </si>
  <si>
    <t>后台产品公共层</t>
  </si>
  <si>
    <t>20.1</t>
  </si>
  <si>
    <t>业务相关策略任务通道插件</t>
  </si>
  <si>
    <t>unmtimingtaskhandle</t>
  </si>
  <si>
    <t>20.2</t>
  </si>
  <si>
    <t>策略任务服务</t>
  </si>
  <si>
    <t>unmtimingtaskserverd</t>
  </si>
  <si>
    <t>26</t>
  </si>
  <si>
    <t>用户界面产品公共</t>
  </si>
  <si>
    <t>26.1</t>
  </si>
  <si>
    <t>产品公用ice自动生成java文件集</t>
  </si>
  <si>
    <t>unm_ui_ice_ext</t>
  </si>
  <si>
    <t>产品公用ice自动生成java文件集合</t>
  </si>
  <si>
    <t>26.2</t>
  </si>
  <si>
    <t>产品公用数据处理</t>
  </si>
  <si>
    <t>unm_ui_common_data</t>
  </si>
  <si>
    <t>Common工程的interface和msgprocess合集（没有像平台一样分成两个模块）</t>
  </si>
  <si>
    <t>22</t>
  </si>
  <si>
    <t>接入产品业务配置</t>
  </si>
  <si>
    <t>22.1</t>
  </si>
  <si>
    <t>业务配置服务</t>
  </si>
  <si>
    <t>unmservicecfgd.dll</t>
  </si>
  <si>
    <t>与manager一致分区，业务配置命令通道</t>
  </si>
  <si>
    <t>22.2</t>
  </si>
  <si>
    <t>业务配置客户端</t>
  </si>
  <si>
    <t>unmservicecfgclient.dll</t>
  </si>
  <si>
    <t>22.3</t>
  </si>
  <si>
    <t>设备协议脚本加载</t>
  </si>
  <si>
    <t>unmprotoloader.dll</t>
  </si>
  <si>
    <t>22.4</t>
  </si>
  <si>
    <t>通用pb协议处理封装</t>
  </si>
  <si>
    <t>unmpbutil</t>
  </si>
  <si>
    <t>22.5</t>
  </si>
  <si>
    <t>业务消息处理框架</t>
  </si>
  <si>
    <t>unmmsgframe</t>
  </si>
  <si>
    <t>22.6</t>
  </si>
  <si>
    <t>业务命令公共函数</t>
  </si>
  <si>
    <t>unmcfgapi</t>
  </si>
  <si>
    <t>各命令插件公用函数</t>
  </si>
  <si>
    <t>22.7</t>
  </si>
  <si>
    <t>业务配置数据库接口封装</t>
  </si>
  <si>
    <t>servicecfgdbif</t>
  </si>
  <si>
    <t>22.8</t>
  </si>
  <si>
    <t>业务配置数据硬编码解析</t>
  </si>
  <si>
    <t>cfgdataparser</t>
  </si>
  <si>
    <t>22.9</t>
  </si>
  <si>
    <t>接入配置脚本控制管理</t>
  </si>
  <si>
    <t>anmconfigpagesini</t>
  </si>
  <si>
    <t>22.10</t>
  </si>
  <si>
    <t>跨平台打包库</t>
  </si>
  <si>
    <t>unmcabutil</t>
  </si>
  <si>
    <t>22.11</t>
  </si>
  <si>
    <t>接入通用业务配置命令通道插件</t>
  </si>
  <si>
    <t>anm_configcmd</t>
  </si>
  <si>
    <t>22.12</t>
  </si>
  <si>
    <t>接入高频调用命令通道插件</t>
  </si>
  <si>
    <t>anm_frequentcmd</t>
  </si>
  <si>
    <t>22.13</t>
  </si>
  <si>
    <t>接入特殊处理命令通道插件</t>
  </si>
  <si>
    <t>anm_specialcmd</t>
  </si>
  <si>
    <t>22.14</t>
  </si>
  <si>
    <t>接入业务配置转换插件</t>
  </si>
  <si>
    <t>anmcfg2unm</t>
  </si>
  <si>
    <t>22.15</t>
  </si>
  <si>
    <t>接入业务关联回读</t>
  </si>
  <si>
    <t>anm_relatereadback</t>
  </si>
  <si>
    <t>22.16</t>
  </si>
  <si>
    <t>造配置用的配置拷贝工具</t>
  </si>
  <si>
    <t>copycfgtool</t>
  </si>
  <si>
    <t>22.17</t>
  </si>
  <si>
    <t>onu冗余查询数据处理</t>
  </si>
  <si>
    <t>onuqueryhandle</t>
  </si>
  <si>
    <t>22.18</t>
  </si>
  <si>
    <t>pon流量冗余处理</t>
  </si>
  <si>
    <t>redundanttablehandle</t>
  </si>
  <si>
    <t>22.19</t>
  </si>
  <si>
    <t>传输软件包管理服务</t>
  </si>
  <si>
    <t>softwaremgrservice</t>
  </si>
  <si>
    <t>22.20</t>
  </si>
  <si>
    <t>全局服务</t>
  </si>
  <si>
    <t>unmglobalservice</t>
  </si>
  <si>
    <t>功能大杂烩</t>
  </si>
  <si>
    <t>22.21</t>
  </si>
  <si>
    <t>接入配置同步命令处理</t>
  </si>
  <si>
    <t>cfgsyn_fillreadcmdpara</t>
  </si>
  <si>
    <t>22.22</t>
  </si>
  <si>
    <t>接入配置同步服务</t>
  </si>
  <si>
    <t>unmcfgsyncservice</t>
  </si>
  <si>
    <t>后面要删掉的</t>
  </si>
  <si>
    <t>22.23</t>
  </si>
  <si>
    <t>接入配置同步服务（新）</t>
  </si>
  <si>
    <t>unmcfgsyncnewservice</t>
  </si>
  <si>
    <t>重构之后的</t>
  </si>
  <si>
    <t>22.24</t>
  </si>
  <si>
    <t>接入全局模板服务</t>
  </si>
  <si>
    <t>unmcfgtemplateservice</t>
  </si>
  <si>
    <t>22.25</t>
  </si>
  <si>
    <t>错误码查询工具</t>
  </si>
  <si>
    <t>tool_errcodequery</t>
  </si>
  <si>
    <t>22.26</t>
  </si>
  <si>
    <t>事件特殊处理</t>
  </si>
  <si>
    <t>unm_event_message_handle</t>
  </si>
  <si>
    <t>22.27</t>
  </si>
  <si>
    <t>全局服务中的定时命令处理</t>
  </si>
  <si>
    <t xml:space="preserve">timingsendcmd </t>
  </si>
  <si>
    <t>22.28</t>
  </si>
  <si>
    <t>ANM2000到UNM2000配置转换工具</t>
  </si>
  <si>
    <t>anm_to_unm</t>
  </si>
  <si>
    <t>22.29</t>
  </si>
  <si>
    <t>接入整包升级服务</t>
  </si>
  <si>
    <t>anmtaskhandleservice</t>
  </si>
  <si>
    <t>23</t>
  </si>
  <si>
    <t>接入产品策略任务</t>
  </si>
  <si>
    <t>23.1</t>
  </si>
  <si>
    <t>接入命令行任务处理</t>
  </si>
  <si>
    <t>unm_cmdline_handle</t>
  </si>
  <si>
    <t>23.2</t>
  </si>
  <si>
    <t>接入配置命令任务处理</t>
  </si>
  <si>
    <t>unm_config_task_handle</t>
  </si>
  <si>
    <t>23.3</t>
  </si>
  <si>
    <t>接入设备版本任务处理</t>
  </si>
  <si>
    <t>unm_device_version_handle</t>
  </si>
  <si>
    <t>23.4</t>
  </si>
  <si>
    <t>接入onu mgc任务处理</t>
  </si>
  <si>
    <t>unm_ont_mgc_handle</t>
  </si>
  <si>
    <t>23.5</t>
  </si>
  <si>
    <t>接入otdr测试任务处理</t>
  </si>
  <si>
    <t>unm_otdr_handle</t>
  </si>
  <si>
    <t>23.6</t>
  </si>
  <si>
    <t>资源统计服务</t>
  </si>
  <si>
    <t>unmresstatserverd</t>
  </si>
  <si>
    <t>23.7</t>
  </si>
  <si>
    <t>PON巡检服务</t>
  </si>
  <si>
    <t>unminspectserverd</t>
  </si>
  <si>
    <t>23.8</t>
  </si>
  <si>
    <t>巡检任务管理</t>
  </si>
  <si>
    <t>autocheck_taskdbapi</t>
  </si>
  <si>
    <t>23.9</t>
  </si>
  <si>
    <t>巡检项脚本接口</t>
  </si>
  <si>
    <t>checkitemsapi</t>
  </si>
  <si>
    <t>23.10</t>
  </si>
  <si>
    <t>导出写文件公共库</t>
  </si>
  <si>
    <t>export</t>
  </si>
  <si>
    <t>23.11</t>
  </si>
  <si>
    <t>excel导出写文件库</t>
  </si>
  <si>
    <t>excelexport</t>
  </si>
  <si>
    <t>27</t>
  </si>
  <si>
    <t>用户界面接入产品</t>
  </si>
  <si>
    <t>27.1</t>
  </si>
  <si>
    <t>接入告警扩展</t>
  </si>
  <si>
    <t>unm_ui_am_anm</t>
  </si>
  <si>
    <t>接入告警自定义、工程告警屏蔽</t>
  </si>
  <si>
    <t>27.2</t>
  </si>
  <si>
    <t>接入特殊配置</t>
  </si>
  <si>
    <t>unm_ui_biz_anm</t>
  </si>
  <si>
    <t>接入特殊业务配置，如：ONU端口业务配置、配置下载</t>
  </si>
  <si>
    <t>27.3</t>
  </si>
  <si>
    <t>接入通用配置特殊处理</t>
  </si>
  <si>
    <t>unm_ui_biz_anm_extrahandle</t>
  </si>
  <si>
    <t>接入业务配置特殊处理</t>
  </si>
  <si>
    <t>27.4</t>
  </si>
  <si>
    <t>接入业务配置通用处理</t>
  </si>
  <si>
    <t>unm_ui_biz_core</t>
  </si>
  <si>
    <t>27.5</t>
  </si>
  <si>
    <t>接入集成配置扩展</t>
  </si>
  <si>
    <t>unm_ui_cm_anm</t>
  </si>
  <si>
    <t>接入集成配置扩展，如：自动巡检、ONU管理、子拓扑</t>
  </si>
  <si>
    <t>27.6</t>
  </si>
  <si>
    <t>接入事件扩展</t>
  </si>
  <si>
    <t>unm_ui_event_anm</t>
  </si>
  <si>
    <t>27.7</t>
  </si>
  <si>
    <t>接入ice生成代码</t>
  </si>
  <si>
    <t>unm_ui_ice_anm</t>
  </si>
  <si>
    <t>27.8</t>
  </si>
  <si>
    <t>接入数据接口</t>
  </si>
  <si>
    <t>unm_ui_interface_anm</t>
  </si>
  <si>
    <t>接入数据接口，跟平台的interface类似</t>
  </si>
  <si>
    <t>27.9</t>
  </si>
  <si>
    <t>接入RPC接口封装</t>
  </si>
  <si>
    <t>unm_ui_msgprocess_anm</t>
  </si>
  <si>
    <t>接入RPC接口封装，跟平台的msgprocess类似</t>
  </si>
  <si>
    <t>27.10</t>
  </si>
  <si>
    <t>接入网元管理器扩展</t>
  </si>
  <si>
    <t>unm_ui_nm_anm</t>
  </si>
  <si>
    <t>接入网元管理器扩展，如：业务操作数定义、功能入口</t>
  </si>
  <si>
    <t>27.11</t>
  </si>
  <si>
    <t>OTDR功能</t>
  </si>
  <si>
    <t>unm_ui_otdr</t>
  </si>
  <si>
    <t>27.12</t>
  </si>
  <si>
    <t>接入通用图标</t>
  </si>
  <si>
    <t>unm_ui_resource_anm</t>
  </si>
  <si>
    <t>27.13</t>
  </si>
  <si>
    <t>接入资源统计</t>
  </si>
  <si>
    <t>27.14</t>
  </si>
  <si>
    <t>接入策略任务扩展</t>
  </si>
  <si>
    <t>unm_ui_task_anm</t>
  </si>
  <si>
    <t>27.15</t>
  </si>
  <si>
    <t>测试功能</t>
  </si>
  <si>
    <t>unm_ui_testfunction</t>
  </si>
  <si>
    <t>接入测试功能</t>
  </si>
  <si>
    <t>21</t>
  </si>
  <si>
    <t>传输后台产品层</t>
  </si>
  <si>
    <t>多业务相关的产品在上面已经列出，用蓝色字体表示的，这里先没有列出</t>
  </si>
  <si>
    <t>21.1</t>
  </si>
  <si>
    <t>设备告警性能屏蔽协议封装</t>
  </si>
  <si>
    <t>otnm_alarm_pm_config</t>
  </si>
  <si>
    <t>设备告警性能屏蔽命令协议封装</t>
  </si>
  <si>
    <t>21.2</t>
  </si>
  <si>
    <t>下设备管理配置、单盘配置命令协议封装</t>
  </si>
  <si>
    <t>otnm_configcmd</t>
  </si>
  <si>
    <t>下管理配置、单盘配置、控制命令和状态封装</t>
  </si>
  <si>
    <t>21.3</t>
  </si>
  <si>
    <t>软件下载定时任务</t>
  </si>
  <si>
    <t>otnm_download_handle</t>
  </si>
  <si>
    <t>21.4</t>
  </si>
  <si>
    <t>软件下载命令协议封装</t>
  </si>
  <si>
    <t>otnm_softwaredownload</t>
  </si>
  <si>
    <t>21.5</t>
  </si>
  <si>
    <t>设备协议PB解析转换</t>
  </si>
  <si>
    <t>otnm_pb_util</t>
  </si>
  <si>
    <t>设备协议转换成PB通用协议</t>
  </si>
  <si>
    <t>21.6</t>
  </si>
  <si>
    <t>光纤维护服务</t>
  </si>
  <si>
    <t>unmfibermaintainserver</t>
  </si>
  <si>
    <t>与光纤相关的告警、性能、趋势和衰耗功能实现</t>
  </si>
  <si>
    <t>21.7</t>
  </si>
  <si>
    <t>光纤变红、变橙</t>
  </si>
  <si>
    <t>fiberalarmmgr</t>
  </si>
  <si>
    <t>光纤变红、变橙实现</t>
  </si>
  <si>
    <t>21.8</t>
  </si>
  <si>
    <t>光纤性能功能基础数据封装</t>
  </si>
  <si>
    <t>resdataapi</t>
  </si>
  <si>
    <t>获取光纤性能功能中的灵敏度、过载点、基准值等</t>
  </si>
  <si>
    <t>21.9</t>
  </si>
  <si>
    <t>传输全局服务</t>
  </si>
  <si>
    <t>otnmglobalserver</t>
  </si>
  <si>
    <t>传输全局服务，管理全局模板，告警附加信息解析等</t>
  </si>
  <si>
    <t>21.10</t>
  </si>
  <si>
    <t>迁移中间数据sqlite封装</t>
  </si>
  <si>
    <t>unm_basemigratetoolkit_achiver</t>
  </si>
  <si>
    <t>21.11</t>
  </si>
  <si>
    <t>基础数据迁移工具</t>
  </si>
  <si>
    <t>unm_otnm_basemigratetoolkit</t>
  </si>
  <si>
    <t>基础数据迁移工具，主要是集成配置相关的数据</t>
  </si>
  <si>
    <t>21.12</t>
  </si>
  <si>
    <t>业务数据迁移工具</t>
  </si>
  <si>
    <t>unm_otnm_msmpimporttoolkit</t>
  </si>
  <si>
    <t>业务数据迁移工具，主要是业务相关的数据，如OCH、ODUk等</t>
  </si>
  <si>
    <t>21.13</t>
  </si>
  <si>
    <t>单盘软件管理</t>
  </si>
  <si>
    <t>unmsoftwaremgrserver</t>
  </si>
  <si>
    <t>21.14</t>
  </si>
  <si>
    <t>设备告警性能屏蔽数据库接口</t>
  </si>
  <si>
    <t>unmdbtnbusinessmgr</t>
  </si>
  <si>
    <t>设备告警性能屏蔽数据库接口封装</t>
  </si>
  <si>
    <t>21.15</t>
  </si>
  <si>
    <t>OPM盘光谱测试</t>
  </si>
  <si>
    <t>unmspectrumtest</t>
  </si>
  <si>
    <t>21.16</t>
  </si>
  <si>
    <t>具体报表数据源实现</t>
  </si>
  <si>
    <t>unmreportdatares</t>
  </si>
  <si>
    <t>21.17</t>
  </si>
  <si>
    <t>具体报表对象实现</t>
  </si>
  <si>
    <t>unmreportobject</t>
  </si>
  <si>
    <t>28</t>
  </si>
  <si>
    <t>用户界面传输产品</t>
  </si>
  <si>
    <t>28.1</t>
  </si>
  <si>
    <t>传输集成配置扩展</t>
  </si>
  <si>
    <t>unm_ui_cm_otnm</t>
  </si>
  <si>
    <t>创建传输网元；单盘软件升级；单盘软件版本查询；IP远程配置</t>
  </si>
  <si>
    <t>28.2</t>
  </si>
  <si>
    <t>传输性能扩展</t>
  </si>
  <si>
    <t>unm_ui_pm_otnm</t>
  </si>
  <si>
    <t>传输性能查询新增的功能，如针对网元查性能</t>
  </si>
  <si>
    <t>28.3</t>
  </si>
  <si>
    <t>传输ice扩展</t>
  </si>
  <si>
    <t>unm_ui_ice_otnm</t>
  </si>
  <si>
    <t>传输slice生成的.java文件存放位置</t>
  </si>
  <si>
    <t>28.4</t>
  </si>
  <si>
    <t>传输基础功能RPC封装</t>
  </si>
  <si>
    <t>unm_ui_msgprocess_otnm</t>
  </si>
  <si>
    <t>传输PRC接口封装。推荐后期新增的RPC接口封装放在其所在的功能模块，目前多业务和网元配置的接口就放在自身模块里面</t>
  </si>
  <si>
    <t>28.5</t>
  </si>
  <si>
    <t>传输单盘功能</t>
  </si>
  <si>
    <t>unm_ui_biz_otnm_board</t>
  </si>
  <si>
    <t>单盘配置、单盘状态、控制命令</t>
  </si>
  <si>
    <t>28.6</t>
  </si>
  <si>
    <t>传输网元配置平台</t>
  </si>
  <si>
    <t>unm_ui_biz_otnm_ne</t>
  </si>
  <si>
    <t>网元配置平台</t>
  </si>
  <si>
    <t>28.7</t>
  </si>
  <si>
    <t>传输多业务数据客户端</t>
  </si>
  <si>
    <t>unm_ui_biz_mbmp_data</t>
  </si>
  <si>
    <t>多业务数据。OTN、PTN多业务数据结构定义，后台RPC封装都存放于此</t>
  </si>
  <si>
    <t>28.8</t>
  </si>
  <si>
    <t>传输多业务界面平台</t>
  </si>
  <si>
    <t>unm_ui_biz_mbmp_ui</t>
  </si>
  <si>
    <t>多业务界面平台，封装OTN、PTN界面显示层通用逻辑，如：路由表、路由图、业务下载框架</t>
  </si>
  <si>
    <t>28.9</t>
  </si>
  <si>
    <t>传输OTN业务</t>
  </si>
  <si>
    <t>unm_ui_biz_otnm_otn</t>
  </si>
  <si>
    <t>otn产品模块。基于ne、ui模块实现otn的网元配置、多业务配置、多业务管理</t>
  </si>
  <si>
    <t>28.10</t>
  </si>
  <si>
    <t>传输PTN业务</t>
  </si>
  <si>
    <t>unm_ui_biz_otnm_ptn</t>
  </si>
  <si>
    <t>ptn产品模块。基于ne、ui模块实现ptn的网元配置、多业务配置、多业务管理</t>
  </si>
  <si>
    <t>24</t>
  </si>
  <si>
    <t>北向接口</t>
  </si>
  <si>
    <t>24.1</t>
  </si>
  <si>
    <t>北向数据库代理服务</t>
  </si>
  <si>
    <t>unmnbi_dbproxyserver</t>
  </si>
  <si>
    <t>24.2</t>
  </si>
  <si>
    <t>北向扩展模块服务</t>
  </si>
  <si>
    <t>unmextendmoduleserver</t>
  </si>
  <si>
    <t>复制式多实例</t>
  </si>
  <si>
    <t>24.3</t>
  </si>
  <si>
    <t>北向扩展事件服务</t>
  </si>
  <si>
    <t>unmextendeventservice</t>
  </si>
  <si>
    <t>24.4</t>
  </si>
  <si>
    <t>接入webservice接口泰国服务</t>
  </si>
  <si>
    <t>unmnbi_webservice_thailand_main</t>
  </si>
  <si>
    <t>24.5</t>
  </si>
  <si>
    <t>接入webservice接口北京服务</t>
  </si>
  <si>
    <t>unmnbi_webservice_bjuni_main</t>
  </si>
  <si>
    <t>24.6</t>
  </si>
  <si>
    <t>接入snmp接口服务</t>
  </si>
  <si>
    <t>unmnbi_snmp_main</t>
  </si>
  <si>
    <t>24.7</t>
  </si>
  <si>
    <t>接入移动socket接口服务</t>
  </si>
  <si>
    <t>unmnbi_socket_cmcc</t>
  </si>
  <si>
    <t>24.8</t>
  </si>
  <si>
    <t>接入移动corba接口服务</t>
  </si>
  <si>
    <t>unmnbi_corba_cmcc_main</t>
  </si>
  <si>
    <t>24.9</t>
  </si>
  <si>
    <t>接入原移动corba导出服务</t>
  </si>
  <si>
    <t>unmnbi_cmcc_dumpserver</t>
  </si>
  <si>
    <t>后面要废除</t>
  </si>
  <si>
    <t>24.10</t>
  </si>
  <si>
    <t>传输电信I2接口服务</t>
  </si>
  <si>
    <t>unmnbi_I2webserver</t>
  </si>
  <si>
    <t>24.11</t>
  </si>
  <si>
    <t>北向导出服务（新）</t>
  </si>
  <si>
    <t>unmnbi_dump_server</t>
  </si>
  <si>
    <t>包含所有接口导出</t>
  </si>
  <si>
    <t>24.12</t>
  </si>
  <si>
    <t>接入tl1接口烽火私有服务</t>
  </si>
  <si>
    <t>unmnbi_tl1_fh_main</t>
  </si>
  <si>
    <t>24.13</t>
  </si>
  <si>
    <t>接入tl1接口移动导出服务</t>
  </si>
  <si>
    <t>unmnbi_cmcctl1_dumpserver</t>
  </si>
  <si>
    <t>24.14</t>
  </si>
  <si>
    <t>接入tl1接口移动主服务</t>
  </si>
  <si>
    <t>unmnbi_tl1_cmcc_main</t>
  </si>
  <si>
    <t>24.15</t>
  </si>
  <si>
    <t>接入tl1接口移动告警服务</t>
  </si>
  <si>
    <t>unmnbi_tl1_cmcc_alarm_main</t>
  </si>
  <si>
    <t>24.16</t>
  </si>
  <si>
    <t>接入tl1接口电信导出服务</t>
  </si>
  <si>
    <t>unmnbi_ctc_dumpserver</t>
  </si>
  <si>
    <t>24.17</t>
  </si>
  <si>
    <t>接入tl1接口电信主服务</t>
  </si>
  <si>
    <t>unmnbi_tl1_ctc_main</t>
  </si>
  <si>
    <t>24.18</t>
  </si>
  <si>
    <t>接入tl1接口电信告警服务</t>
  </si>
  <si>
    <t>unmnbi_tl1_ctc_alarm_main</t>
  </si>
  <si>
    <t>24.19</t>
  </si>
  <si>
    <t>接入tl1接口电信资源服务</t>
  </si>
  <si>
    <t>unmnbi_tl1_ctc_resource</t>
  </si>
  <si>
    <t>24.20</t>
  </si>
  <si>
    <t>接入tl1接口电信业务服务</t>
  </si>
  <si>
    <t>unmnbi_tl1_ctc_service</t>
  </si>
  <si>
    <t>24.21</t>
  </si>
  <si>
    <t>接入tl1接口电信测试服务</t>
  </si>
  <si>
    <t>unmnbi_tl1_ctc_test</t>
  </si>
  <si>
    <t>24.22</t>
  </si>
  <si>
    <t>socket接口服务</t>
  </si>
  <si>
    <t>unmnbi_socket</t>
  </si>
  <si>
    <t>24.23</t>
  </si>
  <si>
    <t>webservice接口泰国实现</t>
  </si>
  <si>
    <t>unm_ws_impl_tlais</t>
  </si>
  <si>
    <t>24.24</t>
  </si>
  <si>
    <t>导出格式转换I2规范插件</t>
  </si>
  <si>
    <t>unmnbi_dumpconvert_i2</t>
  </si>
  <si>
    <t>24.25</t>
  </si>
  <si>
    <t>导出格式转换corba规范插件</t>
  </si>
  <si>
    <t>unmnbi_dumpconvert_corba</t>
  </si>
  <si>
    <t>24.26</t>
  </si>
  <si>
    <t>导出任务管理</t>
  </si>
  <si>
    <t>unmnbi_dump_taskmgr</t>
  </si>
  <si>
    <t>24.27</t>
  </si>
  <si>
    <t>corba公用函数库</t>
  </si>
  <si>
    <t>unmnbi_corba_public</t>
  </si>
  <si>
    <t>某些编译循环依赖问题，抽取出来做公共库</t>
  </si>
  <si>
    <t>24.28</t>
  </si>
  <si>
    <t>corba业务逻辑anm实现插件</t>
  </si>
  <si>
    <t>unmnbi_corba_businesslogic_otnm</t>
  </si>
  <si>
    <t>24.29</t>
  </si>
  <si>
    <t>corba业务逻辑otnm实现插件</t>
  </si>
  <si>
    <t>unmnbi_corba_businesslogic_anm</t>
  </si>
  <si>
    <t>24.30</t>
  </si>
  <si>
    <t>corba接口移动实现</t>
  </si>
  <si>
    <t>unmnbi_corba_cmcc_impl</t>
  </si>
  <si>
    <t>24.31</t>
  </si>
  <si>
    <t>tl1接口烽火实现</t>
  </si>
  <si>
    <t>unmnbi_tl1_fh_impl</t>
  </si>
  <si>
    <t>24.32</t>
  </si>
  <si>
    <t>tl1接口移动实现</t>
  </si>
  <si>
    <t>unmnbi_tl1_cmcc_impl</t>
  </si>
  <si>
    <t>24.33</t>
  </si>
  <si>
    <t>tl1接口电信实现</t>
  </si>
  <si>
    <t>unmnbi_tl1_ctc_impl</t>
  </si>
  <si>
    <t>24.34</t>
  </si>
  <si>
    <t>snmp接口实现</t>
  </si>
  <si>
    <t>unmnbi_snmp_impl</t>
  </si>
  <si>
    <t>24.35</t>
  </si>
  <si>
    <t>webservice北京入网流程状态保护</t>
  </si>
  <si>
    <t>protect_bjuni</t>
  </si>
  <si>
    <t>24.36</t>
  </si>
  <si>
    <t>webservice北京soap接口</t>
  </si>
  <si>
    <t>rmsws_bjuni</t>
  </si>
  <si>
    <t>24.37</t>
  </si>
  <si>
    <t>webservice北京静态数据</t>
  </si>
  <si>
    <t>unm_staticdata_bjuni</t>
  </si>
  <si>
    <t>24.38</t>
  </si>
  <si>
    <t>webservice北京业务配置封装</t>
  </si>
  <si>
    <t>unm_servicecfg_bjuni</t>
  </si>
  <si>
    <t>24.39</t>
  </si>
  <si>
    <t>webservice北京配置加载</t>
  </si>
  <si>
    <t>unmnbi_ws_bjuni_cfg_load</t>
  </si>
  <si>
    <t>24.40</t>
  </si>
  <si>
    <t>webservice北京rpc调用</t>
  </si>
  <si>
    <t>unmrpcc_bjuni</t>
  </si>
  <si>
    <t>24.41</t>
  </si>
  <si>
    <t>抽象业务配置封装</t>
  </si>
  <si>
    <t>unmabstractservicecfg</t>
  </si>
  <si>
    <t>24.42</t>
  </si>
  <si>
    <t>扩展功能实现</t>
  </si>
  <si>
    <t>unmextendfunction</t>
  </si>
  <si>
    <t>24.43</t>
  </si>
  <si>
    <t>北向pb结构导出库</t>
  </si>
  <si>
    <t>unmnbi_pb_proto</t>
  </si>
  <si>
    <t>24.44</t>
  </si>
  <si>
    <t>北向告警上报封装</t>
  </si>
  <si>
    <t>unmnbi_alarm</t>
  </si>
  <si>
    <t>24.45</t>
  </si>
  <si>
    <t>北向所有功能实现的分派</t>
  </si>
  <si>
    <t>unmnbi_function</t>
  </si>
  <si>
    <t>24.46</t>
  </si>
  <si>
    <t>北向公共功能模块</t>
  </si>
  <si>
    <t>unmnbi_publicmodule</t>
  </si>
  <si>
    <t>24.47</t>
  </si>
  <si>
    <t>北向本地数据管理接口</t>
  </si>
  <si>
    <t>unmnbi_nativedatamgr</t>
  </si>
  <si>
    <t>24.48</t>
  </si>
  <si>
    <t>北向对象逻辑地址转换</t>
  </si>
  <si>
    <t>unmnbi_logicalpositionconvert</t>
  </si>
  <si>
    <t>24.49</t>
  </si>
  <si>
    <t>tl1接口socket服务端</t>
  </si>
  <si>
    <t>tl1_server</t>
  </si>
  <si>
    <t>24.50</t>
  </si>
  <si>
    <t>socket接口socket服务端</t>
  </si>
  <si>
    <t>socket_server</t>
  </si>
  <si>
    <t>24.51</t>
  </si>
  <si>
    <t>gsoap库</t>
  </si>
  <si>
    <t>unmnbi_gsoap</t>
  </si>
  <si>
    <t>24.52</t>
  </si>
  <si>
    <t>corba库</t>
  </si>
  <si>
    <t>unmnbi_corba</t>
  </si>
  <si>
    <t>24.53</t>
  </si>
  <si>
    <t>北向数据库代理客户端</t>
  </si>
  <si>
    <t>unmnbi_dbproxyclient</t>
  </si>
  <si>
    <t>PAS平台</t>
  </si>
  <si>
    <t>端口索引管理模块</t>
  </si>
  <si>
    <t>开发</t>
  </si>
  <si>
    <t>pasportindexmgr</t>
  </si>
  <si>
    <t>动态链接库（公用）</t>
  </si>
  <si>
    <t>端口索引缓存模块</t>
  </si>
  <si>
    <t>pasportindexcache</t>
  </si>
  <si>
    <t>数据采集子系统</t>
  </si>
  <si>
    <t>传输数据采集服务模块</t>
  </si>
  <si>
    <t>pascollectorservice</t>
  </si>
  <si>
    <t>icebox</t>
  </si>
  <si>
    <t>多实例，和网管管理者对应</t>
  </si>
  <si>
    <t>传输数据过滤模块</t>
  </si>
  <si>
    <t>pasfilter</t>
  </si>
  <si>
    <t>动态链接库（将会废弃)</t>
  </si>
  <si>
    <t>对象缓存模块</t>
  </si>
  <si>
    <t>pasobjcache</t>
  </si>
  <si>
    <t>动态链接库</t>
  </si>
  <si>
    <t>参数缓存模块</t>
  </si>
  <si>
    <t>pasparamcache</t>
  </si>
  <si>
    <t>采集任务管理模块</t>
  </si>
  <si>
    <t>pastaskschema</t>
  </si>
  <si>
    <t>数据管理子系统</t>
  </si>
  <si>
    <t>数据管理服务模块</t>
  </si>
  <si>
    <t>pasdatamgrservice</t>
  </si>
  <si>
    <t>多实例icebox服务，和每个网管实例对应</t>
  </si>
  <si>
    <t>全局数据管理服务模块</t>
  </si>
  <si>
    <t>pasglobaldatamgrservice</t>
  </si>
  <si>
    <t>单实例icebox服务</t>
  </si>
  <si>
    <t>数据访问子系统</t>
  </si>
  <si>
    <t>计算服务模块</t>
  </si>
  <si>
    <t>pascalculateservice</t>
  </si>
  <si>
    <t>多实例icebox服务，和每个采集器实例对应</t>
  </si>
  <si>
    <t>参数解析模块</t>
  </si>
  <si>
    <t>pascalculate_cfgparse</t>
  </si>
  <si>
    <t>计算处理模块</t>
  </si>
  <si>
    <t>pascalculate_model</t>
  </si>
  <si>
    <t>PB解析模块</t>
  </si>
  <si>
    <t>pascalculate_pbparse</t>
  </si>
  <si>
    <t>性能数据分组处理模块</t>
  </si>
  <si>
    <t>pascalculate_tablecatagory</t>
  </si>
  <si>
    <t>性能越限管理模块</t>
  </si>
  <si>
    <t>pascalculate_pmthresholdman</t>
  </si>
  <si>
    <t>中间流量计算模块</t>
  </si>
  <si>
    <t>pascalculate_tempflowstat</t>
  </si>
  <si>
    <t>24小时性能计算模块</t>
  </si>
  <si>
    <t>paspm24process</t>
  </si>
  <si>
    <t>数据转储服务</t>
  </si>
  <si>
    <t>pasdumpservice</t>
  </si>
  <si>
    <t>查询服务</t>
  </si>
  <si>
    <t>pasqueryservice</t>
  </si>
  <si>
    <t>FTP服务</t>
  </si>
  <si>
    <t>ftpservice</t>
  </si>
  <si>
    <t>多实例icebox服务</t>
  </si>
  <si>
    <t>公共模块</t>
  </si>
  <si>
    <t>接入通信器适配模块</t>
  </si>
  <si>
    <t>unm2000通信器抽象模块</t>
  </si>
  <si>
    <t>unm_communicator</t>
  </si>
  <si>
    <t>计算数据库接口模块</t>
  </si>
  <si>
    <t>pasdbcacldatamgr</t>
  </si>
  <si>
    <t>参数配置数据库接口模块</t>
  </si>
  <si>
    <t>pasdbcfgmgr</t>
  </si>
  <si>
    <t>对象配置数据库接口模块</t>
  </si>
  <si>
    <t>pasdbdatamgr</t>
  </si>
  <si>
    <t>14</t>
  </si>
  <si>
    <t>网管管理工具子系统</t>
  </si>
  <si>
    <t>14.1</t>
  </si>
  <si>
    <t>中心监控服务模块</t>
  </si>
  <si>
    <t>unmcmservice</t>
  </si>
  <si>
    <t>单实例，网管管理服务后台中心服务</t>
  </si>
  <si>
    <t>14.2</t>
  </si>
  <si>
    <t>资源告警上报模块</t>
  </si>
  <si>
    <t>alarmhandler</t>
  </si>
  <si>
    <t>和unmcmservice绑定</t>
  </si>
  <si>
    <t>14.3</t>
  </si>
  <si>
    <t>代理服务模块</t>
  </si>
  <si>
    <t>unmcmagent</t>
  </si>
  <si>
    <t>多实例，每个服务器一个，用于获取服务器以及进程资源使用信息</t>
  </si>
  <si>
    <t>14.4</t>
  </si>
  <si>
    <t>配置数据管理服务模块</t>
  </si>
  <si>
    <t>unmcfgdatamgr</t>
  </si>
  <si>
    <t>单实例，配置数据导入导出服务</t>
  </si>
  <si>
    <t>14.5</t>
  </si>
  <si>
    <t>配置数据管理客户端模块</t>
  </si>
  <si>
    <t>unmcfgdatacli</t>
  </si>
  <si>
    <t>配置数据导入导出服务的命令行客户端</t>
  </si>
  <si>
    <t>硬件(A类)</t>
  </si>
  <si>
    <t>系统</t>
  </si>
  <si>
    <t>设计</t>
  </si>
  <si>
    <t>逻辑(C类)</t>
  </si>
  <si>
    <t>整机</t>
  </si>
  <si>
    <t>验证</t>
  </si>
  <si>
    <t>方案(D类)</t>
  </si>
  <si>
    <t>单机</t>
  </si>
  <si>
    <t>部件/组件</t>
  </si>
  <si>
    <t>元器件</t>
  </si>
  <si>
    <t>脚本</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</si>
</sst>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1">
    <font>
      <sz val="12"/>
      <name val="宋体"/>
      <charset val="134"/>
    </font>
    <font>
      <sz val="9"/>
      <name val="宋体"/>
      <charset val="134"/>
    </font>
    <font>
      <sz val="10.5"/>
      <name val="微软雅黑"/>
      <charset val="134"/>
    </font>
    <font>
      <sz val="11"/>
      <color indexed="8"/>
      <name val="宋体"/>
      <charset val="134"/>
    </font>
    <font>
      <b/>
      <sz val="11"/>
      <color indexed="52"/>
      <name val="宋体"/>
      <charset val="134"/>
    </font>
    <font>
      <sz val="11"/>
      <color indexed="9"/>
      <name val="宋体"/>
      <charset val="134"/>
    </font>
    <font>
      <b/>
      <sz val="18"/>
      <color indexed="56"/>
      <name val="宋体"/>
      <charset val="134"/>
    </font>
    <font>
      <sz val="11"/>
      <color indexed="62"/>
      <name val="宋体"/>
      <charset val="134"/>
    </font>
    <font>
      <b/>
      <sz val="11"/>
      <color indexed="56"/>
      <name val="宋体"/>
      <charset val="134"/>
    </font>
    <font>
      <sz val="11"/>
      <color indexed="20"/>
      <name val="宋体"/>
      <charset val="134"/>
    </font>
    <font>
      <b/>
      <sz val="11"/>
      <color indexed="63"/>
      <name val="宋体"/>
      <charset val="134"/>
    </font>
    <font>
      <sz val="11"/>
      <color indexed="52"/>
      <name val="宋体"/>
      <charset val="134"/>
    </font>
    <font>
      <sz val="11"/>
      <color indexed="17"/>
      <name val="宋体"/>
      <charset val="134"/>
    </font>
    <font>
      <i/>
      <sz val="11"/>
      <color indexed="23"/>
      <name val="宋体"/>
      <charset val="134"/>
    </font>
    <font>
      <sz val="11"/>
      <color indexed="10"/>
      <name val="宋体"/>
      <charset val="134"/>
    </font>
    <font>
      <b/>
      <sz val="11"/>
      <color indexed="8"/>
      <name val="宋体"/>
      <charset val="134"/>
    </font>
    <font>
      <b/>
      <sz val="15"/>
      <color indexed="56"/>
      <name val="宋体"/>
      <charset val="134"/>
    </font>
    <font>
      <b/>
      <sz val="13"/>
      <color indexed="56"/>
      <name val="宋体"/>
      <charset val="134"/>
    </font>
    <font>
      <b/>
      <sz val="11"/>
      <color indexed="9"/>
      <name val="宋体"/>
      <charset val="134"/>
    </font>
    <font>
      <sz val="11"/>
      <color indexed="60"/>
      <name val="宋体"/>
      <charset val="134"/>
    </font>
    <font>
      <sz val="9"/>
      <name val="Arial"/>
      <charset val="134"/>
    </font>
  </fonts>
  <fills count="25">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27"/>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44"/>
        <bgColor indexed="64"/>
      </patternFill>
    </fill>
    <fill>
      <patternFill patternType="solid">
        <fgColor indexed="11"/>
        <bgColor indexed="64"/>
      </patternFill>
    </fill>
    <fill>
      <patternFill patternType="solid">
        <fgColor indexed="49"/>
        <bgColor indexed="64"/>
      </patternFill>
    </fill>
    <fill>
      <patternFill patternType="solid">
        <fgColor indexed="31"/>
        <bgColor indexed="64"/>
      </patternFill>
    </fill>
    <fill>
      <patternFill patternType="solid">
        <fgColor indexed="62"/>
        <bgColor indexed="64"/>
      </patternFill>
    </fill>
    <fill>
      <patternFill patternType="solid">
        <fgColor indexed="47"/>
        <bgColor indexed="64"/>
      </patternFill>
    </fill>
    <fill>
      <patternFill patternType="solid">
        <fgColor indexed="43"/>
        <bgColor indexed="64"/>
      </patternFill>
    </fill>
    <fill>
      <patternFill patternType="solid">
        <fgColor indexed="10"/>
        <bgColor indexed="64"/>
      </patternFill>
    </fill>
    <fill>
      <patternFill patternType="solid">
        <fgColor indexed="29"/>
        <bgColor indexed="64"/>
      </patternFill>
    </fill>
    <fill>
      <patternFill patternType="solid">
        <fgColor indexed="9"/>
        <bgColor indexed="64"/>
      </patternFill>
    </fill>
    <fill>
      <patternFill patternType="solid">
        <fgColor indexed="26"/>
        <bgColor indexed="64"/>
      </patternFill>
    </fill>
    <fill>
      <patternFill patternType="solid">
        <fgColor indexed="51"/>
        <bgColor indexed="64"/>
      </patternFill>
    </fill>
    <fill>
      <patternFill patternType="solid">
        <fgColor indexed="53"/>
        <bgColor indexed="64"/>
      </patternFill>
    </fill>
    <fill>
      <patternFill patternType="solid">
        <fgColor indexed="57"/>
        <bgColor indexed="64"/>
      </patternFill>
    </fill>
    <fill>
      <patternFill patternType="solid">
        <fgColor indexed="52"/>
        <bgColor indexed="64"/>
      </patternFill>
    </fill>
    <fill>
      <patternFill patternType="solid">
        <fgColor indexed="30"/>
        <bgColor indexed="64"/>
      </patternFill>
    </fill>
    <fill>
      <patternFill patternType="solid">
        <fgColor indexed="55"/>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s>
  <cellStyleXfs count="7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0" fontId="5" fillId="7" borderId="0" applyNumberFormat="0" applyBorder="0" applyAlignment="0" applyProtection="0">
      <alignment vertical="center"/>
    </xf>
    <xf numFmtId="41" fontId="0" fillId="0" borderId="0" applyFont="0" applyFill="0" applyBorder="0" applyAlignment="0" applyProtection="0">
      <alignment vertical="center"/>
    </xf>
    <xf numFmtId="0" fontId="3" fillId="8" borderId="0" applyNumberFormat="0" applyBorder="0" applyAlignment="0" applyProtection="0">
      <alignment vertical="center"/>
    </xf>
    <xf numFmtId="9" fontId="0" fillId="0" borderId="0" applyFont="0" applyFill="0" applyBorder="0" applyAlignment="0" applyProtection="0">
      <alignment vertical="center"/>
    </xf>
    <xf numFmtId="0" fontId="5" fillId="8" borderId="0" applyNumberFormat="0" applyBorder="0" applyAlignment="0" applyProtection="0">
      <alignment vertical="center"/>
    </xf>
    <xf numFmtId="0" fontId="3" fillId="3" borderId="0" applyNumberFormat="0" applyBorder="0" applyAlignment="0" applyProtection="0">
      <alignment vertical="center"/>
    </xf>
    <xf numFmtId="0" fontId="6" fillId="0" borderId="0" applyNumberFormat="0" applyFill="0" applyBorder="0" applyAlignment="0" applyProtection="0">
      <alignment vertical="center"/>
    </xf>
    <xf numFmtId="0" fontId="3" fillId="2" borderId="0" applyNumberFormat="0" applyBorder="0" applyAlignment="0" applyProtection="0">
      <alignment vertical="center"/>
    </xf>
    <xf numFmtId="42" fontId="0" fillId="0" borderId="0" applyFont="0" applyFill="0" applyBorder="0" applyAlignment="0" applyProtection="0">
      <alignment vertical="center"/>
    </xf>
    <xf numFmtId="0" fontId="3" fillId="11" borderId="0" applyNumberFormat="0" applyBorder="0" applyAlignment="0" applyProtection="0">
      <alignment vertical="center"/>
    </xf>
    <xf numFmtId="0" fontId="7" fillId="13" borderId="1" applyNumberFormat="0" applyAlignment="0" applyProtection="0">
      <alignment vertical="center"/>
    </xf>
    <xf numFmtId="0" fontId="5" fillId="13" borderId="0" applyNumberFormat="0" applyBorder="0" applyAlignment="0" applyProtection="0">
      <alignment vertical="center"/>
    </xf>
    <xf numFmtId="0" fontId="3" fillId="6" borderId="0" applyNumberFormat="0" applyBorder="0" applyAlignment="0" applyProtection="0">
      <alignment vertical="center"/>
    </xf>
    <xf numFmtId="0" fontId="5" fillId="2" borderId="0" applyNumberFormat="0" applyBorder="0" applyAlignment="0" applyProtection="0">
      <alignment vertical="center"/>
    </xf>
    <xf numFmtId="0" fontId="3" fillId="5"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3" fillId="4" borderId="0" applyNumberFormat="0" applyBorder="0" applyAlignment="0" applyProtection="0">
      <alignment vertical="center"/>
    </xf>
    <xf numFmtId="0" fontId="5" fillId="15" borderId="0" applyNumberFormat="0" applyBorder="0" applyAlignment="0" applyProtection="0">
      <alignment vertical="center"/>
    </xf>
    <xf numFmtId="0" fontId="11" fillId="0" borderId="4" applyNumberFormat="0" applyFill="0" applyAlignment="0" applyProtection="0">
      <alignment vertical="center"/>
    </xf>
    <xf numFmtId="0" fontId="5" fillId="10"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9" borderId="0" applyNumberFormat="0" applyBorder="0" applyAlignment="0" applyProtection="0">
      <alignment vertical="center"/>
    </xf>
    <xf numFmtId="0" fontId="3" fillId="18" borderId="0" applyNumberFormat="0" applyBorder="0" applyAlignment="0" applyProtection="0">
      <alignment vertical="center"/>
    </xf>
    <xf numFmtId="0" fontId="3" fillId="11" borderId="0" applyNumberFormat="0" applyBorder="0" applyAlignment="0" applyProtection="0">
      <alignment vertical="center"/>
    </xf>
    <xf numFmtId="0" fontId="5" fillId="10" borderId="0" applyNumberFormat="0" applyBorder="0" applyAlignment="0" applyProtection="0">
      <alignment vertical="center"/>
    </xf>
    <xf numFmtId="0" fontId="13" fillId="0" borderId="0" applyNumberFormat="0" applyFill="0" applyBorder="0" applyAlignment="0" applyProtection="0">
      <alignment vertical="center"/>
    </xf>
    <xf numFmtId="0" fontId="5" fillId="20" borderId="0" applyNumberFormat="0" applyBorder="0" applyAlignment="0" applyProtection="0">
      <alignment vertical="center"/>
    </xf>
    <xf numFmtId="0" fontId="3" fillId="6" borderId="0" applyNumberFormat="0" applyBorder="0" applyAlignment="0" applyProtection="0">
      <alignment vertical="center"/>
    </xf>
    <xf numFmtId="0" fontId="3" fillId="8" borderId="0" applyNumberFormat="0" applyBorder="0" applyAlignment="0" applyProtection="0">
      <alignment vertical="center"/>
    </xf>
    <xf numFmtId="0" fontId="3" fillId="16" borderId="0" applyNumberFormat="0" applyBorder="0" applyAlignment="0" applyProtection="0">
      <alignment vertical="center"/>
    </xf>
    <xf numFmtId="0" fontId="9" fillId="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4" fillId="2" borderId="1" applyNumberFormat="0" applyAlignment="0" applyProtection="0">
      <alignment vertical="center"/>
    </xf>
    <xf numFmtId="0" fontId="3" fillId="14" borderId="0" applyNumberFormat="0" applyBorder="0" applyAlignment="0" applyProtection="0">
      <alignment vertical="center"/>
    </xf>
    <xf numFmtId="0" fontId="12" fillId="6"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8" fillId="0" borderId="2" applyNumberFormat="0" applyFill="0" applyAlignment="0" applyProtection="0">
      <alignment vertical="center"/>
    </xf>
    <xf numFmtId="0" fontId="5" fillId="23"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16" borderId="0" applyNumberFormat="0" applyBorder="0" applyAlignment="0" applyProtection="0">
      <alignment vertical="center"/>
    </xf>
    <xf numFmtId="0" fontId="5" fillId="9" borderId="0" applyNumberFormat="0" applyBorder="0" applyAlignment="0" applyProtection="0">
      <alignment vertical="center"/>
    </xf>
    <xf numFmtId="0" fontId="10" fillId="2" borderId="3" applyNumberFormat="0" applyAlignment="0" applyProtection="0">
      <alignment vertical="center"/>
    </xf>
    <xf numFmtId="0" fontId="5" fillId="7"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5" fillId="0" borderId="5" applyNumberFormat="0" applyFill="0" applyAlignment="0" applyProtection="0">
      <alignment vertical="center"/>
    </xf>
    <xf numFmtId="0" fontId="18" fillId="24" borderId="8" applyNumberFormat="0" applyAlignment="0" applyProtection="0">
      <alignment vertical="center"/>
    </xf>
    <xf numFmtId="0" fontId="5" fillId="10" borderId="0" applyNumberFormat="0" applyBorder="0" applyAlignment="0" applyProtection="0">
      <alignment vertical="center"/>
    </xf>
    <xf numFmtId="0" fontId="5" fillId="20" borderId="0" applyNumberFormat="0" applyBorder="0" applyAlignment="0" applyProtection="0">
      <alignment vertical="center"/>
    </xf>
    <xf numFmtId="0" fontId="5" fillId="12" borderId="0" applyNumberFormat="0" applyBorder="0" applyAlignment="0" applyProtection="0">
      <alignment vertical="center"/>
    </xf>
    <xf numFmtId="0" fontId="19" fillId="14"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21" borderId="0" applyNumberFormat="0" applyBorder="0" applyAlignment="0" applyProtection="0">
      <alignment vertical="center"/>
    </xf>
    <xf numFmtId="0" fontId="0" fillId="18" borderId="9" applyNumberFormat="0" applyFont="0" applyAlignment="0" applyProtection="0">
      <alignment vertical="center"/>
    </xf>
  </cellStyleXfs>
  <cellXfs count="15">
    <xf numFmtId="0" fontId="0" fillId="0" borderId="0" xfId="0">
      <alignment vertical="center"/>
    </xf>
    <xf numFmtId="0" fontId="0" fillId="0" borderId="0" xfId="0" applyFont="1">
      <alignment vertical="center"/>
    </xf>
    <xf numFmtId="49" fontId="1" fillId="2" borderId="0" xfId="0" applyNumberFormat="1" applyFont="1" applyFill="1" applyBorder="1" applyAlignment="1">
      <alignment horizontal="right" vertical="center" wrapText="1"/>
    </xf>
    <xf numFmtId="0"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49" fontId="0" fillId="0" borderId="0" xfId="0" applyNumberFormat="1" applyFont="1" applyBorder="1" applyAlignment="1">
      <alignment horizontal="right" vertical="center" wrapText="1"/>
    </xf>
    <xf numFmtId="0" fontId="0" fillId="0" borderId="0" xfId="0" applyNumberFormat="1" applyFont="1" applyBorder="1" applyAlignment="1">
      <alignment vertical="center" wrapText="1"/>
    </xf>
    <xf numFmtId="0" fontId="0" fillId="0" borderId="0" xfId="0" applyFont="1" applyBorder="1" applyAlignment="1">
      <alignment vertical="center" wrapText="1"/>
    </xf>
    <xf numFmtId="0" fontId="0" fillId="0" borderId="0" xfId="0" applyBorder="1" applyAlignment="1">
      <alignment vertical="center" wrapText="1"/>
    </xf>
    <xf numFmtId="0" fontId="0" fillId="0" borderId="0" xfId="0" applyBorder="1">
      <alignment vertical="center"/>
    </xf>
    <xf numFmtId="0" fontId="0" fillId="0" borderId="0" xfId="0" applyNumberFormat="1" applyFont="1" applyFill="1" applyBorder="1" applyAlignment="1">
      <alignment vertical="center" wrapText="1"/>
    </xf>
    <xf numFmtId="0" fontId="2" fillId="0" borderId="0" xfId="0" applyNumberFormat="1" applyFont="1" applyBorder="1" applyAlignment="1">
      <alignment vertical="center" wrapText="1"/>
    </xf>
    <xf numFmtId="0" fontId="0" fillId="0" borderId="0" xfId="0" applyFont="1" applyBorder="1">
      <alignment vertical="center"/>
    </xf>
    <xf numFmtId="49" fontId="0" fillId="0" borderId="0" xfId="0" applyNumberFormat="1" applyBorder="1" applyAlignment="1">
      <alignment horizontal="right" vertical="center" wrapText="1"/>
    </xf>
    <xf numFmtId="0" fontId="0" fillId="0" borderId="0" xfId="0" applyNumberFormat="1" applyBorder="1" applyAlignment="1">
      <alignment vertical="center" wrapText="1"/>
    </xf>
  </cellXfs>
  <cellStyles count="71">
    <cellStyle name="常规" xfId="0" builtinId="0"/>
    <cellStyle name="千位分隔" xfId="1" builtinId="3"/>
    <cellStyle name="货币" xfId="2" builtinId="4"/>
    <cellStyle name="强调文字颜色 4" xfId="3"/>
    <cellStyle name="千位分隔[0]" xfId="4" builtinId="6"/>
    <cellStyle name="40% - 着色 1" xfId="5"/>
    <cellStyle name="百分比" xfId="6" builtinId="5"/>
    <cellStyle name="60% - 着色 1" xfId="7"/>
    <cellStyle name="20% - 强调文字颜色 2" xfId="8"/>
    <cellStyle name="标题" xfId="9"/>
    <cellStyle name="40% - 着色 3" xfId="10"/>
    <cellStyle name="货币[0]" xfId="11" builtinId="7"/>
    <cellStyle name="20% - 强调文字颜色 1" xfId="12"/>
    <cellStyle name="输入" xfId="13"/>
    <cellStyle name="60% - 着色 2" xfId="14"/>
    <cellStyle name="20% - 强调文字颜色 3" xfId="15"/>
    <cellStyle name="60% - 着色 3" xfId="16"/>
    <cellStyle name="20% - 强调文字颜色 4" xfId="17"/>
    <cellStyle name="强调文字颜色 1" xfId="18"/>
    <cellStyle name="60% - 着色 4" xfId="19"/>
    <cellStyle name="20% - 强调文字颜色 5" xfId="20"/>
    <cellStyle name="强调文字颜色 2" xfId="21"/>
    <cellStyle name="链接单元格" xfId="22"/>
    <cellStyle name="60% - 着色 5" xfId="23"/>
    <cellStyle name="20% - 强调文字颜色 6" xfId="24"/>
    <cellStyle name="20% - 着色 1" xfId="25"/>
    <cellStyle name="40% - 强调文字颜色 4" xfId="26"/>
    <cellStyle name="20% - 着色 2" xfId="27"/>
    <cellStyle name="40% - 强调文字颜色 5" xfId="28"/>
    <cellStyle name="20% - 着色 3" xfId="29"/>
    <cellStyle name="40% - 强调文字颜色 6" xfId="30"/>
    <cellStyle name="20% - 着色 4" xfId="31"/>
    <cellStyle name="20% - 着色 5" xfId="32"/>
    <cellStyle name="着色 1" xfId="33"/>
    <cellStyle name="解释性文本" xfId="34"/>
    <cellStyle name="着色 2" xfId="35"/>
    <cellStyle name="20% - 着色 6" xfId="36"/>
    <cellStyle name="40% - 强调文字颜色 1" xfId="37"/>
    <cellStyle name="40% - 强调文字颜色 2" xfId="38"/>
    <cellStyle name="差" xfId="39"/>
    <cellStyle name="40% - 强调文字颜色 3" xfId="40"/>
    <cellStyle name="40% - 着色 2" xfId="41"/>
    <cellStyle name="计算" xfId="42"/>
    <cellStyle name="40% - 着色 4" xfId="43"/>
    <cellStyle name="好" xfId="44"/>
    <cellStyle name="40% - 着色 5" xfId="45"/>
    <cellStyle name="40% - 着色 6" xfId="46"/>
    <cellStyle name="标题 3" xfId="47"/>
    <cellStyle name="60% - 强调文字颜色 1" xfId="48"/>
    <cellStyle name="警告文本" xfId="49"/>
    <cellStyle name="标题 4" xfId="50"/>
    <cellStyle name="60% - 强调文字颜色 2" xfId="51"/>
    <cellStyle name="60% - 强调文字颜色 3" xfId="52"/>
    <cellStyle name="输出" xfId="53"/>
    <cellStyle name="60% - 强调文字颜色 4" xfId="54"/>
    <cellStyle name="60% - 强调文字颜色 5" xfId="55"/>
    <cellStyle name="60% - 强调文字颜色 6" xfId="56"/>
    <cellStyle name="强调文字颜色 3" xfId="57"/>
    <cellStyle name="60% - 着色 6" xfId="58"/>
    <cellStyle name="标题 1" xfId="59"/>
    <cellStyle name="标题 2" xfId="60"/>
    <cellStyle name="汇总" xfId="61"/>
    <cellStyle name="检查单元格" xfId="62"/>
    <cellStyle name="强调文字颜色 5" xfId="63"/>
    <cellStyle name="强调文字颜色 6" xfId="64"/>
    <cellStyle name="着色 5" xfId="65"/>
    <cellStyle name="适中" xfId="66"/>
    <cellStyle name="着色 3" xfId="67"/>
    <cellStyle name="着色 4" xfId="68"/>
    <cellStyle name="着色 6" xfId="69"/>
    <cellStyle name="注释" xfId="70"/>
  </cellStyle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2"/>
  <sheetViews>
    <sheetView tabSelected="1" workbookViewId="0">
      <selection activeCell="H5" sqref="H5"/>
    </sheetView>
  </sheetViews>
  <sheetFormatPr defaultColWidth="9" defaultRowHeight="14.25"/>
  <cols>
    <col min="1" max="1" width="9" style="13"/>
    <col min="2" max="2" width="19" style="14" customWidth="1"/>
    <col min="3" max="3" width="13.625" style="8" hidden="1" customWidth="1"/>
    <col min="4" max="4" width="21" style="8" hidden="1" customWidth="1"/>
    <col min="5" max="5" width="10.25" style="8" customWidth="1"/>
    <col min="6" max="6" width="13.75" style="8" hidden="1" customWidth="1"/>
    <col min="7" max="7" width="8.75" style="8" hidden="1" customWidth="1"/>
    <col min="8" max="8" width="26.25" style="8" customWidth="1"/>
    <col min="9" max="9" width="13.875" style="8" customWidth="1"/>
    <col min="10" max="10" width="53.25" style="14" customWidth="1"/>
    <col min="11" max="16384" width="9" style="9"/>
  </cols>
  <sheetData>
    <row r="1" s="12" customFormat="1" spans="1:10">
      <c r="A1" s="2" t="s">
        <v>0</v>
      </c>
      <c r="B1" s="3" t="s">
        <v>1</v>
      </c>
      <c r="C1" s="4" t="s">
        <v>2</v>
      </c>
      <c r="D1" s="4" t="s">
        <v>3</v>
      </c>
      <c r="E1" s="4" t="s">
        <v>4</v>
      </c>
      <c r="F1" s="4" t="s">
        <v>5</v>
      </c>
      <c r="G1" s="4" t="s">
        <v>6</v>
      </c>
      <c r="H1" s="4" t="s">
        <v>7</v>
      </c>
      <c r="I1" s="4" t="s">
        <v>8</v>
      </c>
      <c r="J1" s="3" t="s">
        <v>9</v>
      </c>
    </row>
    <row r="2" s="12" customFormat="1" spans="1:10">
      <c r="A2" s="5">
        <v>1</v>
      </c>
      <c r="B2" s="6" t="s">
        <v>10</v>
      </c>
      <c r="C2" s="7" t="s">
        <v>11</v>
      </c>
      <c r="D2" s="7" t="s">
        <v>12</v>
      </c>
      <c r="E2" s="7" t="s">
        <v>13</v>
      </c>
      <c r="F2" s="7" t="s">
        <v>14</v>
      </c>
      <c r="G2" s="8" t="s">
        <v>15</v>
      </c>
      <c r="H2" s="7"/>
      <c r="I2" s="7"/>
      <c r="J2" s="6"/>
    </row>
    <row r="3" s="12" customFormat="1" spans="1:10">
      <c r="A3" s="5">
        <v>1.1</v>
      </c>
      <c r="B3" s="6" t="s">
        <v>16</v>
      </c>
      <c r="C3" s="7" t="s">
        <v>11</v>
      </c>
      <c r="D3" s="7" t="s">
        <v>12</v>
      </c>
      <c r="E3" s="7" t="s">
        <v>17</v>
      </c>
      <c r="F3" s="7" t="s">
        <v>14</v>
      </c>
      <c r="G3" s="8" t="s">
        <v>15</v>
      </c>
      <c r="H3" s="7" t="s">
        <v>18</v>
      </c>
      <c r="I3" s="7" t="s">
        <v>19</v>
      </c>
      <c r="J3" s="6" t="s">
        <v>20</v>
      </c>
    </row>
    <row r="4" s="12" customFormat="1" spans="1:10">
      <c r="A4" s="5">
        <v>1.2</v>
      </c>
      <c r="B4" s="6" t="s">
        <v>21</v>
      </c>
      <c r="C4" s="7" t="s">
        <v>11</v>
      </c>
      <c r="D4" s="7" t="s">
        <v>12</v>
      </c>
      <c r="E4" s="7" t="s">
        <v>17</v>
      </c>
      <c r="F4" s="7" t="s">
        <v>14</v>
      </c>
      <c r="G4" s="8" t="s">
        <v>15</v>
      </c>
      <c r="H4" s="7" t="s">
        <v>22</v>
      </c>
      <c r="I4" s="7" t="s">
        <v>23</v>
      </c>
      <c r="J4" s="6" t="s">
        <v>24</v>
      </c>
    </row>
    <row r="5" s="12" customFormat="1" ht="28.5" spans="1:10">
      <c r="A5" s="5">
        <v>1.3</v>
      </c>
      <c r="B5" s="6" t="s">
        <v>25</v>
      </c>
      <c r="C5" s="7" t="s">
        <v>11</v>
      </c>
      <c r="D5" s="7" t="s">
        <v>12</v>
      </c>
      <c r="E5" s="7" t="s">
        <v>17</v>
      </c>
      <c r="F5" s="7" t="s">
        <v>14</v>
      </c>
      <c r="G5" s="8" t="s">
        <v>15</v>
      </c>
      <c r="H5" s="7" t="s">
        <v>26</v>
      </c>
      <c r="I5" s="7" t="s">
        <v>27</v>
      </c>
      <c r="J5" s="6" t="s">
        <v>28</v>
      </c>
    </row>
    <row r="6" s="12" customFormat="1" ht="28.5" spans="1:10">
      <c r="A6" s="5">
        <v>1.4</v>
      </c>
      <c r="B6" s="6" t="s">
        <v>29</v>
      </c>
      <c r="C6" s="7" t="s">
        <v>11</v>
      </c>
      <c r="D6" s="7" t="s">
        <v>12</v>
      </c>
      <c r="E6" s="7" t="s">
        <v>17</v>
      </c>
      <c r="F6" s="7" t="s">
        <v>14</v>
      </c>
      <c r="G6" s="8" t="s">
        <v>15</v>
      </c>
      <c r="H6" s="7" t="s">
        <v>30</v>
      </c>
      <c r="I6" s="7" t="s">
        <v>23</v>
      </c>
      <c r="J6" s="6" t="s">
        <v>31</v>
      </c>
    </row>
    <row r="7" s="12" customFormat="1" spans="1:10">
      <c r="A7" s="5">
        <v>1.5</v>
      </c>
      <c r="B7" s="6" t="s">
        <v>32</v>
      </c>
      <c r="C7" s="7" t="s">
        <v>11</v>
      </c>
      <c r="D7" s="7" t="s">
        <v>12</v>
      </c>
      <c r="E7" s="7" t="s">
        <v>17</v>
      </c>
      <c r="F7" s="7" t="s">
        <v>14</v>
      </c>
      <c r="G7" s="8" t="s">
        <v>15</v>
      </c>
      <c r="H7" s="7" t="s">
        <v>33</v>
      </c>
      <c r="I7" s="7" t="s">
        <v>27</v>
      </c>
      <c r="J7" s="6" t="s">
        <v>34</v>
      </c>
    </row>
    <row r="8" s="12" customFormat="1" spans="1:10">
      <c r="A8" s="5">
        <v>2</v>
      </c>
      <c r="B8" s="6" t="s">
        <v>35</v>
      </c>
      <c r="C8" s="7" t="s">
        <v>11</v>
      </c>
      <c r="D8" s="7" t="s">
        <v>12</v>
      </c>
      <c r="E8" s="7" t="s">
        <v>13</v>
      </c>
      <c r="F8" s="7" t="s">
        <v>14</v>
      </c>
      <c r="G8" s="8" t="s">
        <v>15</v>
      </c>
      <c r="H8" s="7"/>
      <c r="I8" s="7"/>
      <c r="J8" s="6"/>
    </row>
    <row r="9" s="12" customFormat="1" spans="1:10">
      <c r="A9" s="5">
        <v>2.1</v>
      </c>
      <c r="B9" s="6" t="s">
        <v>36</v>
      </c>
      <c r="C9" s="7" t="s">
        <v>11</v>
      </c>
      <c r="D9" s="7" t="s">
        <v>12</v>
      </c>
      <c r="E9" s="7" t="s">
        <v>17</v>
      </c>
      <c r="F9" s="7" t="s">
        <v>14</v>
      </c>
      <c r="G9" s="8" t="s">
        <v>15</v>
      </c>
      <c r="H9" s="7" t="s">
        <v>37</v>
      </c>
      <c r="I9" s="7" t="s">
        <v>23</v>
      </c>
      <c r="J9" s="6" t="s">
        <v>38</v>
      </c>
    </row>
    <row r="10" s="12" customFormat="1" ht="28.5" spans="1:10">
      <c r="A10" s="5" t="s">
        <v>39</v>
      </c>
      <c r="B10" s="6" t="s">
        <v>40</v>
      </c>
      <c r="C10" s="7" t="s">
        <v>11</v>
      </c>
      <c r="D10" s="7" t="s">
        <v>12</v>
      </c>
      <c r="E10" s="7" t="s">
        <v>17</v>
      </c>
      <c r="F10" s="7" t="s">
        <v>14</v>
      </c>
      <c r="G10" s="8" t="s">
        <v>15</v>
      </c>
      <c r="H10" s="7" t="s">
        <v>41</v>
      </c>
      <c r="I10" s="7" t="s">
        <v>27</v>
      </c>
      <c r="J10" s="6" t="s">
        <v>42</v>
      </c>
    </row>
    <row r="11" s="12" customFormat="1" ht="28.5" spans="1:10">
      <c r="A11" s="5" t="s">
        <v>43</v>
      </c>
      <c r="B11" s="6" t="s">
        <v>44</v>
      </c>
      <c r="C11" s="7" t="s">
        <v>11</v>
      </c>
      <c r="D11" s="7" t="s">
        <v>12</v>
      </c>
      <c r="E11" s="7" t="s">
        <v>17</v>
      </c>
      <c r="F11" s="7" t="s">
        <v>14</v>
      </c>
      <c r="G11" s="8" t="s">
        <v>15</v>
      </c>
      <c r="H11" s="7" t="s">
        <v>45</v>
      </c>
      <c r="I11" s="7" t="s">
        <v>27</v>
      </c>
      <c r="J11" s="6" t="s">
        <v>46</v>
      </c>
    </row>
    <row r="12" s="12" customFormat="1" ht="28.5" spans="1:10">
      <c r="A12" s="5" t="s">
        <v>47</v>
      </c>
      <c r="B12" s="6" t="s">
        <v>48</v>
      </c>
      <c r="C12" s="7" t="s">
        <v>11</v>
      </c>
      <c r="D12" s="7" t="s">
        <v>12</v>
      </c>
      <c r="E12" s="7" t="s">
        <v>17</v>
      </c>
      <c r="F12" s="7" t="s">
        <v>14</v>
      </c>
      <c r="G12" s="8" t="s">
        <v>15</v>
      </c>
      <c r="H12" s="7" t="s">
        <v>49</v>
      </c>
      <c r="I12" s="7" t="s">
        <v>27</v>
      </c>
      <c r="J12" s="6" t="s">
        <v>50</v>
      </c>
    </row>
    <row r="13" s="12" customFormat="1" spans="1:10">
      <c r="A13" s="5" t="s">
        <v>51</v>
      </c>
      <c r="B13" s="6" t="s">
        <v>52</v>
      </c>
      <c r="C13" s="7" t="s">
        <v>11</v>
      </c>
      <c r="D13" s="7" t="s">
        <v>12</v>
      </c>
      <c r="E13" s="7" t="s">
        <v>17</v>
      </c>
      <c r="F13" s="7" t="s">
        <v>14</v>
      </c>
      <c r="G13" s="8" t="s">
        <v>15</v>
      </c>
      <c r="H13" s="7" t="s">
        <v>53</v>
      </c>
      <c r="I13" s="7" t="s">
        <v>27</v>
      </c>
      <c r="J13" s="6" t="s">
        <v>54</v>
      </c>
    </row>
    <row r="14" s="12" customFormat="1" ht="28.5" spans="1:10">
      <c r="A14" s="5">
        <v>2.2</v>
      </c>
      <c r="B14" s="6" t="s">
        <v>55</v>
      </c>
      <c r="C14" s="7" t="s">
        <v>11</v>
      </c>
      <c r="D14" s="7" t="s">
        <v>12</v>
      </c>
      <c r="E14" s="7" t="s">
        <v>17</v>
      </c>
      <c r="F14" s="7" t="s">
        <v>14</v>
      </c>
      <c r="G14" s="8" t="s">
        <v>15</v>
      </c>
      <c r="H14" s="7" t="s">
        <v>56</v>
      </c>
      <c r="I14" s="7" t="s">
        <v>19</v>
      </c>
      <c r="J14" s="6" t="s">
        <v>57</v>
      </c>
    </row>
    <row r="15" s="12" customFormat="1" ht="42.75" spans="1:10">
      <c r="A15" s="5">
        <v>2.3</v>
      </c>
      <c r="B15" s="6" t="s">
        <v>58</v>
      </c>
      <c r="C15" s="7" t="s">
        <v>11</v>
      </c>
      <c r="D15" s="7" t="s">
        <v>12</v>
      </c>
      <c r="E15" s="7" t="s">
        <v>17</v>
      </c>
      <c r="F15" s="7" t="s">
        <v>14</v>
      </c>
      <c r="G15" s="8" t="s">
        <v>15</v>
      </c>
      <c r="H15" s="7" t="s">
        <v>59</v>
      </c>
      <c r="I15" s="7" t="s">
        <v>23</v>
      </c>
      <c r="J15" s="6" t="s">
        <v>60</v>
      </c>
    </row>
    <row r="16" s="12" customFormat="1" spans="1:10">
      <c r="A16" s="5">
        <v>2.4</v>
      </c>
      <c r="B16" s="6" t="s">
        <v>58</v>
      </c>
      <c r="C16" s="7" t="s">
        <v>11</v>
      </c>
      <c r="D16" s="7" t="s">
        <v>12</v>
      </c>
      <c r="E16" s="7" t="s">
        <v>17</v>
      </c>
      <c r="F16" s="7" t="s">
        <v>14</v>
      </c>
      <c r="G16" s="8" t="s">
        <v>15</v>
      </c>
      <c r="H16" s="7" t="s">
        <v>61</v>
      </c>
      <c r="I16" s="7" t="s">
        <v>23</v>
      </c>
      <c r="J16" s="6" t="s">
        <v>62</v>
      </c>
    </row>
    <row r="17" s="12" customFormat="1" ht="28.5" spans="1:10">
      <c r="A17" s="5" t="s">
        <v>63</v>
      </c>
      <c r="B17" s="6" t="s">
        <v>64</v>
      </c>
      <c r="C17" s="7" t="s">
        <v>11</v>
      </c>
      <c r="D17" s="7" t="s">
        <v>12</v>
      </c>
      <c r="E17" s="7" t="s">
        <v>17</v>
      </c>
      <c r="F17" s="7" t="s">
        <v>14</v>
      </c>
      <c r="G17" s="8" t="s">
        <v>15</v>
      </c>
      <c r="H17" s="7" t="s">
        <v>65</v>
      </c>
      <c r="I17" s="7" t="s">
        <v>27</v>
      </c>
      <c r="J17" s="6" t="s">
        <v>66</v>
      </c>
    </row>
    <row r="18" s="12" customFormat="1" ht="28.5" spans="1:10">
      <c r="A18" s="5" t="s">
        <v>67</v>
      </c>
      <c r="B18" s="6" t="s">
        <v>68</v>
      </c>
      <c r="C18" s="7" t="s">
        <v>11</v>
      </c>
      <c r="D18" s="7" t="s">
        <v>12</v>
      </c>
      <c r="E18" s="7" t="s">
        <v>17</v>
      </c>
      <c r="F18" s="7" t="s">
        <v>14</v>
      </c>
      <c r="G18" s="8" t="s">
        <v>15</v>
      </c>
      <c r="H18" s="7" t="s">
        <v>69</v>
      </c>
      <c r="I18" s="7" t="s">
        <v>27</v>
      </c>
      <c r="J18" s="6" t="s">
        <v>70</v>
      </c>
    </row>
    <row r="19" s="12" customFormat="1" ht="42.75" spans="1:10">
      <c r="A19" s="5">
        <v>2.5</v>
      </c>
      <c r="B19" s="6" t="s">
        <v>71</v>
      </c>
      <c r="C19" s="7" t="s">
        <v>11</v>
      </c>
      <c r="D19" s="7" t="s">
        <v>12</v>
      </c>
      <c r="E19" s="7" t="s">
        <v>17</v>
      </c>
      <c r="F19" s="7" t="s">
        <v>14</v>
      </c>
      <c r="G19" s="8" t="s">
        <v>15</v>
      </c>
      <c r="H19" s="7" t="s">
        <v>72</v>
      </c>
      <c r="I19" s="7" t="s">
        <v>23</v>
      </c>
      <c r="J19" s="6" t="s">
        <v>73</v>
      </c>
    </row>
    <row r="20" s="12" customFormat="1" ht="42.75" spans="1:10">
      <c r="A20" s="5">
        <v>2.6</v>
      </c>
      <c r="B20" s="6" t="s">
        <v>74</v>
      </c>
      <c r="C20" s="7" t="s">
        <v>11</v>
      </c>
      <c r="D20" s="7" t="s">
        <v>12</v>
      </c>
      <c r="E20" s="7" t="s">
        <v>17</v>
      </c>
      <c r="F20" s="7" t="s">
        <v>14</v>
      </c>
      <c r="G20" s="8" t="s">
        <v>15</v>
      </c>
      <c r="H20" s="7" t="s">
        <v>75</v>
      </c>
      <c r="I20" s="7" t="s">
        <v>23</v>
      </c>
      <c r="J20" s="6" t="s">
        <v>76</v>
      </c>
    </row>
    <row r="21" s="12" customFormat="1" ht="28.5" spans="1:10">
      <c r="A21" s="5" t="s">
        <v>77</v>
      </c>
      <c r="B21" s="6" t="s">
        <v>78</v>
      </c>
      <c r="C21" s="7" t="s">
        <v>11</v>
      </c>
      <c r="D21" s="7" t="s">
        <v>12</v>
      </c>
      <c r="E21" s="7" t="s">
        <v>17</v>
      </c>
      <c r="F21" s="7" t="s">
        <v>14</v>
      </c>
      <c r="G21" s="8" t="s">
        <v>15</v>
      </c>
      <c r="H21" s="7" t="s">
        <v>79</v>
      </c>
      <c r="I21" s="7" t="s">
        <v>27</v>
      </c>
      <c r="J21" s="6" t="s">
        <v>80</v>
      </c>
    </row>
    <row r="22" s="12" customFormat="1" ht="28.5" spans="1:10">
      <c r="A22" s="5" t="s">
        <v>81</v>
      </c>
      <c r="B22" s="6" t="s">
        <v>82</v>
      </c>
      <c r="C22" s="7" t="s">
        <v>11</v>
      </c>
      <c r="D22" s="7" t="s">
        <v>12</v>
      </c>
      <c r="E22" s="7" t="s">
        <v>17</v>
      </c>
      <c r="F22" s="7" t="s">
        <v>14</v>
      </c>
      <c r="G22" s="8" t="s">
        <v>15</v>
      </c>
      <c r="H22" s="7" t="s">
        <v>83</v>
      </c>
      <c r="I22" s="7" t="s">
        <v>23</v>
      </c>
      <c r="J22" s="6" t="s">
        <v>84</v>
      </c>
    </row>
    <row r="23" s="12" customFormat="1" spans="1:10">
      <c r="A23" s="5" t="s">
        <v>85</v>
      </c>
      <c r="B23" s="6" t="s">
        <v>86</v>
      </c>
      <c r="C23" s="7" t="s">
        <v>11</v>
      </c>
      <c r="D23" s="7" t="s">
        <v>12</v>
      </c>
      <c r="E23" s="7" t="s">
        <v>13</v>
      </c>
      <c r="F23" s="7" t="s">
        <v>14</v>
      </c>
      <c r="G23" s="8" t="s">
        <v>15</v>
      </c>
      <c r="H23" s="7"/>
      <c r="I23" s="7"/>
      <c r="J23" s="6"/>
    </row>
    <row r="24" s="12" customFormat="1" spans="1:10">
      <c r="A24" s="5" t="s">
        <v>87</v>
      </c>
      <c r="B24" s="6" t="s">
        <v>88</v>
      </c>
      <c r="C24" s="7" t="s">
        <v>11</v>
      </c>
      <c r="D24" s="7" t="s">
        <v>12</v>
      </c>
      <c r="E24" s="7" t="s">
        <v>17</v>
      </c>
      <c r="F24" s="7" t="s">
        <v>14</v>
      </c>
      <c r="G24" s="8" t="s">
        <v>15</v>
      </c>
      <c r="H24" s="7" t="s">
        <v>89</v>
      </c>
      <c r="I24" s="7" t="s">
        <v>19</v>
      </c>
      <c r="J24" s="6" t="s">
        <v>90</v>
      </c>
    </row>
    <row r="25" s="12" customFormat="1" spans="1:10">
      <c r="A25" s="5" t="s">
        <v>91</v>
      </c>
      <c r="B25" s="6" t="s">
        <v>92</v>
      </c>
      <c r="C25" s="7" t="s">
        <v>11</v>
      </c>
      <c r="D25" s="7" t="s">
        <v>12</v>
      </c>
      <c r="E25" s="7" t="s">
        <v>17</v>
      </c>
      <c r="F25" s="7" t="s">
        <v>14</v>
      </c>
      <c r="G25" s="8" t="s">
        <v>15</v>
      </c>
      <c r="H25" s="7" t="s">
        <v>93</v>
      </c>
      <c r="I25" s="7" t="s">
        <v>23</v>
      </c>
      <c r="J25" s="6" t="s">
        <v>94</v>
      </c>
    </row>
    <row r="26" s="12" customFormat="1" ht="42.75" spans="1:10">
      <c r="A26" s="5" t="s">
        <v>95</v>
      </c>
      <c r="B26" s="6" t="s">
        <v>96</v>
      </c>
      <c r="C26" s="7" t="s">
        <v>11</v>
      </c>
      <c r="D26" s="7" t="s">
        <v>12</v>
      </c>
      <c r="E26" s="7" t="s">
        <v>17</v>
      </c>
      <c r="F26" s="7" t="s">
        <v>14</v>
      </c>
      <c r="G26" s="8" t="s">
        <v>15</v>
      </c>
      <c r="H26" s="7" t="s">
        <v>97</v>
      </c>
      <c r="I26" s="7" t="s">
        <v>98</v>
      </c>
      <c r="J26" s="6" t="s">
        <v>99</v>
      </c>
    </row>
    <row r="27" s="12" customFormat="1" ht="28.5" spans="1:10">
      <c r="A27" s="5" t="s">
        <v>100</v>
      </c>
      <c r="B27" s="6" t="s">
        <v>101</v>
      </c>
      <c r="C27" s="7" t="s">
        <v>11</v>
      </c>
      <c r="D27" s="7" t="s">
        <v>12</v>
      </c>
      <c r="E27" s="7" t="s">
        <v>17</v>
      </c>
      <c r="F27" s="7" t="s">
        <v>14</v>
      </c>
      <c r="G27" s="8" t="s">
        <v>15</v>
      </c>
      <c r="H27" s="7" t="s">
        <v>102</v>
      </c>
      <c r="I27" s="7" t="s">
        <v>27</v>
      </c>
      <c r="J27" s="6" t="s">
        <v>103</v>
      </c>
    </row>
    <row r="28" s="12" customFormat="1" spans="1:10">
      <c r="A28" s="5" t="s">
        <v>104</v>
      </c>
      <c r="B28" s="6" t="s">
        <v>105</v>
      </c>
      <c r="C28" s="7" t="s">
        <v>11</v>
      </c>
      <c r="D28" s="7" t="s">
        <v>12</v>
      </c>
      <c r="E28" s="7" t="s">
        <v>17</v>
      </c>
      <c r="F28" s="7" t="s">
        <v>14</v>
      </c>
      <c r="G28" s="8" t="s">
        <v>15</v>
      </c>
      <c r="H28" s="7" t="s">
        <v>106</v>
      </c>
      <c r="I28" s="7" t="s">
        <v>27</v>
      </c>
      <c r="J28" s="6" t="s">
        <v>107</v>
      </c>
    </row>
    <row r="29" s="12" customFormat="1" spans="1:10">
      <c r="A29" s="5" t="s">
        <v>108</v>
      </c>
      <c r="B29" s="6" t="s">
        <v>109</v>
      </c>
      <c r="C29" s="7" t="s">
        <v>11</v>
      </c>
      <c r="D29" s="7" t="s">
        <v>12</v>
      </c>
      <c r="E29" s="7" t="s">
        <v>13</v>
      </c>
      <c r="F29" s="7" t="s">
        <v>14</v>
      </c>
      <c r="G29" s="8" t="s">
        <v>15</v>
      </c>
      <c r="H29" s="7"/>
      <c r="I29" s="7"/>
      <c r="J29" s="6"/>
    </row>
    <row r="30" s="12" customFormat="1" ht="28.5" spans="1:10">
      <c r="A30" s="5" t="s">
        <v>110</v>
      </c>
      <c r="B30" s="6" t="s">
        <v>111</v>
      </c>
      <c r="C30" s="7" t="s">
        <v>11</v>
      </c>
      <c r="D30" s="7" t="s">
        <v>12</v>
      </c>
      <c r="E30" s="7" t="s">
        <v>17</v>
      </c>
      <c r="F30" s="7" t="s">
        <v>14</v>
      </c>
      <c r="G30" s="8" t="s">
        <v>15</v>
      </c>
      <c r="H30" s="7" t="s">
        <v>112</v>
      </c>
      <c r="I30" s="7" t="s">
        <v>23</v>
      </c>
      <c r="J30" s="6" t="s">
        <v>113</v>
      </c>
    </row>
    <row r="31" s="12" customFormat="1" ht="28.5" spans="1:10">
      <c r="A31" s="5" t="s">
        <v>114</v>
      </c>
      <c r="B31" s="6" t="s">
        <v>115</v>
      </c>
      <c r="C31" s="7" t="s">
        <v>11</v>
      </c>
      <c r="D31" s="7" t="s">
        <v>12</v>
      </c>
      <c r="E31" s="7" t="s">
        <v>17</v>
      </c>
      <c r="F31" s="7" t="s">
        <v>14</v>
      </c>
      <c r="G31" s="8" t="s">
        <v>15</v>
      </c>
      <c r="H31" s="7" t="s">
        <v>116</v>
      </c>
      <c r="I31" s="7" t="s">
        <v>19</v>
      </c>
      <c r="J31" s="6" t="s">
        <v>117</v>
      </c>
    </row>
    <row r="32" s="12" customFormat="1" spans="1:10">
      <c r="A32" s="5" t="s">
        <v>118</v>
      </c>
      <c r="B32" s="6" t="s">
        <v>119</v>
      </c>
      <c r="C32" s="7" t="s">
        <v>11</v>
      </c>
      <c r="D32" s="7" t="s">
        <v>12</v>
      </c>
      <c r="E32" s="7" t="s">
        <v>17</v>
      </c>
      <c r="F32" s="7" t="s">
        <v>14</v>
      </c>
      <c r="G32" s="8" t="s">
        <v>15</v>
      </c>
      <c r="H32" s="7" t="s">
        <v>120</v>
      </c>
      <c r="I32" s="7" t="s">
        <v>27</v>
      </c>
      <c r="J32" s="6" t="s">
        <v>121</v>
      </c>
    </row>
    <row r="33" s="12" customFormat="1" ht="28.5" spans="1:10">
      <c r="A33" s="5" t="s">
        <v>122</v>
      </c>
      <c r="B33" s="6" t="s">
        <v>123</v>
      </c>
      <c r="C33" s="7" t="s">
        <v>11</v>
      </c>
      <c r="D33" s="7" t="s">
        <v>12</v>
      </c>
      <c r="E33" s="7" t="s">
        <v>13</v>
      </c>
      <c r="F33" s="7" t="s">
        <v>14</v>
      </c>
      <c r="G33" s="8" t="s">
        <v>15</v>
      </c>
      <c r="H33" s="7"/>
      <c r="I33" s="7"/>
      <c r="J33" s="6"/>
    </row>
    <row r="34" s="12" customFormat="1" ht="28.5" spans="1:10">
      <c r="A34" s="5" t="s">
        <v>124</v>
      </c>
      <c r="B34" s="6" t="s">
        <v>125</v>
      </c>
      <c r="C34" s="7" t="s">
        <v>11</v>
      </c>
      <c r="D34" s="7" t="s">
        <v>12</v>
      </c>
      <c r="E34" s="7" t="s">
        <v>17</v>
      </c>
      <c r="F34" s="7" t="s">
        <v>14</v>
      </c>
      <c r="G34" s="8" t="s">
        <v>15</v>
      </c>
      <c r="H34" s="7" t="s">
        <v>126</v>
      </c>
      <c r="I34" s="7" t="s">
        <v>19</v>
      </c>
      <c r="J34" s="6" t="s">
        <v>127</v>
      </c>
    </row>
    <row r="35" s="12" customFormat="1" ht="28.5" spans="1:10">
      <c r="A35" s="5" t="s">
        <v>128</v>
      </c>
      <c r="B35" s="6" t="s">
        <v>129</v>
      </c>
      <c r="C35" s="7" t="s">
        <v>11</v>
      </c>
      <c r="D35" s="7" t="s">
        <v>12</v>
      </c>
      <c r="E35" s="7" t="s">
        <v>17</v>
      </c>
      <c r="F35" s="7" t="s">
        <v>14</v>
      </c>
      <c r="G35" s="8" t="s">
        <v>15</v>
      </c>
      <c r="H35" s="7" t="s">
        <v>130</v>
      </c>
      <c r="I35" s="7" t="s">
        <v>27</v>
      </c>
      <c r="J35" s="6" t="s">
        <v>129</v>
      </c>
    </row>
    <row r="36" s="12" customFormat="1" ht="28.5" spans="1:10">
      <c r="A36" s="5" t="s">
        <v>131</v>
      </c>
      <c r="B36" s="6" t="s">
        <v>132</v>
      </c>
      <c r="C36" s="7" t="s">
        <v>11</v>
      </c>
      <c r="D36" s="7" t="s">
        <v>12</v>
      </c>
      <c r="E36" s="7" t="s">
        <v>17</v>
      </c>
      <c r="F36" s="7" t="s">
        <v>14</v>
      </c>
      <c r="G36" s="8" t="s">
        <v>15</v>
      </c>
      <c r="H36" s="7" t="s">
        <v>133</v>
      </c>
      <c r="I36" s="7" t="s">
        <v>27</v>
      </c>
      <c r="J36" s="6" t="s">
        <v>134</v>
      </c>
    </row>
    <row r="37" s="12" customFormat="1" spans="1:10">
      <c r="A37" s="5" t="s">
        <v>135</v>
      </c>
      <c r="B37" s="6" t="s">
        <v>136</v>
      </c>
      <c r="C37" s="7" t="s">
        <v>11</v>
      </c>
      <c r="D37" s="7" t="s">
        <v>12</v>
      </c>
      <c r="E37" s="7" t="s">
        <v>17</v>
      </c>
      <c r="F37" s="7" t="s">
        <v>14</v>
      </c>
      <c r="G37" s="8" t="s">
        <v>15</v>
      </c>
      <c r="H37" s="7" t="s">
        <v>137</v>
      </c>
      <c r="I37" s="7" t="s">
        <v>98</v>
      </c>
      <c r="J37" s="6" t="s">
        <v>138</v>
      </c>
    </row>
    <row r="38" s="12" customFormat="1" ht="28.5" spans="1:10">
      <c r="A38" s="5" t="s">
        <v>139</v>
      </c>
      <c r="B38" s="6" t="s">
        <v>140</v>
      </c>
      <c r="C38" s="7" t="s">
        <v>11</v>
      </c>
      <c r="D38" s="7" t="s">
        <v>12</v>
      </c>
      <c r="E38" s="7" t="s">
        <v>17</v>
      </c>
      <c r="F38" s="7" t="s">
        <v>14</v>
      </c>
      <c r="G38" s="8" t="s">
        <v>15</v>
      </c>
      <c r="H38" s="7" t="s">
        <v>141</v>
      </c>
      <c r="I38" s="7" t="s">
        <v>19</v>
      </c>
      <c r="J38" s="6" t="s">
        <v>142</v>
      </c>
    </row>
    <row r="39" s="12" customFormat="1" ht="28.5" spans="1:10">
      <c r="A39" s="5" t="s">
        <v>143</v>
      </c>
      <c r="B39" s="6" t="s">
        <v>144</v>
      </c>
      <c r="C39" s="7" t="s">
        <v>11</v>
      </c>
      <c r="D39" s="7" t="s">
        <v>12</v>
      </c>
      <c r="E39" s="7" t="s">
        <v>17</v>
      </c>
      <c r="F39" s="7" t="s">
        <v>14</v>
      </c>
      <c r="G39" s="8" t="s">
        <v>15</v>
      </c>
      <c r="H39" s="7" t="s">
        <v>145</v>
      </c>
      <c r="I39" s="7" t="s">
        <v>27</v>
      </c>
      <c r="J39" s="6" t="s">
        <v>146</v>
      </c>
    </row>
    <row r="40" s="12" customFormat="1" ht="28.5" spans="1:10">
      <c r="A40" s="5" t="s">
        <v>147</v>
      </c>
      <c r="B40" s="6" t="s">
        <v>148</v>
      </c>
      <c r="C40" s="7" t="s">
        <v>11</v>
      </c>
      <c r="D40" s="7" t="s">
        <v>12</v>
      </c>
      <c r="E40" s="7" t="s">
        <v>17</v>
      </c>
      <c r="F40" s="7" t="s">
        <v>14</v>
      </c>
      <c r="G40" s="8" t="s">
        <v>15</v>
      </c>
      <c r="H40" s="7" t="s">
        <v>149</v>
      </c>
      <c r="I40" s="7" t="s">
        <v>23</v>
      </c>
      <c r="J40" s="6" t="s">
        <v>148</v>
      </c>
    </row>
    <row r="41" s="12" customFormat="1" ht="28.5" spans="1:10">
      <c r="A41" s="5" t="s">
        <v>150</v>
      </c>
      <c r="B41" s="6" t="s">
        <v>151</v>
      </c>
      <c r="C41" s="7" t="s">
        <v>11</v>
      </c>
      <c r="D41" s="7" t="s">
        <v>12</v>
      </c>
      <c r="E41" s="7" t="s">
        <v>17</v>
      </c>
      <c r="F41" s="7" t="s">
        <v>14</v>
      </c>
      <c r="G41" s="8" t="s">
        <v>15</v>
      </c>
      <c r="H41" s="7" t="s">
        <v>152</v>
      </c>
      <c r="I41" s="7" t="s">
        <v>27</v>
      </c>
      <c r="J41" s="6" t="s">
        <v>153</v>
      </c>
    </row>
    <row r="42" s="12" customFormat="1" ht="28.5" spans="1:10">
      <c r="A42" s="5" t="s">
        <v>154</v>
      </c>
      <c r="B42" s="6" t="s">
        <v>155</v>
      </c>
      <c r="C42" s="7" t="s">
        <v>11</v>
      </c>
      <c r="D42" s="7" t="s">
        <v>12</v>
      </c>
      <c r="E42" s="7" t="s">
        <v>17</v>
      </c>
      <c r="F42" s="7" t="s">
        <v>14</v>
      </c>
      <c r="G42" s="8" t="s">
        <v>15</v>
      </c>
      <c r="H42" s="7" t="s">
        <v>156</v>
      </c>
      <c r="I42" s="7" t="s">
        <v>27</v>
      </c>
      <c r="J42" s="6" t="s">
        <v>157</v>
      </c>
    </row>
    <row r="43" s="12" customFormat="1" ht="28.5" spans="1:10">
      <c r="A43" s="5" t="s">
        <v>158</v>
      </c>
      <c r="B43" s="6" t="s">
        <v>159</v>
      </c>
      <c r="C43" s="7" t="s">
        <v>11</v>
      </c>
      <c r="D43" s="7" t="s">
        <v>12</v>
      </c>
      <c r="E43" s="7" t="s">
        <v>17</v>
      </c>
      <c r="F43" s="7" t="s">
        <v>14</v>
      </c>
      <c r="G43" s="8" t="s">
        <v>15</v>
      </c>
      <c r="H43" s="7" t="s">
        <v>160</v>
      </c>
      <c r="I43" s="7" t="s">
        <v>27</v>
      </c>
      <c r="J43" s="6" t="s">
        <v>161</v>
      </c>
    </row>
    <row r="44" s="12" customFormat="1" ht="28.5" spans="1:10">
      <c r="A44" s="5" t="s">
        <v>162</v>
      </c>
      <c r="B44" s="6" t="s">
        <v>163</v>
      </c>
      <c r="C44" s="7" t="s">
        <v>11</v>
      </c>
      <c r="D44" s="7" t="s">
        <v>12</v>
      </c>
      <c r="E44" s="7" t="s">
        <v>17</v>
      </c>
      <c r="F44" s="7" t="s">
        <v>14</v>
      </c>
      <c r="G44" s="8" t="s">
        <v>15</v>
      </c>
      <c r="H44" s="7" t="s">
        <v>164</v>
      </c>
      <c r="I44" s="7" t="s">
        <v>27</v>
      </c>
      <c r="J44" s="6" t="s">
        <v>165</v>
      </c>
    </row>
    <row r="45" s="12" customFormat="1" ht="28.5" spans="1:10">
      <c r="A45" s="5" t="s">
        <v>166</v>
      </c>
      <c r="B45" s="6" t="s">
        <v>167</v>
      </c>
      <c r="C45" s="7" t="s">
        <v>11</v>
      </c>
      <c r="D45" s="7" t="s">
        <v>12</v>
      </c>
      <c r="E45" s="7" t="s">
        <v>13</v>
      </c>
      <c r="F45" s="7" t="s">
        <v>14</v>
      </c>
      <c r="G45" s="8" t="s">
        <v>15</v>
      </c>
      <c r="H45" s="7"/>
      <c r="I45" s="7"/>
      <c r="J45" s="6"/>
    </row>
    <row r="46" s="12" customFormat="1" spans="1:10">
      <c r="A46" s="5" t="s">
        <v>168</v>
      </c>
      <c r="B46" s="6" t="s">
        <v>169</v>
      </c>
      <c r="C46" s="7" t="s">
        <v>11</v>
      </c>
      <c r="D46" s="7" t="s">
        <v>12</v>
      </c>
      <c r="E46" s="7" t="s">
        <v>17</v>
      </c>
      <c r="F46" s="7" t="s">
        <v>14</v>
      </c>
      <c r="G46" s="8" t="s">
        <v>15</v>
      </c>
      <c r="H46" s="7" t="s">
        <v>170</v>
      </c>
      <c r="I46" s="7" t="s">
        <v>23</v>
      </c>
      <c r="J46" s="6" t="s">
        <v>171</v>
      </c>
    </row>
    <row r="47" s="12" customFormat="1" spans="1:10">
      <c r="A47" s="5" t="s">
        <v>172</v>
      </c>
      <c r="B47" s="6" t="s">
        <v>173</v>
      </c>
      <c r="C47" s="7" t="s">
        <v>11</v>
      </c>
      <c r="D47" s="7" t="s">
        <v>12</v>
      </c>
      <c r="E47" s="7" t="s">
        <v>17</v>
      </c>
      <c r="F47" s="7" t="s">
        <v>14</v>
      </c>
      <c r="G47" s="8" t="s">
        <v>15</v>
      </c>
      <c r="H47" s="7" t="s">
        <v>174</v>
      </c>
      <c r="I47" s="7" t="s">
        <v>27</v>
      </c>
      <c r="J47" s="6" t="s">
        <v>175</v>
      </c>
    </row>
    <row r="48" s="12" customFormat="1" ht="28.5" spans="1:10">
      <c r="A48" s="5" t="s">
        <v>176</v>
      </c>
      <c r="B48" s="6" t="s">
        <v>177</v>
      </c>
      <c r="C48" s="7" t="s">
        <v>11</v>
      </c>
      <c r="D48" s="7" t="s">
        <v>12</v>
      </c>
      <c r="E48" s="7" t="s">
        <v>17</v>
      </c>
      <c r="F48" s="7" t="s">
        <v>14</v>
      </c>
      <c r="G48" s="8" t="s">
        <v>15</v>
      </c>
      <c r="H48" s="7" t="s">
        <v>174</v>
      </c>
      <c r="I48" s="7" t="s">
        <v>27</v>
      </c>
      <c r="J48" s="6" t="s">
        <v>178</v>
      </c>
    </row>
    <row r="49" s="12" customFormat="1" spans="1:10">
      <c r="A49" s="5" t="s">
        <v>179</v>
      </c>
      <c r="B49" s="6" t="s">
        <v>180</v>
      </c>
      <c r="C49" s="7" t="s">
        <v>11</v>
      </c>
      <c r="D49" s="7" t="s">
        <v>12</v>
      </c>
      <c r="E49" s="7" t="s">
        <v>17</v>
      </c>
      <c r="F49" s="7" t="s">
        <v>14</v>
      </c>
      <c r="G49" s="8" t="s">
        <v>15</v>
      </c>
      <c r="H49" s="7" t="s">
        <v>181</v>
      </c>
      <c r="I49" s="7" t="s">
        <v>19</v>
      </c>
      <c r="J49" s="6" t="s">
        <v>182</v>
      </c>
    </row>
    <row r="50" s="12" customFormat="1" ht="28.5" spans="1:10">
      <c r="A50" s="5" t="s">
        <v>183</v>
      </c>
      <c r="B50" s="6" t="s">
        <v>184</v>
      </c>
      <c r="C50" s="7" t="s">
        <v>11</v>
      </c>
      <c r="D50" s="7" t="s">
        <v>12</v>
      </c>
      <c r="E50" s="7" t="s">
        <v>17</v>
      </c>
      <c r="F50" s="7" t="s">
        <v>14</v>
      </c>
      <c r="G50" s="8" t="s">
        <v>15</v>
      </c>
      <c r="H50" s="7" t="s">
        <v>185</v>
      </c>
      <c r="I50" s="7" t="s">
        <v>27</v>
      </c>
      <c r="J50" s="6" t="s">
        <v>186</v>
      </c>
    </row>
    <row r="51" s="12" customFormat="1" ht="28.5" spans="1:10">
      <c r="A51" s="5" t="s">
        <v>187</v>
      </c>
      <c r="B51" s="6" t="s">
        <v>188</v>
      </c>
      <c r="C51" s="7" t="s">
        <v>11</v>
      </c>
      <c r="D51" s="7" t="s">
        <v>12</v>
      </c>
      <c r="E51" s="7" t="s">
        <v>17</v>
      </c>
      <c r="F51" s="7" t="s">
        <v>14</v>
      </c>
      <c r="G51" s="8" t="s">
        <v>15</v>
      </c>
      <c r="H51" s="7" t="s">
        <v>189</v>
      </c>
      <c r="I51" s="7" t="s">
        <v>27</v>
      </c>
      <c r="J51" s="6" t="s">
        <v>190</v>
      </c>
    </row>
    <row r="52" s="12" customFormat="1" spans="1:10">
      <c r="A52" s="5" t="s">
        <v>191</v>
      </c>
      <c r="B52" s="6" t="s">
        <v>192</v>
      </c>
      <c r="C52" s="7" t="s">
        <v>11</v>
      </c>
      <c r="D52" s="7" t="s">
        <v>12</v>
      </c>
      <c r="E52" s="7" t="s">
        <v>17</v>
      </c>
      <c r="F52" s="7" t="s">
        <v>14</v>
      </c>
      <c r="G52" s="8" t="s">
        <v>15</v>
      </c>
      <c r="H52" s="7" t="s">
        <v>193</v>
      </c>
      <c r="I52" s="7" t="s">
        <v>27</v>
      </c>
      <c r="J52" s="6" t="s">
        <v>192</v>
      </c>
    </row>
    <row r="53" s="12" customFormat="1" spans="1:10">
      <c r="A53" s="5" t="s">
        <v>194</v>
      </c>
      <c r="B53" s="6" t="s">
        <v>195</v>
      </c>
      <c r="C53" s="7" t="s">
        <v>11</v>
      </c>
      <c r="D53" s="7" t="s">
        <v>12</v>
      </c>
      <c r="E53" s="7" t="s">
        <v>17</v>
      </c>
      <c r="F53" s="7" t="s">
        <v>14</v>
      </c>
      <c r="G53" s="8" t="s">
        <v>15</v>
      </c>
      <c r="H53" s="7" t="s">
        <v>196</v>
      </c>
      <c r="I53" s="7" t="s">
        <v>27</v>
      </c>
      <c r="J53" s="6" t="s">
        <v>197</v>
      </c>
    </row>
    <row r="54" s="12" customFormat="1" ht="28.5" spans="1:10">
      <c r="A54" s="5" t="s">
        <v>198</v>
      </c>
      <c r="B54" s="6" t="s">
        <v>199</v>
      </c>
      <c r="C54" s="7" t="s">
        <v>11</v>
      </c>
      <c r="D54" s="7" t="s">
        <v>12</v>
      </c>
      <c r="E54" s="7" t="s">
        <v>17</v>
      </c>
      <c r="F54" s="7" t="s">
        <v>14</v>
      </c>
      <c r="G54" s="8" t="s">
        <v>15</v>
      </c>
      <c r="H54" s="7" t="s">
        <v>200</v>
      </c>
      <c r="I54" s="7" t="s">
        <v>98</v>
      </c>
      <c r="J54" s="6" t="s">
        <v>201</v>
      </c>
    </row>
    <row r="55" s="12" customFormat="1" ht="28.5" spans="1:10">
      <c r="A55" s="5" t="s">
        <v>202</v>
      </c>
      <c r="B55" s="6" t="s">
        <v>203</v>
      </c>
      <c r="C55" s="7" t="s">
        <v>11</v>
      </c>
      <c r="D55" s="7" t="s">
        <v>12</v>
      </c>
      <c r="E55" s="7" t="s">
        <v>17</v>
      </c>
      <c r="F55" s="7" t="s">
        <v>14</v>
      </c>
      <c r="G55" s="8" t="s">
        <v>15</v>
      </c>
      <c r="H55" s="7" t="s">
        <v>204</v>
      </c>
      <c r="I55" s="7" t="s">
        <v>27</v>
      </c>
      <c r="J55" s="6" t="s">
        <v>203</v>
      </c>
    </row>
    <row r="56" s="12" customFormat="1" ht="28.5" spans="1:10">
      <c r="A56" s="5" t="s">
        <v>205</v>
      </c>
      <c r="B56" s="6" t="s">
        <v>206</v>
      </c>
      <c r="C56" s="7" t="s">
        <v>11</v>
      </c>
      <c r="D56" s="7" t="s">
        <v>12</v>
      </c>
      <c r="E56" s="7" t="s">
        <v>17</v>
      </c>
      <c r="F56" s="7" t="s">
        <v>14</v>
      </c>
      <c r="G56" s="8" t="s">
        <v>15</v>
      </c>
      <c r="H56" s="7" t="s">
        <v>207</v>
      </c>
      <c r="I56" s="7" t="s">
        <v>27</v>
      </c>
      <c r="J56" s="6" t="s">
        <v>206</v>
      </c>
    </row>
    <row r="57" s="12" customFormat="1" spans="1:10">
      <c r="A57" s="5" t="s">
        <v>208</v>
      </c>
      <c r="B57" s="6" t="s">
        <v>209</v>
      </c>
      <c r="C57" s="7" t="s">
        <v>11</v>
      </c>
      <c r="D57" s="7" t="s">
        <v>12</v>
      </c>
      <c r="E57" s="7" t="s">
        <v>13</v>
      </c>
      <c r="F57" s="7" t="s">
        <v>14</v>
      </c>
      <c r="G57" s="8" t="s">
        <v>15</v>
      </c>
      <c r="H57" s="7"/>
      <c r="I57" s="7"/>
      <c r="J57" s="6"/>
    </row>
    <row r="58" s="12" customFormat="1" ht="28.5" spans="1:10">
      <c r="A58" s="5" t="s">
        <v>210</v>
      </c>
      <c r="B58" s="6" t="s">
        <v>211</v>
      </c>
      <c r="C58" s="7" t="s">
        <v>11</v>
      </c>
      <c r="D58" s="7" t="s">
        <v>12</v>
      </c>
      <c r="E58" s="7" t="s">
        <v>17</v>
      </c>
      <c r="F58" s="7" t="s">
        <v>14</v>
      </c>
      <c r="G58" s="8" t="s">
        <v>15</v>
      </c>
      <c r="H58" s="7" t="s">
        <v>212</v>
      </c>
      <c r="I58" s="7" t="s">
        <v>23</v>
      </c>
      <c r="J58" s="6" t="s">
        <v>213</v>
      </c>
    </row>
    <row r="59" s="12" customFormat="1" spans="1:10">
      <c r="A59" s="5" t="s">
        <v>214</v>
      </c>
      <c r="B59" s="6" t="s">
        <v>215</v>
      </c>
      <c r="C59" s="7" t="s">
        <v>11</v>
      </c>
      <c r="D59" s="7" t="s">
        <v>12</v>
      </c>
      <c r="E59" s="7" t="s">
        <v>17</v>
      </c>
      <c r="F59" s="7" t="s">
        <v>14</v>
      </c>
      <c r="G59" s="8" t="s">
        <v>15</v>
      </c>
      <c r="H59" s="7" t="s">
        <v>216</v>
      </c>
      <c r="I59" s="7" t="s">
        <v>27</v>
      </c>
      <c r="J59" s="6" t="s">
        <v>217</v>
      </c>
    </row>
    <row r="60" s="12" customFormat="1" spans="1:10">
      <c r="A60" s="5" t="s">
        <v>218</v>
      </c>
      <c r="B60" s="6" t="s">
        <v>219</v>
      </c>
      <c r="C60" s="7" t="s">
        <v>11</v>
      </c>
      <c r="D60" s="7" t="s">
        <v>12</v>
      </c>
      <c r="E60" s="7" t="s">
        <v>17</v>
      </c>
      <c r="F60" s="7" t="s">
        <v>14</v>
      </c>
      <c r="G60" s="8" t="s">
        <v>15</v>
      </c>
      <c r="H60" s="7" t="s">
        <v>220</v>
      </c>
      <c r="I60" s="7" t="s">
        <v>27</v>
      </c>
      <c r="J60" s="6" t="s">
        <v>221</v>
      </c>
    </row>
    <row r="61" s="12" customFormat="1" spans="1:10">
      <c r="A61" s="5" t="s">
        <v>222</v>
      </c>
      <c r="B61" s="6" t="s">
        <v>223</v>
      </c>
      <c r="C61" s="7" t="s">
        <v>11</v>
      </c>
      <c r="D61" s="7" t="s">
        <v>12</v>
      </c>
      <c r="E61" s="7" t="s">
        <v>17</v>
      </c>
      <c r="F61" s="7" t="s">
        <v>14</v>
      </c>
      <c r="G61" s="8" t="s">
        <v>15</v>
      </c>
      <c r="H61" s="7" t="s">
        <v>224</v>
      </c>
      <c r="I61" s="7" t="s">
        <v>27</v>
      </c>
      <c r="J61" s="6" t="s">
        <v>225</v>
      </c>
    </row>
    <row r="62" s="12" customFormat="1" spans="1:10">
      <c r="A62" s="5" t="s">
        <v>226</v>
      </c>
      <c r="B62" s="6" t="s">
        <v>227</v>
      </c>
      <c r="C62" s="7" t="s">
        <v>11</v>
      </c>
      <c r="D62" s="7" t="s">
        <v>12</v>
      </c>
      <c r="E62" s="7" t="s">
        <v>17</v>
      </c>
      <c r="F62" s="7" t="s">
        <v>14</v>
      </c>
      <c r="G62" s="8" t="s">
        <v>15</v>
      </c>
      <c r="H62" s="7" t="s">
        <v>228</v>
      </c>
      <c r="I62" s="7" t="s">
        <v>98</v>
      </c>
      <c r="J62" s="6" t="s">
        <v>229</v>
      </c>
    </row>
    <row r="63" s="12" customFormat="1" spans="1:10">
      <c r="A63" s="5" t="s">
        <v>230</v>
      </c>
      <c r="B63" s="6" t="s">
        <v>231</v>
      </c>
      <c r="C63" s="7" t="s">
        <v>11</v>
      </c>
      <c r="D63" s="7" t="s">
        <v>12</v>
      </c>
      <c r="E63" s="7" t="s">
        <v>17</v>
      </c>
      <c r="F63" s="7" t="s">
        <v>14</v>
      </c>
      <c r="G63" s="8" t="s">
        <v>15</v>
      </c>
      <c r="H63" s="7" t="s">
        <v>232</v>
      </c>
      <c r="I63" s="7" t="s">
        <v>23</v>
      </c>
      <c r="J63" s="6" t="s">
        <v>233</v>
      </c>
    </row>
    <row r="64" s="12" customFormat="1" spans="1:10">
      <c r="A64" s="5" t="s">
        <v>234</v>
      </c>
      <c r="B64" s="6" t="s">
        <v>235</v>
      </c>
      <c r="C64" s="7" t="s">
        <v>11</v>
      </c>
      <c r="D64" s="7" t="s">
        <v>12</v>
      </c>
      <c r="E64" s="7" t="s">
        <v>17</v>
      </c>
      <c r="F64" s="7" t="s">
        <v>14</v>
      </c>
      <c r="G64" s="8" t="s">
        <v>15</v>
      </c>
      <c r="H64" s="7" t="s">
        <v>236</v>
      </c>
      <c r="I64" s="7" t="s">
        <v>27</v>
      </c>
      <c r="J64" s="6" t="s">
        <v>237</v>
      </c>
    </row>
    <row r="65" s="12" customFormat="1" ht="28.5" spans="1:10">
      <c r="A65" s="5" t="s">
        <v>238</v>
      </c>
      <c r="B65" s="6" t="s">
        <v>239</v>
      </c>
      <c r="C65" s="7" t="s">
        <v>11</v>
      </c>
      <c r="D65" s="7" t="s">
        <v>12</v>
      </c>
      <c r="E65" s="7" t="s">
        <v>17</v>
      </c>
      <c r="F65" s="7" t="s">
        <v>14</v>
      </c>
      <c r="G65" s="8" t="s">
        <v>15</v>
      </c>
      <c r="H65" s="7" t="s">
        <v>240</v>
      </c>
      <c r="I65" s="7" t="s">
        <v>98</v>
      </c>
      <c r="J65" s="6" t="s">
        <v>241</v>
      </c>
    </row>
    <row r="66" s="12" customFormat="1" ht="28.5" spans="1:10">
      <c r="A66" s="5" t="s">
        <v>242</v>
      </c>
      <c r="B66" s="6" t="s">
        <v>243</v>
      </c>
      <c r="C66" s="7" t="s">
        <v>11</v>
      </c>
      <c r="D66" s="7" t="s">
        <v>12</v>
      </c>
      <c r="E66" s="7" t="s">
        <v>13</v>
      </c>
      <c r="F66" s="7" t="s">
        <v>14</v>
      </c>
      <c r="G66" s="8" t="s">
        <v>15</v>
      </c>
      <c r="H66" s="7"/>
      <c r="I66" s="7"/>
      <c r="J66" s="6"/>
    </row>
    <row r="67" s="12" customFormat="1" ht="42.75" spans="1:10">
      <c r="A67" s="5" t="s">
        <v>244</v>
      </c>
      <c r="B67" s="6" t="s">
        <v>245</v>
      </c>
      <c r="C67" s="7" t="s">
        <v>11</v>
      </c>
      <c r="D67" s="7" t="s">
        <v>12</v>
      </c>
      <c r="E67" s="7" t="s">
        <v>17</v>
      </c>
      <c r="F67" s="7" t="s">
        <v>14</v>
      </c>
      <c r="G67" s="8" t="s">
        <v>15</v>
      </c>
      <c r="H67" s="7" t="s">
        <v>246</v>
      </c>
      <c r="I67" s="7" t="s">
        <v>23</v>
      </c>
      <c r="J67" s="6" t="s">
        <v>247</v>
      </c>
    </row>
    <row r="68" s="12" customFormat="1" ht="28.5" spans="1:10">
      <c r="A68" s="5" t="s">
        <v>248</v>
      </c>
      <c r="B68" s="6" t="s">
        <v>249</v>
      </c>
      <c r="C68" s="7" t="s">
        <v>11</v>
      </c>
      <c r="D68" s="7" t="s">
        <v>12</v>
      </c>
      <c r="E68" s="7" t="s">
        <v>17</v>
      </c>
      <c r="F68" s="7" t="s">
        <v>14</v>
      </c>
      <c r="G68" s="8" t="s">
        <v>15</v>
      </c>
      <c r="H68" s="7" t="s">
        <v>250</v>
      </c>
      <c r="I68" s="7" t="s">
        <v>27</v>
      </c>
      <c r="J68" s="6" t="s">
        <v>251</v>
      </c>
    </row>
    <row r="69" s="12" customFormat="1" ht="42.75" spans="1:10">
      <c r="A69" s="5" t="s">
        <v>252</v>
      </c>
      <c r="B69" s="6" t="s">
        <v>253</v>
      </c>
      <c r="C69" s="7" t="s">
        <v>11</v>
      </c>
      <c r="D69" s="7" t="s">
        <v>12</v>
      </c>
      <c r="E69" s="7" t="s">
        <v>17</v>
      </c>
      <c r="F69" s="7" t="s">
        <v>14</v>
      </c>
      <c r="G69" s="8" t="s">
        <v>15</v>
      </c>
      <c r="H69" s="7" t="s">
        <v>254</v>
      </c>
      <c r="I69" s="7" t="s">
        <v>27</v>
      </c>
      <c r="J69" s="6" t="s">
        <v>255</v>
      </c>
    </row>
    <row r="70" s="12" customFormat="1" ht="28.5" spans="1:10">
      <c r="A70" s="5" t="s">
        <v>256</v>
      </c>
      <c r="B70" s="6" t="s">
        <v>257</v>
      </c>
      <c r="C70" s="7" t="s">
        <v>11</v>
      </c>
      <c r="D70" s="7" t="s">
        <v>12</v>
      </c>
      <c r="E70" s="7" t="s">
        <v>17</v>
      </c>
      <c r="F70" s="7" t="s">
        <v>14</v>
      </c>
      <c r="G70" s="8" t="s">
        <v>15</v>
      </c>
      <c r="H70" s="7" t="s">
        <v>258</v>
      </c>
      <c r="I70" s="7" t="s">
        <v>98</v>
      </c>
      <c r="J70" s="6" t="s">
        <v>259</v>
      </c>
    </row>
    <row r="71" s="12" customFormat="1" spans="1:10">
      <c r="A71" s="5" t="s">
        <v>260</v>
      </c>
      <c r="B71" s="6" t="s">
        <v>261</v>
      </c>
      <c r="C71" s="7" t="s">
        <v>11</v>
      </c>
      <c r="D71" s="7" t="s">
        <v>12</v>
      </c>
      <c r="E71" s="7" t="s">
        <v>17</v>
      </c>
      <c r="F71" s="7" t="s">
        <v>14</v>
      </c>
      <c r="G71" s="8" t="s">
        <v>15</v>
      </c>
      <c r="H71" s="7" t="s">
        <v>262</v>
      </c>
      <c r="I71" s="7" t="s">
        <v>98</v>
      </c>
      <c r="J71" s="6" t="s">
        <v>263</v>
      </c>
    </row>
    <row r="72" s="12" customFormat="1" ht="28.5" spans="1:10">
      <c r="A72" s="5" t="s">
        <v>264</v>
      </c>
      <c r="B72" s="6" t="s">
        <v>265</v>
      </c>
      <c r="C72" s="7" t="s">
        <v>11</v>
      </c>
      <c r="D72" s="7" t="s">
        <v>12</v>
      </c>
      <c r="E72" s="7" t="s">
        <v>17</v>
      </c>
      <c r="F72" s="7" t="s">
        <v>14</v>
      </c>
      <c r="G72" s="8" t="s">
        <v>15</v>
      </c>
      <c r="H72" s="7" t="s">
        <v>266</v>
      </c>
      <c r="I72" s="7" t="s">
        <v>98</v>
      </c>
      <c r="J72" s="6" t="s">
        <v>267</v>
      </c>
    </row>
    <row r="73" s="12" customFormat="1" ht="28.5" spans="1:10">
      <c r="A73" s="5" t="s">
        <v>268</v>
      </c>
      <c r="B73" s="6" t="s">
        <v>269</v>
      </c>
      <c r="C73" s="7" t="s">
        <v>11</v>
      </c>
      <c r="D73" s="7" t="s">
        <v>12</v>
      </c>
      <c r="E73" s="7" t="s">
        <v>13</v>
      </c>
      <c r="F73" s="7" t="s">
        <v>14</v>
      </c>
      <c r="G73" s="8" t="s">
        <v>15</v>
      </c>
      <c r="H73" s="7"/>
      <c r="I73" s="7"/>
      <c r="J73" s="6"/>
    </row>
    <row r="74" s="12" customFormat="1" spans="1:10">
      <c r="A74" s="5" t="s">
        <v>270</v>
      </c>
      <c r="B74" s="6" t="s">
        <v>271</v>
      </c>
      <c r="C74" s="7" t="s">
        <v>11</v>
      </c>
      <c r="D74" s="7" t="s">
        <v>12</v>
      </c>
      <c r="E74" s="7" t="s">
        <v>17</v>
      </c>
      <c r="F74" s="7" t="s">
        <v>14</v>
      </c>
      <c r="G74" s="8" t="s">
        <v>15</v>
      </c>
      <c r="H74" s="7" t="s">
        <v>272</v>
      </c>
      <c r="I74" s="7" t="s">
        <v>23</v>
      </c>
      <c r="J74" s="6" t="s">
        <v>273</v>
      </c>
    </row>
    <row r="75" s="12" customFormat="1" spans="1:10">
      <c r="A75" s="5" t="s">
        <v>274</v>
      </c>
      <c r="B75" s="6" t="s">
        <v>275</v>
      </c>
      <c r="C75" s="7" t="s">
        <v>11</v>
      </c>
      <c r="D75" s="7" t="s">
        <v>12</v>
      </c>
      <c r="E75" s="7" t="s">
        <v>17</v>
      </c>
      <c r="F75" s="7" t="s">
        <v>14</v>
      </c>
      <c r="G75" s="8" t="s">
        <v>15</v>
      </c>
      <c r="H75" s="7" t="s">
        <v>276</v>
      </c>
      <c r="I75" s="7" t="s">
        <v>27</v>
      </c>
      <c r="J75" s="6" t="s">
        <v>277</v>
      </c>
    </row>
    <row r="76" s="12" customFormat="1" ht="28.5" spans="1:10">
      <c r="A76" s="5" t="s">
        <v>278</v>
      </c>
      <c r="B76" s="6" t="s">
        <v>279</v>
      </c>
      <c r="C76" s="7" t="s">
        <v>11</v>
      </c>
      <c r="D76" s="7" t="s">
        <v>12</v>
      </c>
      <c r="E76" s="7" t="s">
        <v>17</v>
      </c>
      <c r="F76" s="7" t="s">
        <v>14</v>
      </c>
      <c r="G76" s="8" t="s">
        <v>15</v>
      </c>
      <c r="H76" s="7" t="s">
        <v>280</v>
      </c>
      <c r="I76" s="7" t="s">
        <v>27</v>
      </c>
      <c r="J76" s="6" t="s">
        <v>281</v>
      </c>
    </row>
    <row r="77" s="12" customFormat="1" spans="1:10">
      <c r="A77" s="5" t="s">
        <v>282</v>
      </c>
      <c r="B77" s="6" t="s">
        <v>283</v>
      </c>
      <c r="C77" s="7" t="s">
        <v>11</v>
      </c>
      <c r="D77" s="7" t="s">
        <v>12</v>
      </c>
      <c r="E77" s="7" t="s">
        <v>13</v>
      </c>
      <c r="F77" s="7" t="s">
        <v>14</v>
      </c>
      <c r="G77" s="8" t="s">
        <v>15</v>
      </c>
      <c r="H77" s="7"/>
      <c r="I77" s="7"/>
      <c r="J77" s="6"/>
    </row>
    <row r="78" s="12" customFormat="1" ht="42.75" spans="1:10">
      <c r="A78" s="5" t="s">
        <v>284</v>
      </c>
      <c r="B78" s="6" t="s">
        <v>285</v>
      </c>
      <c r="C78" s="7" t="s">
        <v>11</v>
      </c>
      <c r="D78" s="7" t="s">
        <v>12</v>
      </c>
      <c r="E78" s="7" t="s">
        <v>17</v>
      </c>
      <c r="F78" s="7" t="s">
        <v>14</v>
      </c>
      <c r="G78" s="8" t="s">
        <v>15</v>
      </c>
      <c r="H78" s="7" t="s">
        <v>286</v>
      </c>
      <c r="I78" s="7" t="s">
        <v>23</v>
      </c>
      <c r="J78" s="6" t="s">
        <v>287</v>
      </c>
    </row>
    <row r="79" s="12" customFormat="1" spans="1:10">
      <c r="A79" s="5" t="s">
        <v>288</v>
      </c>
      <c r="B79" s="6" t="s">
        <v>289</v>
      </c>
      <c r="C79" s="7" t="s">
        <v>11</v>
      </c>
      <c r="D79" s="7" t="s">
        <v>12</v>
      </c>
      <c r="E79" s="7" t="s">
        <v>17</v>
      </c>
      <c r="F79" s="7" t="s">
        <v>14</v>
      </c>
      <c r="G79" s="8" t="s">
        <v>15</v>
      </c>
      <c r="H79" s="7" t="s">
        <v>290</v>
      </c>
      <c r="I79" s="7" t="s">
        <v>19</v>
      </c>
      <c r="J79" s="6" t="s">
        <v>291</v>
      </c>
    </row>
    <row r="80" s="12" customFormat="1" ht="42.75" spans="1:10">
      <c r="A80" s="5" t="s">
        <v>292</v>
      </c>
      <c r="B80" s="6" t="s">
        <v>293</v>
      </c>
      <c r="C80" s="7" t="s">
        <v>11</v>
      </c>
      <c r="D80" s="7" t="s">
        <v>12</v>
      </c>
      <c r="E80" s="7" t="s">
        <v>17</v>
      </c>
      <c r="F80" s="7" t="s">
        <v>14</v>
      </c>
      <c r="G80" s="8" t="s">
        <v>15</v>
      </c>
      <c r="H80" s="7" t="s">
        <v>294</v>
      </c>
      <c r="I80" s="7" t="s">
        <v>19</v>
      </c>
      <c r="J80" s="6" t="s">
        <v>295</v>
      </c>
    </row>
    <row r="81" s="12" customFormat="1" spans="1:10">
      <c r="A81" s="5" t="s">
        <v>296</v>
      </c>
      <c r="B81" s="6" t="s">
        <v>297</v>
      </c>
      <c r="C81" s="7" t="s">
        <v>11</v>
      </c>
      <c r="D81" s="7" t="s">
        <v>12</v>
      </c>
      <c r="E81" s="7" t="s">
        <v>17</v>
      </c>
      <c r="F81" s="7" t="s">
        <v>14</v>
      </c>
      <c r="G81" s="8" t="s">
        <v>15</v>
      </c>
      <c r="H81" s="7" t="s">
        <v>298</v>
      </c>
      <c r="I81" s="7" t="s">
        <v>98</v>
      </c>
      <c r="J81" s="6"/>
    </row>
    <row r="82" s="12" customFormat="1" ht="28.5" spans="1:10">
      <c r="A82" s="5" t="s">
        <v>299</v>
      </c>
      <c r="B82" s="6" t="s">
        <v>300</v>
      </c>
      <c r="C82" s="7" t="s">
        <v>11</v>
      </c>
      <c r="D82" s="7" t="s">
        <v>12</v>
      </c>
      <c r="E82" s="7" t="s">
        <v>13</v>
      </c>
      <c r="F82" s="7" t="s">
        <v>14</v>
      </c>
      <c r="G82" s="8" t="s">
        <v>15</v>
      </c>
      <c r="H82" s="7"/>
      <c r="I82" s="7"/>
      <c r="J82" s="6"/>
    </row>
    <row r="83" s="12" customFormat="1" spans="1:10">
      <c r="A83" s="5" t="s">
        <v>301</v>
      </c>
      <c r="B83" s="6" t="s">
        <v>302</v>
      </c>
      <c r="C83" s="7" t="s">
        <v>11</v>
      </c>
      <c r="D83" s="7" t="s">
        <v>12</v>
      </c>
      <c r="E83" s="7" t="s">
        <v>17</v>
      </c>
      <c r="F83" s="7" t="s">
        <v>14</v>
      </c>
      <c r="G83" s="8" t="s">
        <v>15</v>
      </c>
      <c r="H83" s="7" t="s">
        <v>303</v>
      </c>
      <c r="I83" s="7" t="s">
        <v>23</v>
      </c>
      <c r="J83" s="6" t="s">
        <v>304</v>
      </c>
    </row>
    <row r="84" s="12" customFormat="1" spans="1:10">
      <c r="A84" s="5" t="s">
        <v>305</v>
      </c>
      <c r="B84" s="6" t="s">
        <v>306</v>
      </c>
      <c r="C84" s="7" t="s">
        <v>11</v>
      </c>
      <c r="D84" s="7" t="s">
        <v>12</v>
      </c>
      <c r="E84" s="7" t="s">
        <v>17</v>
      </c>
      <c r="F84" s="7" t="s">
        <v>14</v>
      </c>
      <c r="G84" s="8" t="s">
        <v>15</v>
      </c>
      <c r="H84" s="7" t="s">
        <v>307</v>
      </c>
      <c r="I84" s="7" t="s">
        <v>23</v>
      </c>
      <c r="J84" s="6" t="s">
        <v>308</v>
      </c>
    </row>
    <row r="85" s="12" customFormat="1" spans="1:10">
      <c r="A85" s="5" t="s">
        <v>309</v>
      </c>
      <c r="B85" s="6" t="s">
        <v>310</v>
      </c>
      <c r="C85" s="7" t="s">
        <v>11</v>
      </c>
      <c r="D85" s="7" t="s">
        <v>12</v>
      </c>
      <c r="E85" s="7" t="s">
        <v>17</v>
      </c>
      <c r="F85" s="7" t="s">
        <v>14</v>
      </c>
      <c r="G85" s="8" t="s">
        <v>15</v>
      </c>
      <c r="H85" s="7" t="s">
        <v>311</v>
      </c>
      <c r="I85" s="7" t="s">
        <v>27</v>
      </c>
      <c r="J85" s="6" t="s">
        <v>312</v>
      </c>
    </row>
    <row r="86" s="12" customFormat="1" spans="1:10">
      <c r="A86" s="5" t="s">
        <v>313</v>
      </c>
      <c r="B86" s="6" t="s">
        <v>314</v>
      </c>
      <c r="C86" s="7" t="s">
        <v>11</v>
      </c>
      <c r="D86" s="7" t="s">
        <v>12</v>
      </c>
      <c r="E86" s="7" t="s">
        <v>17</v>
      </c>
      <c r="F86" s="7" t="s">
        <v>14</v>
      </c>
      <c r="G86" s="8" t="s">
        <v>15</v>
      </c>
      <c r="H86" s="7" t="s">
        <v>315</v>
      </c>
      <c r="I86" s="7" t="s">
        <v>27</v>
      </c>
      <c r="J86" s="6" t="s">
        <v>316</v>
      </c>
    </row>
    <row r="87" s="12" customFormat="1" spans="1:10">
      <c r="A87" s="5" t="s">
        <v>317</v>
      </c>
      <c r="B87" s="6" t="s">
        <v>318</v>
      </c>
      <c r="C87" s="7" t="s">
        <v>11</v>
      </c>
      <c r="D87" s="7" t="s">
        <v>12</v>
      </c>
      <c r="E87" s="7" t="s">
        <v>17</v>
      </c>
      <c r="F87" s="7" t="s">
        <v>14</v>
      </c>
      <c r="G87" s="8" t="s">
        <v>15</v>
      </c>
      <c r="H87" s="7" t="s">
        <v>319</v>
      </c>
      <c r="I87" s="7" t="s">
        <v>27</v>
      </c>
      <c r="J87" s="6" t="s">
        <v>320</v>
      </c>
    </row>
    <row r="88" s="12" customFormat="1" ht="28.5" spans="1:10">
      <c r="A88" s="5" t="s">
        <v>321</v>
      </c>
      <c r="B88" s="6" t="s">
        <v>322</v>
      </c>
      <c r="C88" s="7" t="s">
        <v>11</v>
      </c>
      <c r="D88" s="7" t="s">
        <v>12</v>
      </c>
      <c r="E88" s="7" t="s">
        <v>17</v>
      </c>
      <c r="F88" s="7" t="s">
        <v>14</v>
      </c>
      <c r="G88" s="8" t="s">
        <v>15</v>
      </c>
      <c r="H88" s="7" t="s">
        <v>323</v>
      </c>
      <c r="I88" s="7" t="s">
        <v>27</v>
      </c>
      <c r="J88" s="6" t="s">
        <v>324</v>
      </c>
    </row>
    <row r="89" s="12" customFormat="1" spans="1:10">
      <c r="A89" s="5" t="s">
        <v>325</v>
      </c>
      <c r="B89" s="6" t="s">
        <v>326</v>
      </c>
      <c r="C89" s="7" t="s">
        <v>11</v>
      </c>
      <c r="D89" s="7" t="s">
        <v>12</v>
      </c>
      <c r="E89" s="7" t="s">
        <v>17</v>
      </c>
      <c r="F89" s="7" t="s">
        <v>14</v>
      </c>
      <c r="G89" s="8" t="s">
        <v>15</v>
      </c>
      <c r="H89" s="7" t="s">
        <v>327</v>
      </c>
      <c r="I89" s="7" t="s">
        <v>27</v>
      </c>
      <c r="J89" s="6" t="s">
        <v>328</v>
      </c>
    </row>
    <row r="90" s="12" customFormat="1" spans="1:10">
      <c r="A90" s="5" t="s">
        <v>329</v>
      </c>
      <c r="B90" s="6" t="s">
        <v>330</v>
      </c>
      <c r="C90" s="7" t="s">
        <v>11</v>
      </c>
      <c r="D90" s="7" t="s">
        <v>12</v>
      </c>
      <c r="E90" s="7" t="s">
        <v>17</v>
      </c>
      <c r="F90" s="7" t="s">
        <v>14</v>
      </c>
      <c r="G90" s="8" t="s">
        <v>15</v>
      </c>
      <c r="H90" s="7" t="s">
        <v>331</v>
      </c>
      <c r="I90" s="7" t="s">
        <v>27</v>
      </c>
      <c r="J90" s="6" t="s">
        <v>332</v>
      </c>
    </row>
    <row r="91" s="12" customFormat="1" ht="28.5" spans="1:10">
      <c r="A91" s="5" t="s">
        <v>333</v>
      </c>
      <c r="B91" s="6" t="s">
        <v>334</v>
      </c>
      <c r="C91" s="7" t="s">
        <v>11</v>
      </c>
      <c r="D91" s="7" t="s">
        <v>12</v>
      </c>
      <c r="E91" s="7" t="s">
        <v>17</v>
      </c>
      <c r="F91" s="7" t="s">
        <v>14</v>
      </c>
      <c r="G91" s="8" t="s">
        <v>15</v>
      </c>
      <c r="H91" s="7" t="s">
        <v>335</v>
      </c>
      <c r="I91" s="7" t="s">
        <v>27</v>
      </c>
      <c r="J91" s="6" t="s">
        <v>336</v>
      </c>
    </row>
    <row r="92" s="12" customFormat="1" ht="28.5" spans="1:10">
      <c r="A92" s="5" t="s">
        <v>337</v>
      </c>
      <c r="B92" s="6" t="s">
        <v>338</v>
      </c>
      <c r="C92" s="7" t="s">
        <v>11</v>
      </c>
      <c r="D92" s="7" t="s">
        <v>12</v>
      </c>
      <c r="E92" s="7" t="s">
        <v>17</v>
      </c>
      <c r="F92" s="7" t="s">
        <v>14</v>
      </c>
      <c r="G92" s="8" t="s">
        <v>15</v>
      </c>
      <c r="H92" s="7" t="s">
        <v>339</v>
      </c>
      <c r="I92" s="7" t="s">
        <v>27</v>
      </c>
      <c r="J92" s="6" t="s">
        <v>340</v>
      </c>
    </row>
    <row r="93" s="12" customFormat="1" ht="28.5" spans="1:10">
      <c r="A93" s="5" t="s">
        <v>341</v>
      </c>
      <c r="B93" s="6" t="s">
        <v>342</v>
      </c>
      <c r="C93" s="7" t="s">
        <v>11</v>
      </c>
      <c r="D93" s="7" t="s">
        <v>12</v>
      </c>
      <c r="E93" s="7" t="s">
        <v>13</v>
      </c>
      <c r="F93" s="7" t="s">
        <v>14</v>
      </c>
      <c r="G93" s="8" t="s">
        <v>15</v>
      </c>
      <c r="H93" s="7"/>
      <c r="I93" s="7"/>
      <c r="J93" s="6"/>
    </row>
    <row r="94" s="12" customFormat="1" spans="1:10">
      <c r="A94" s="5" t="s">
        <v>343</v>
      </c>
      <c r="B94" s="6" t="s">
        <v>344</v>
      </c>
      <c r="C94" s="7" t="s">
        <v>11</v>
      </c>
      <c r="D94" s="7" t="s">
        <v>12</v>
      </c>
      <c r="E94" s="7" t="s">
        <v>17</v>
      </c>
      <c r="F94" s="7" t="s">
        <v>14</v>
      </c>
      <c r="G94" s="8" t="s">
        <v>15</v>
      </c>
      <c r="H94" s="7" t="s">
        <v>345</v>
      </c>
      <c r="I94" s="7" t="s">
        <v>27</v>
      </c>
      <c r="J94" s="6" t="s">
        <v>344</v>
      </c>
    </row>
    <row r="95" s="12" customFormat="1" ht="28.5" spans="1:10">
      <c r="A95" s="5" t="s">
        <v>346</v>
      </c>
      <c r="B95" s="6" t="s">
        <v>347</v>
      </c>
      <c r="C95" s="7" t="s">
        <v>11</v>
      </c>
      <c r="D95" s="7" t="s">
        <v>12</v>
      </c>
      <c r="E95" s="7" t="s">
        <v>17</v>
      </c>
      <c r="F95" s="7" t="s">
        <v>14</v>
      </c>
      <c r="G95" s="8" t="s">
        <v>15</v>
      </c>
      <c r="H95" s="7" t="s">
        <v>348</v>
      </c>
      <c r="I95" s="7" t="s">
        <v>27</v>
      </c>
      <c r="J95" s="6" t="s">
        <v>349</v>
      </c>
    </row>
    <row r="96" s="12" customFormat="1" spans="1:10">
      <c r="A96" s="5" t="s">
        <v>350</v>
      </c>
      <c r="B96" s="6" t="s">
        <v>351</v>
      </c>
      <c r="C96" s="7" t="s">
        <v>11</v>
      </c>
      <c r="D96" s="7" t="s">
        <v>12</v>
      </c>
      <c r="E96" s="7" t="s">
        <v>17</v>
      </c>
      <c r="F96" s="7" t="s">
        <v>14</v>
      </c>
      <c r="G96" s="8" t="s">
        <v>15</v>
      </c>
      <c r="H96" s="7" t="s">
        <v>352</v>
      </c>
      <c r="I96" s="7" t="s">
        <v>27</v>
      </c>
      <c r="J96" s="6" t="s">
        <v>353</v>
      </c>
    </row>
    <row r="97" s="12" customFormat="1" ht="28.5" spans="1:10">
      <c r="A97" s="5" t="s">
        <v>354</v>
      </c>
      <c r="B97" s="6" t="s">
        <v>355</v>
      </c>
      <c r="C97" s="7" t="s">
        <v>11</v>
      </c>
      <c r="D97" s="7" t="s">
        <v>12</v>
      </c>
      <c r="E97" s="7" t="s">
        <v>17</v>
      </c>
      <c r="F97" s="7" t="s">
        <v>14</v>
      </c>
      <c r="G97" s="8" t="s">
        <v>15</v>
      </c>
      <c r="H97" s="7" t="s">
        <v>356</v>
      </c>
      <c r="I97" s="7" t="s">
        <v>27</v>
      </c>
      <c r="J97" s="6" t="s">
        <v>357</v>
      </c>
    </row>
    <row r="98" s="12" customFormat="1" spans="1:10">
      <c r="A98" s="5" t="s">
        <v>358</v>
      </c>
      <c r="B98" s="6" t="s">
        <v>359</v>
      </c>
      <c r="C98" s="7" t="s">
        <v>11</v>
      </c>
      <c r="D98" s="7" t="s">
        <v>12</v>
      </c>
      <c r="E98" s="7" t="s">
        <v>17</v>
      </c>
      <c r="F98" s="7" t="s">
        <v>14</v>
      </c>
      <c r="G98" s="8" t="s">
        <v>15</v>
      </c>
      <c r="H98" s="7" t="s">
        <v>360</v>
      </c>
      <c r="I98" s="7" t="s">
        <v>27</v>
      </c>
      <c r="J98" s="6" t="s">
        <v>361</v>
      </c>
    </row>
    <row r="99" s="12" customFormat="1" spans="1:10">
      <c r="A99" s="5" t="s">
        <v>362</v>
      </c>
      <c r="B99" s="6" t="s">
        <v>363</v>
      </c>
      <c r="C99" s="7" t="s">
        <v>11</v>
      </c>
      <c r="D99" s="7" t="s">
        <v>12</v>
      </c>
      <c r="E99" s="7" t="s">
        <v>17</v>
      </c>
      <c r="F99" s="7" t="s">
        <v>14</v>
      </c>
      <c r="G99" s="8" t="s">
        <v>15</v>
      </c>
      <c r="H99" s="7" t="s">
        <v>364</v>
      </c>
      <c r="I99" s="7" t="s">
        <v>27</v>
      </c>
      <c r="J99" s="6" t="s">
        <v>363</v>
      </c>
    </row>
    <row r="100" s="12" customFormat="1" spans="1:10">
      <c r="A100" s="5" t="s">
        <v>365</v>
      </c>
      <c r="B100" s="6" t="s">
        <v>366</v>
      </c>
      <c r="C100" s="7" t="s">
        <v>11</v>
      </c>
      <c r="D100" s="7" t="s">
        <v>12</v>
      </c>
      <c r="E100" s="7" t="s">
        <v>17</v>
      </c>
      <c r="F100" s="7" t="s">
        <v>14</v>
      </c>
      <c r="G100" s="8" t="s">
        <v>15</v>
      </c>
      <c r="H100" s="7" t="s">
        <v>367</v>
      </c>
      <c r="I100" s="7" t="s">
        <v>27</v>
      </c>
      <c r="J100" s="6" t="s">
        <v>368</v>
      </c>
    </row>
    <row r="101" s="12" customFormat="1" spans="1:10">
      <c r="A101" s="5" t="s">
        <v>369</v>
      </c>
      <c r="B101" s="6" t="s">
        <v>370</v>
      </c>
      <c r="C101" s="7" t="s">
        <v>11</v>
      </c>
      <c r="D101" s="7" t="s">
        <v>12</v>
      </c>
      <c r="E101" s="7" t="s">
        <v>17</v>
      </c>
      <c r="F101" s="7" t="s">
        <v>14</v>
      </c>
      <c r="G101" s="8" t="s">
        <v>15</v>
      </c>
      <c r="H101" s="7" t="s">
        <v>371</v>
      </c>
      <c r="I101" s="7" t="s">
        <v>27</v>
      </c>
      <c r="J101" s="6" t="s">
        <v>370</v>
      </c>
    </row>
    <row r="102" s="12" customFormat="1" ht="28.5" spans="1:10">
      <c r="A102" s="5" t="s">
        <v>372</v>
      </c>
      <c r="B102" s="6" t="s">
        <v>373</v>
      </c>
      <c r="C102" s="7" t="s">
        <v>11</v>
      </c>
      <c r="D102" s="7" t="s">
        <v>12</v>
      </c>
      <c r="E102" s="7" t="s">
        <v>17</v>
      </c>
      <c r="F102" s="7" t="s">
        <v>14</v>
      </c>
      <c r="G102" s="8" t="s">
        <v>15</v>
      </c>
      <c r="H102" s="7" t="s">
        <v>374</v>
      </c>
      <c r="I102" s="7" t="s">
        <v>27</v>
      </c>
      <c r="J102" s="6" t="s">
        <v>375</v>
      </c>
    </row>
    <row r="103" s="12" customFormat="1" ht="28.5" spans="1:10">
      <c r="A103" s="5" t="s">
        <v>376</v>
      </c>
      <c r="B103" s="6" t="s">
        <v>377</v>
      </c>
      <c r="C103" s="7" t="s">
        <v>11</v>
      </c>
      <c r="D103" s="7" t="s">
        <v>12</v>
      </c>
      <c r="E103" s="7" t="s">
        <v>17</v>
      </c>
      <c r="F103" s="7" t="s">
        <v>14</v>
      </c>
      <c r="G103" s="8" t="s">
        <v>15</v>
      </c>
      <c r="H103" s="7" t="s">
        <v>378</v>
      </c>
      <c r="I103" s="7" t="s">
        <v>27</v>
      </c>
      <c r="J103" s="6" t="s">
        <v>379</v>
      </c>
    </row>
    <row r="104" s="12" customFormat="1" ht="28.5" spans="1:10">
      <c r="A104" s="5" t="s">
        <v>380</v>
      </c>
      <c r="B104" s="6" t="s">
        <v>381</v>
      </c>
      <c r="C104" s="7" t="s">
        <v>11</v>
      </c>
      <c r="D104" s="7" t="s">
        <v>12</v>
      </c>
      <c r="E104" s="7" t="s">
        <v>17</v>
      </c>
      <c r="F104" s="7" t="s">
        <v>14</v>
      </c>
      <c r="G104" s="8" t="s">
        <v>15</v>
      </c>
      <c r="H104" s="7" t="s">
        <v>382</v>
      </c>
      <c r="I104" s="7" t="s">
        <v>27</v>
      </c>
      <c r="J104" s="6" t="s">
        <v>383</v>
      </c>
    </row>
    <row r="105" s="12" customFormat="1" spans="1:10">
      <c r="A105" s="5" t="s">
        <v>384</v>
      </c>
      <c r="B105" s="6" t="s">
        <v>385</v>
      </c>
      <c r="C105" s="7" t="s">
        <v>11</v>
      </c>
      <c r="D105" s="7" t="s">
        <v>12</v>
      </c>
      <c r="E105" s="7" t="s">
        <v>17</v>
      </c>
      <c r="F105" s="7" t="s">
        <v>14</v>
      </c>
      <c r="G105" s="8" t="s">
        <v>15</v>
      </c>
      <c r="H105" s="7" t="s">
        <v>386</v>
      </c>
      <c r="I105" s="7" t="s">
        <v>27</v>
      </c>
      <c r="J105" s="6" t="s">
        <v>387</v>
      </c>
    </row>
    <row r="106" s="12" customFormat="1" spans="1:10">
      <c r="A106" s="5" t="s">
        <v>388</v>
      </c>
      <c r="B106" s="6" t="s">
        <v>389</v>
      </c>
      <c r="C106" s="7" t="s">
        <v>11</v>
      </c>
      <c r="D106" s="7" t="s">
        <v>12</v>
      </c>
      <c r="E106" s="7" t="s">
        <v>17</v>
      </c>
      <c r="F106" s="7" t="s">
        <v>14</v>
      </c>
      <c r="G106" s="8" t="s">
        <v>15</v>
      </c>
      <c r="H106" s="7" t="s">
        <v>390</v>
      </c>
      <c r="I106" s="7" t="s">
        <v>27</v>
      </c>
      <c r="J106" s="6" t="s">
        <v>391</v>
      </c>
    </row>
    <row r="107" s="12" customFormat="1" ht="28.5" spans="1:10">
      <c r="A107" s="5" t="s">
        <v>392</v>
      </c>
      <c r="B107" s="6" t="s">
        <v>393</v>
      </c>
      <c r="C107" s="7" t="s">
        <v>11</v>
      </c>
      <c r="D107" s="7" t="s">
        <v>12</v>
      </c>
      <c r="E107" s="7" t="s">
        <v>17</v>
      </c>
      <c r="F107" s="7" t="s">
        <v>14</v>
      </c>
      <c r="G107" s="8" t="s">
        <v>15</v>
      </c>
      <c r="H107" s="7" t="s">
        <v>394</v>
      </c>
      <c r="I107" s="7" t="s">
        <v>27</v>
      </c>
      <c r="J107" s="6" t="s">
        <v>395</v>
      </c>
    </row>
    <row r="108" s="12" customFormat="1" spans="1:10">
      <c r="A108" s="5" t="s">
        <v>396</v>
      </c>
      <c r="B108" s="6" t="s">
        <v>397</v>
      </c>
      <c r="C108" s="7" t="s">
        <v>11</v>
      </c>
      <c r="D108" s="7" t="s">
        <v>12</v>
      </c>
      <c r="E108" s="7" t="s">
        <v>17</v>
      </c>
      <c r="F108" s="7" t="s">
        <v>14</v>
      </c>
      <c r="G108" s="8" t="s">
        <v>15</v>
      </c>
      <c r="H108" s="7" t="s">
        <v>398</v>
      </c>
      <c r="I108" s="7" t="s">
        <v>27</v>
      </c>
      <c r="J108" s="6" t="s">
        <v>399</v>
      </c>
    </row>
    <row r="109" s="12" customFormat="1" ht="28.5" spans="1:10">
      <c r="A109" s="5" t="s">
        <v>400</v>
      </c>
      <c r="B109" s="6" t="s">
        <v>401</v>
      </c>
      <c r="C109" s="7" t="s">
        <v>11</v>
      </c>
      <c r="D109" s="7" t="s">
        <v>12</v>
      </c>
      <c r="E109" s="7" t="s">
        <v>17</v>
      </c>
      <c r="F109" s="7" t="s">
        <v>14</v>
      </c>
      <c r="G109" s="8" t="s">
        <v>15</v>
      </c>
      <c r="H109" s="7" t="s">
        <v>402</v>
      </c>
      <c r="I109" s="7" t="s">
        <v>27</v>
      </c>
      <c r="J109" s="6" t="s">
        <v>403</v>
      </c>
    </row>
    <row r="110" s="12" customFormat="1" ht="28.5" spans="1:10">
      <c r="A110" s="5" t="s">
        <v>404</v>
      </c>
      <c r="B110" s="6" t="s">
        <v>405</v>
      </c>
      <c r="C110" s="7" t="s">
        <v>11</v>
      </c>
      <c r="D110" s="7" t="s">
        <v>12</v>
      </c>
      <c r="E110" s="7" t="s">
        <v>17</v>
      </c>
      <c r="F110" s="7" t="s">
        <v>14</v>
      </c>
      <c r="G110" s="8" t="s">
        <v>15</v>
      </c>
      <c r="H110" s="7" t="s">
        <v>406</v>
      </c>
      <c r="I110" s="7" t="s">
        <v>27</v>
      </c>
      <c r="J110" s="6" t="s">
        <v>407</v>
      </c>
    </row>
    <row r="111" s="12" customFormat="1" spans="1:10">
      <c r="A111" s="5" t="s">
        <v>408</v>
      </c>
      <c r="B111" s="6" t="s">
        <v>409</v>
      </c>
      <c r="C111" s="7" t="s">
        <v>11</v>
      </c>
      <c r="D111" s="7" t="s">
        <v>12</v>
      </c>
      <c r="E111" s="7" t="s">
        <v>17</v>
      </c>
      <c r="F111" s="7" t="s">
        <v>14</v>
      </c>
      <c r="G111" s="8" t="s">
        <v>15</v>
      </c>
      <c r="H111" s="7" t="s">
        <v>410</v>
      </c>
      <c r="I111" s="7" t="s">
        <v>27</v>
      </c>
      <c r="J111" s="6" t="s">
        <v>411</v>
      </c>
    </row>
    <row r="112" s="12" customFormat="1" spans="1:10">
      <c r="A112" s="5" t="s">
        <v>412</v>
      </c>
      <c r="B112" s="6" t="s">
        <v>413</v>
      </c>
      <c r="C112" s="7" t="s">
        <v>11</v>
      </c>
      <c r="D112" s="7" t="s">
        <v>12</v>
      </c>
      <c r="E112" s="7" t="s">
        <v>17</v>
      </c>
      <c r="F112" s="7" t="s">
        <v>14</v>
      </c>
      <c r="G112" s="8" t="s">
        <v>15</v>
      </c>
      <c r="H112" s="7" t="s">
        <v>414</v>
      </c>
      <c r="I112" s="7" t="s">
        <v>98</v>
      </c>
      <c r="J112" s="6" t="s">
        <v>415</v>
      </c>
    </row>
    <row r="113" s="12" customFormat="1" ht="28.5" spans="1:10">
      <c r="A113" s="5" t="s">
        <v>416</v>
      </c>
      <c r="B113" s="6" t="s">
        <v>417</v>
      </c>
      <c r="C113" s="7" t="s">
        <v>11</v>
      </c>
      <c r="D113" s="7" t="s">
        <v>12</v>
      </c>
      <c r="E113" s="7" t="s">
        <v>17</v>
      </c>
      <c r="F113" s="7" t="s">
        <v>14</v>
      </c>
      <c r="G113" s="8" t="s">
        <v>15</v>
      </c>
      <c r="H113" s="7" t="s">
        <v>418</v>
      </c>
      <c r="I113" s="7" t="s">
        <v>98</v>
      </c>
      <c r="J113" s="6" t="s">
        <v>419</v>
      </c>
    </row>
    <row r="114" s="12" customFormat="1" ht="28.5" spans="1:10">
      <c r="A114" s="5" t="s">
        <v>420</v>
      </c>
      <c r="B114" s="6" t="s">
        <v>421</v>
      </c>
      <c r="C114" s="7" t="s">
        <v>11</v>
      </c>
      <c r="D114" s="7" t="s">
        <v>12</v>
      </c>
      <c r="E114" s="7" t="s">
        <v>17</v>
      </c>
      <c r="F114" s="7" t="s">
        <v>14</v>
      </c>
      <c r="G114" s="8" t="s">
        <v>15</v>
      </c>
      <c r="H114" s="7" t="s">
        <v>422</v>
      </c>
      <c r="I114" s="7" t="s">
        <v>27</v>
      </c>
      <c r="J114" s="6" t="s">
        <v>423</v>
      </c>
    </row>
    <row r="115" s="12" customFormat="1" ht="28.5" spans="1:10">
      <c r="A115" s="5" t="s">
        <v>424</v>
      </c>
      <c r="B115" s="6" t="s">
        <v>425</v>
      </c>
      <c r="C115" s="7" t="s">
        <v>11</v>
      </c>
      <c r="D115" s="7" t="s">
        <v>12</v>
      </c>
      <c r="E115" s="7" t="s">
        <v>17</v>
      </c>
      <c r="F115" s="7" t="s">
        <v>14</v>
      </c>
      <c r="G115" s="8" t="s">
        <v>15</v>
      </c>
      <c r="H115" s="7" t="s">
        <v>426</v>
      </c>
      <c r="I115" s="7" t="s">
        <v>27</v>
      </c>
      <c r="J115" s="6" t="s">
        <v>427</v>
      </c>
    </row>
    <row r="116" s="12" customFormat="1" ht="42.75" spans="1:10">
      <c r="A116" s="5" t="s">
        <v>428</v>
      </c>
      <c r="B116" s="6" t="s">
        <v>429</v>
      </c>
      <c r="C116" s="7" t="s">
        <v>11</v>
      </c>
      <c r="D116" s="7" t="s">
        <v>12</v>
      </c>
      <c r="E116" s="7" t="s">
        <v>17</v>
      </c>
      <c r="F116" s="7" t="s">
        <v>14</v>
      </c>
      <c r="G116" s="8" t="s">
        <v>15</v>
      </c>
      <c r="H116" s="7" t="s">
        <v>430</v>
      </c>
      <c r="I116" s="7" t="s">
        <v>98</v>
      </c>
      <c r="J116" s="6" t="s">
        <v>431</v>
      </c>
    </row>
    <row r="117" s="12" customFormat="1" ht="28.5" spans="1:10">
      <c r="A117" s="5" t="s">
        <v>432</v>
      </c>
      <c r="B117" s="6" t="s">
        <v>433</v>
      </c>
      <c r="C117" s="7" t="s">
        <v>11</v>
      </c>
      <c r="D117" s="7" t="s">
        <v>12</v>
      </c>
      <c r="E117" s="7" t="s">
        <v>17</v>
      </c>
      <c r="F117" s="7" t="s">
        <v>14</v>
      </c>
      <c r="G117" s="8" t="s">
        <v>15</v>
      </c>
      <c r="H117" s="7" t="s">
        <v>434</v>
      </c>
      <c r="I117" s="7" t="s">
        <v>27</v>
      </c>
      <c r="J117" s="6" t="s">
        <v>433</v>
      </c>
    </row>
    <row r="118" s="12" customFormat="1" ht="28.5" spans="1:10">
      <c r="A118" s="5" t="s">
        <v>435</v>
      </c>
      <c r="B118" s="6" t="s">
        <v>436</v>
      </c>
      <c r="C118" s="7" t="s">
        <v>11</v>
      </c>
      <c r="D118" s="7" t="s">
        <v>12</v>
      </c>
      <c r="E118" s="7" t="s">
        <v>17</v>
      </c>
      <c r="F118" s="7" t="s">
        <v>14</v>
      </c>
      <c r="G118" s="8" t="s">
        <v>15</v>
      </c>
      <c r="H118" s="7" t="s">
        <v>437</v>
      </c>
      <c r="I118" s="7" t="s">
        <v>98</v>
      </c>
      <c r="J118" s="6" t="s">
        <v>436</v>
      </c>
    </row>
    <row r="119" s="12" customFormat="1" spans="1:10">
      <c r="A119" s="5" t="s">
        <v>438</v>
      </c>
      <c r="B119" s="6" t="s">
        <v>439</v>
      </c>
      <c r="C119" s="7" t="s">
        <v>11</v>
      </c>
      <c r="D119" s="7" t="s">
        <v>12</v>
      </c>
      <c r="E119" s="7" t="s">
        <v>17</v>
      </c>
      <c r="F119" s="7" t="s">
        <v>14</v>
      </c>
      <c r="G119" s="8" t="s">
        <v>15</v>
      </c>
      <c r="H119" s="7" t="s">
        <v>440</v>
      </c>
      <c r="I119" s="7" t="s">
        <v>27</v>
      </c>
      <c r="J119" s="6" t="s">
        <v>439</v>
      </c>
    </row>
    <row r="120" s="12" customFormat="1" spans="1:10">
      <c r="A120" s="5" t="s">
        <v>441</v>
      </c>
      <c r="B120" s="6" t="s">
        <v>442</v>
      </c>
      <c r="C120" s="7" t="s">
        <v>11</v>
      </c>
      <c r="D120" s="7" t="s">
        <v>12</v>
      </c>
      <c r="E120" s="7" t="s">
        <v>17</v>
      </c>
      <c r="F120" s="7" t="s">
        <v>14</v>
      </c>
      <c r="G120" s="8" t="s">
        <v>15</v>
      </c>
      <c r="H120" s="7" t="s">
        <v>443</v>
      </c>
      <c r="I120" s="7" t="s">
        <v>23</v>
      </c>
      <c r="J120" s="6" t="s">
        <v>442</v>
      </c>
    </row>
    <row r="121" s="12" customFormat="1" spans="1:10">
      <c r="A121" s="5" t="s">
        <v>444</v>
      </c>
      <c r="B121" s="6" t="s">
        <v>445</v>
      </c>
      <c r="C121" s="7" t="s">
        <v>11</v>
      </c>
      <c r="D121" s="7" t="s">
        <v>12</v>
      </c>
      <c r="E121" s="7" t="s">
        <v>13</v>
      </c>
      <c r="F121" s="7" t="s">
        <v>14</v>
      </c>
      <c r="G121" s="8" t="s">
        <v>15</v>
      </c>
      <c r="H121" s="7"/>
      <c r="I121" s="7"/>
      <c r="J121" s="6"/>
    </row>
    <row r="122" s="12" customFormat="1" ht="28.5" spans="1:10">
      <c r="A122" s="5" t="s">
        <v>446</v>
      </c>
      <c r="B122" s="6" t="s">
        <v>447</v>
      </c>
      <c r="C122" s="7" t="s">
        <v>11</v>
      </c>
      <c r="D122" s="7" t="s">
        <v>12</v>
      </c>
      <c r="E122" s="7" t="s">
        <v>17</v>
      </c>
      <c r="F122" s="7" t="s">
        <v>14</v>
      </c>
      <c r="G122" s="8" t="s">
        <v>15</v>
      </c>
      <c r="H122" s="7" t="s">
        <v>448</v>
      </c>
      <c r="I122" s="7" t="s">
        <v>27</v>
      </c>
      <c r="J122" s="6" t="s">
        <v>449</v>
      </c>
    </row>
    <row r="123" s="12" customFormat="1" ht="28.5" spans="1:10">
      <c r="A123" s="5" t="s">
        <v>450</v>
      </c>
      <c r="B123" s="6" t="s">
        <v>451</v>
      </c>
      <c r="C123" s="7" t="s">
        <v>11</v>
      </c>
      <c r="D123" s="7" t="s">
        <v>12</v>
      </c>
      <c r="E123" s="7" t="s">
        <v>17</v>
      </c>
      <c r="F123" s="7" t="s">
        <v>14</v>
      </c>
      <c r="G123" s="8" t="s">
        <v>15</v>
      </c>
      <c r="H123" s="7" t="s">
        <v>452</v>
      </c>
      <c r="I123" s="7" t="s">
        <v>27</v>
      </c>
      <c r="J123" s="6"/>
    </row>
    <row r="124" s="12" customFormat="1" spans="1:10">
      <c r="A124" s="5" t="s">
        <v>453</v>
      </c>
      <c r="B124" s="6" t="s">
        <v>454</v>
      </c>
      <c r="C124" s="7" t="s">
        <v>11</v>
      </c>
      <c r="D124" s="7" t="s">
        <v>12</v>
      </c>
      <c r="E124" s="7" t="s">
        <v>17</v>
      </c>
      <c r="F124" s="7" t="s">
        <v>14</v>
      </c>
      <c r="G124" s="8" t="s">
        <v>15</v>
      </c>
      <c r="H124" s="7" t="s">
        <v>455</v>
      </c>
      <c r="I124" s="7" t="s">
        <v>27</v>
      </c>
      <c r="J124" s="6" t="s">
        <v>454</v>
      </c>
    </row>
    <row r="125" s="12" customFormat="1" ht="28.5" spans="1:10">
      <c r="A125" s="5" t="s">
        <v>456</v>
      </c>
      <c r="B125" s="6" t="s">
        <v>457</v>
      </c>
      <c r="C125" s="7" t="s">
        <v>11</v>
      </c>
      <c r="D125" s="7" t="s">
        <v>12</v>
      </c>
      <c r="E125" s="7" t="s">
        <v>17</v>
      </c>
      <c r="F125" s="7" t="s">
        <v>14</v>
      </c>
      <c r="G125" s="8" t="s">
        <v>15</v>
      </c>
      <c r="H125" s="7" t="s">
        <v>458</v>
      </c>
      <c r="I125" s="7" t="s">
        <v>27</v>
      </c>
      <c r="J125" s="6" t="s">
        <v>459</v>
      </c>
    </row>
    <row r="126" s="12" customFormat="1" ht="28.5" spans="1:10">
      <c r="A126" s="5" t="s">
        <v>460</v>
      </c>
      <c r="B126" s="6" t="s">
        <v>461</v>
      </c>
      <c r="C126" s="7" t="s">
        <v>11</v>
      </c>
      <c r="D126" s="7" t="s">
        <v>12</v>
      </c>
      <c r="E126" s="7" t="s">
        <v>17</v>
      </c>
      <c r="F126" s="7" t="s">
        <v>14</v>
      </c>
      <c r="G126" s="8" t="s">
        <v>15</v>
      </c>
      <c r="H126" s="7" t="s">
        <v>462</v>
      </c>
      <c r="I126" s="7" t="s">
        <v>27</v>
      </c>
      <c r="J126" s="6" t="s">
        <v>463</v>
      </c>
    </row>
    <row r="127" s="12" customFormat="1" ht="28.5" spans="1:10">
      <c r="A127" s="5" t="s">
        <v>464</v>
      </c>
      <c r="B127" s="6" t="s">
        <v>465</v>
      </c>
      <c r="C127" s="7" t="s">
        <v>11</v>
      </c>
      <c r="D127" s="7" t="s">
        <v>12</v>
      </c>
      <c r="E127" s="7" t="s">
        <v>17</v>
      </c>
      <c r="F127" s="7" t="s">
        <v>14</v>
      </c>
      <c r="G127" s="8" t="s">
        <v>15</v>
      </c>
      <c r="H127" s="7" t="s">
        <v>466</v>
      </c>
      <c r="I127" s="7" t="s">
        <v>27</v>
      </c>
      <c r="J127" s="6" t="s">
        <v>467</v>
      </c>
    </row>
    <row r="128" s="12" customFormat="1" ht="28.5" spans="1:10">
      <c r="A128" s="5" t="s">
        <v>468</v>
      </c>
      <c r="B128" s="6" t="s">
        <v>469</v>
      </c>
      <c r="C128" s="7" t="s">
        <v>11</v>
      </c>
      <c r="D128" s="7" t="s">
        <v>12</v>
      </c>
      <c r="E128" s="7" t="s">
        <v>17</v>
      </c>
      <c r="F128" s="7" t="s">
        <v>14</v>
      </c>
      <c r="G128" s="8" t="s">
        <v>15</v>
      </c>
      <c r="H128" s="7" t="s">
        <v>470</v>
      </c>
      <c r="I128" s="7" t="s">
        <v>27</v>
      </c>
      <c r="J128" s="6" t="s">
        <v>471</v>
      </c>
    </row>
    <row r="129" s="12" customFormat="1" ht="28.5" spans="1:10">
      <c r="A129" s="5" t="s">
        <v>472</v>
      </c>
      <c r="B129" s="6" t="s">
        <v>473</v>
      </c>
      <c r="C129" s="7" t="s">
        <v>11</v>
      </c>
      <c r="D129" s="7" t="s">
        <v>12</v>
      </c>
      <c r="E129" s="7" t="s">
        <v>17</v>
      </c>
      <c r="F129" s="7" t="s">
        <v>14</v>
      </c>
      <c r="G129" s="8" t="s">
        <v>15</v>
      </c>
      <c r="H129" s="7" t="s">
        <v>474</v>
      </c>
      <c r="I129" s="7" t="s">
        <v>27</v>
      </c>
      <c r="J129" s="6" t="s">
        <v>475</v>
      </c>
    </row>
    <row r="130" s="12" customFormat="1" ht="28.5" spans="1:10">
      <c r="A130" s="5" t="s">
        <v>476</v>
      </c>
      <c r="B130" s="6" t="s">
        <v>477</v>
      </c>
      <c r="C130" s="7" t="s">
        <v>11</v>
      </c>
      <c r="D130" s="7" t="s">
        <v>12</v>
      </c>
      <c r="E130" s="7" t="s">
        <v>17</v>
      </c>
      <c r="F130" s="7" t="s">
        <v>14</v>
      </c>
      <c r="G130" s="8" t="s">
        <v>15</v>
      </c>
      <c r="H130" s="7" t="s">
        <v>478</v>
      </c>
      <c r="I130" s="7" t="s">
        <v>27</v>
      </c>
      <c r="J130" s="6" t="s">
        <v>477</v>
      </c>
    </row>
    <row r="131" s="12" customFormat="1" ht="28.5" spans="1:10">
      <c r="A131" s="5" t="s">
        <v>479</v>
      </c>
      <c r="B131" s="6" t="s">
        <v>480</v>
      </c>
      <c r="C131" s="7" t="s">
        <v>11</v>
      </c>
      <c r="D131" s="7" t="s">
        <v>12</v>
      </c>
      <c r="E131" s="7" t="s">
        <v>17</v>
      </c>
      <c r="F131" s="7" t="s">
        <v>14</v>
      </c>
      <c r="G131" s="8" t="s">
        <v>15</v>
      </c>
      <c r="H131" s="7" t="s">
        <v>481</v>
      </c>
      <c r="I131" s="7" t="s">
        <v>27</v>
      </c>
      <c r="J131" s="6" t="s">
        <v>482</v>
      </c>
    </row>
    <row r="132" s="12" customFormat="1" ht="28.5" spans="1:10">
      <c r="A132" s="5" t="s">
        <v>483</v>
      </c>
      <c r="B132" s="6" t="s">
        <v>484</v>
      </c>
      <c r="C132" s="7" t="s">
        <v>11</v>
      </c>
      <c r="D132" s="7" t="s">
        <v>12</v>
      </c>
      <c r="E132" s="7" t="s">
        <v>17</v>
      </c>
      <c r="F132" s="7" t="s">
        <v>14</v>
      </c>
      <c r="G132" s="8" t="s">
        <v>15</v>
      </c>
      <c r="H132" s="7" t="s">
        <v>485</v>
      </c>
      <c r="I132" s="7" t="s">
        <v>27</v>
      </c>
      <c r="J132" s="6" t="s">
        <v>486</v>
      </c>
    </row>
    <row r="133" s="12" customFormat="1" ht="28.5" spans="1:10">
      <c r="A133" s="5" t="s">
        <v>487</v>
      </c>
      <c r="B133" s="6" t="s">
        <v>488</v>
      </c>
      <c r="C133" s="7" t="s">
        <v>11</v>
      </c>
      <c r="D133" s="7" t="s">
        <v>12</v>
      </c>
      <c r="E133" s="7" t="s">
        <v>17</v>
      </c>
      <c r="F133" s="7" t="s">
        <v>14</v>
      </c>
      <c r="G133" s="8" t="s">
        <v>15</v>
      </c>
      <c r="H133" s="7" t="s">
        <v>489</v>
      </c>
      <c r="I133" s="7" t="s">
        <v>27</v>
      </c>
      <c r="J133" s="6" t="s">
        <v>490</v>
      </c>
    </row>
    <row r="134" s="12" customFormat="1" ht="28.5" spans="1:10">
      <c r="A134" s="5" t="s">
        <v>491</v>
      </c>
      <c r="B134" s="6" t="s">
        <v>492</v>
      </c>
      <c r="C134" s="7" t="s">
        <v>11</v>
      </c>
      <c r="D134" s="7" t="s">
        <v>12</v>
      </c>
      <c r="E134" s="7" t="s">
        <v>17</v>
      </c>
      <c r="F134" s="7" t="s">
        <v>14</v>
      </c>
      <c r="G134" s="8" t="s">
        <v>15</v>
      </c>
      <c r="H134" s="7" t="s">
        <v>493</v>
      </c>
      <c r="I134" s="7" t="s">
        <v>27</v>
      </c>
      <c r="J134" s="6" t="s">
        <v>494</v>
      </c>
    </row>
    <row r="135" s="12" customFormat="1" ht="28.5" spans="1:10">
      <c r="A135" s="5" t="s">
        <v>495</v>
      </c>
      <c r="B135" s="6" t="s">
        <v>496</v>
      </c>
      <c r="C135" s="7" t="s">
        <v>11</v>
      </c>
      <c r="D135" s="7" t="s">
        <v>12</v>
      </c>
      <c r="E135" s="7" t="s">
        <v>17</v>
      </c>
      <c r="F135" s="7" t="s">
        <v>14</v>
      </c>
      <c r="G135" s="8" t="s">
        <v>15</v>
      </c>
      <c r="H135" s="7" t="s">
        <v>497</v>
      </c>
      <c r="I135" s="7" t="s">
        <v>27</v>
      </c>
      <c r="J135" s="6" t="s">
        <v>498</v>
      </c>
    </row>
    <row r="136" s="12" customFormat="1" ht="28.5" spans="1:10">
      <c r="A136" s="5" t="s">
        <v>499</v>
      </c>
      <c r="B136" s="6" t="s">
        <v>500</v>
      </c>
      <c r="C136" s="7" t="s">
        <v>11</v>
      </c>
      <c r="D136" s="7" t="s">
        <v>12</v>
      </c>
      <c r="E136" s="7" t="s">
        <v>17</v>
      </c>
      <c r="F136" s="7" t="s">
        <v>14</v>
      </c>
      <c r="G136" s="8" t="s">
        <v>15</v>
      </c>
      <c r="H136" s="7" t="s">
        <v>501</v>
      </c>
      <c r="I136" s="7" t="s">
        <v>27</v>
      </c>
      <c r="J136" s="6" t="s">
        <v>502</v>
      </c>
    </row>
    <row r="137" s="12" customFormat="1" ht="28.5" spans="1:10">
      <c r="A137" s="5" t="s">
        <v>503</v>
      </c>
      <c r="B137" s="6" t="s">
        <v>504</v>
      </c>
      <c r="C137" s="7" t="s">
        <v>11</v>
      </c>
      <c r="D137" s="7" t="s">
        <v>12</v>
      </c>
      <c r="E137" s="7" t="s">
        <v>17</v>
      </c>
      <c r="F137" s="7" t="s">
        <v>14</v>
      </c>
      <c r="G137" s="8" t="s">
        <v>15</v>
      </c>
      <c r="H137" s="7" t="s">
        <v>505</v>
      </c>
      <c r="I137" s="7" t="s">
        <v>27</v>
      </c>
      <c r="J137" s="6" t="s">
        <v>506</v>
      </c>
    </row>
    <row r="138" s="12" customFormat="1" ht="28.5" spans="1:10">
      <c r="A138" s="5" t="s">
        <v>507</v>
      </c>
      <c r="B138" s="6" t="s">
        <v>508</v>
      </c>
      <c r="C138" s="7" t="s">
        <v>11</v>
      </c>
      <c r="D138" s="7" t="s">
        <v>12</v>
      </c>
      <c r="E138" s="7" t="s">
        <v>17</v>
      </c>
      <c r="F138" s="7" t="s">
        <v>14</v>
      </c>
      <c r="G138" s="8" t="s">
        <v>15</v>
      </c>
      <c r="H138" s="7" t="s">
        <v>509</v>
      </c>
      <c r="I138" s="7" t="s">
        <v>27</v>
      </c>
      <c r="J138" s="6" t="s">
        <v>510</v>
      </c>
    </row>
    <row r="139" s="12" customFormat="1" ht="28.5" spans="1:10">
      <c r="A139" s="5" t="s">
        <v>511</v>
      </c>
      <c r="B139" s="6" t="s">
        <v>512</v>
      </c>
      <c r="C139" s="7" t="s">
        <v>11</v>
      </c>
      <c r="D139" s="7" t="s">
        <v>12</v>
      </c>
      <c r="E139" s="7" t="s">
        <v>17</v>
      </c>
      <c r="F139" s="7" t="s">
        <v>14</v>
      </c>
      <c r="G139" s="8" t="s">
        <v>15</v>
      </c>
      <c r="H139" s="7" t="s">
        <v>513</v>
      </c>
      <c r="I139" s="7" t="s">
        <v>27</v>
      </c>
      <c r="J139" s="6" t="s">
        <v>514</v>
      </c>
    </row>
    <row r="140" s="12" customFormat="1" ht="28.5" spans="1:10">
      <c r="A140" s="5" t="s">
        <v>515</v>
      </c>
      <c r="B140" s="6" t="s">
        <v>516</v>
      </c>
      <c r="C140" s="7" t="s">
        <v>11</v>
      </c>
      <c r="D140" s="7" t="s">
        <v>12</v>
      </c>
      <c r="E140" s="7" t="s">
        <v>17</v>
      </c>
      <c r="F140" s="7" t="s">
        <v>14</v>
      </c>
      <c r="G140" s="8" t="s">
        <v>15</v>
      </c>
      <c r="H140" s="7" t="s">
        <v>517</v>
      </c>
      <c r="I140" s="7" t="s">
        <v>27</v>
      </c>
      <c r="J140" s="6" t="s">
        <v>518</v>
      </c>
    </row>
    <row r="141" s="12" customFormat="1" spans="1:10">
      <c r="A141" s="5" t="s">
        <v>519</v>
      </c>
      <c r="B141" s="6" t="s">
        <v>520</v>
      </c>
      <c r="C141" s="7" t="s">
        <v>11</v>
      </c>
      <c r="D141" s="7" t="s">
        <v>12</v>
      </c>
      <c r="E141" s="7" t="s">
        <v>17</v>
      </c>
      <c r="F141" s="7" t="s">
        <v>14</v>
      </c>
      <c r="G141" s="8" t="s">
        <v>15</v>
      </c>
      <c r="H141" s="7" t="s">
        <v>521</v>
      </c>
      <c r="I141" s="7" t="s">
        <v>27</v>
      </c>
      <c r="J141" s="6" t="s">
        <v>522</v>
      </c>
    </row>
    <row r="142" s="12" customFormat="1" spans="1:10">
      <c r="A142" s="5" t="s">
        <v>523</v>
      </c>
      <c r="B142" s="6" t="s">
        <v>524</v>
      </c>
      <c r="C142" s="7" t="s">
        <v>11</v>
      </c>
      <c r="D142" s="7" t="s">
        <v>12</v>
      </c>
      <c r="E142" s="7" t="s">
        <v>17</v>
      </c>
      <c r="F142" s="7" t="s">
        <v>14</v>
      </c>
      <c r="G142" s="8" t="s">
        <v>15</v>
      </c>
      <c r="H142" s="7" t="s">
        <v>525</v>
      </c>
      <c r="I142" s="7" t="s">
        <v>23</v>
      </c>
      <c r="J142" s="6" t="s">
        <v>526</v>
      </c>
    </row>
    <row r="143" s="12" customFormat="1" ht="28.5" spans="1:10">
      <c r="A143" s="5" t="s">
        <v>527</v>
      </c>
      <c r="B143" s="6" t="s">
        <v>528</v>
      </c>
      <c r="C143" s="7" t="s">
        <v>11</v>
      </c>
      <c r="D143" s="7" t="s">
        <v>12</v>
      </c>
      <c r="E143" s="7" t="s">
        <v>17</v>
      </c>
      <c r="F143" s="7" t="s">
        <v>14</v>
      </c>
      <c r="G143" s="8" t="s">
        <v>15</v>
      </c>
      <c r="H143" s="7" t="s">
        <v>529</v>
      </c>
      <c r="I143" s="7" t="s">
        <v>27</v>
      </c>
      <c r="J143" s="6" t="s">
        <v>530</v>
      </c>
    </row>
    <row r="144" s="12" customFormat="1" spans="1:10">
      <c r="A144" s="5" t="s">
        <v>531</v>
      </c>
      <c r="B144" s="6" t="s">
        <v>532</v>
      </c>
      <c r="C144" s="7" t="s">
        <v>11</v>
      </c>
      <c r="D144" s="7" t="s">
        <v>12</v>
      </c>
      <c r="E144" s="7" t="s">
        <v>13</v>
      </c>
      <c r="F144" s="7" t="s">
        <v>14</v>
      </c>
      <c r="G144" s="8" t="s">
        <v>15</v>
      </c>
      <c r="H144" s="7"/>
      <c r="I144" s="7"/>
      <c r="J144" s="6"/>
    </row>
    <row r="145" s="12" customFormat="1" spans="1:10">
      <c r="A145" s="5" t="s">
        <v>533</v>
      </c>
      <c r="B145" s="6" t="s">
        <v>534</v>
      </c>
      <c r="C145" s="7" t="s">
        <v>11</v>
      </c>
      <c r="D145" s="7" t="s">
        <v>12</v>
      </c>
      <c r="E145" s="7" t="s">
        <v>17</v>
      </c>
      <c r="F145" s="7" t="s">
        <v>14</v>
      </c>
      <c r="G145" s="8" t="s">
        <v>15</v>
      </c>
      <c r="H145" s="7" t="s">
        <v>535</v>
      </c>
      <c r="I145" s="7" t="s">
        <v>536</v>
      </c>
      <c r="J145" s="6" t="s">
        <v>537</v>
      </c>
    </row>
    <row r="146" s="12" customFormat="1" spans="1:10">
      <c r="A146" s="5" t="s">
        <v>538</v>
      </c>
      <c r="B146" s="6" t="s">
        <v>539</v>
      </c>
      <c r="C146" s="7" t="s">
        <v>11</v>
      </c>
      <c r="D146" s="7" t="s">
        <v>12</v>
      </c>
      <c r="E146" s="7" t="s">
        <v>17</v>
      </c>
      <c r="F146" s="7" t="s">
        <v>14</v>
      </c>
      <c r="G146" s="8" t="s">
        <v>15</v>
      </c>
      <c r="H146" s="7" t="s">
        <v>540</v>
      </c>
      <c r="I146" s="7" t="s">
        <v>536</v>
      </c>
      <c r="J146" s="6" t="s">
        <v>541</v>
      </c>
    </row>
    <row r="147" s="12" customFormat="1" ht="28.5" spans="1:10">
      <c r="A147" s="5" t="s">
        <v>542</v>
      </c>
      <c r="B147" s="6" t="s">
        <v>543</v>
      </c>
      <c r="C147" s="7" t="s">
        <v>11</v>
      </c>
      <c r="D147" s="7" t="s">
        <v>12</v>
      </c>
      <c r="E147" s="7" t="s">
        <v>17</v>
      </c>
      <c r="F147" s="7" t="s">
        <v>14</v>
      </c>
      <c r="G147" s="8" t="s">
        <v>15</v>
      </c>
      <c r="H147" s="7" t="s">
        <v>544</v>
      </c>
      <c r="I147" s="7" t="s">
        <v>536</v>
      </c>
      <c r="J147" s="6" t="s">
        <v>545</v>
      </c>
    </row>
    <row r="148" s="12" customFormat="1" spans="1:10">
      <c r="A148" s="5" t="s">
        <v>546</v>
      </c>
      <c r="B148" s="6" t="s">
        <v>547</v>
      </c>
      <c r="C148" s="7" t="s">
        <v>11</v>
      </c>
      <c r="D148" s="7" t="s">
        <v>12</v>
      </c>
      <c r="E148" s="7" t="s">
        <v>17</v>
      </c>
      <c r="F148" s="7" t="s">
        <v>14</v>
      </c>
      <c r="G148" s="8" t="s">
        <v>15</v>
      </c>
      <c r="H148" s="7" t="s">
        <v>548</v>
      </c>
      <c r="I148" s="7" t="s">
        <v>536</v>
      </c>
      <c r="J148" s="6" t="s">
        <v>549</v>
      </c>
    </row>
    <row r="149" s="12" customFormat="1" spans="1:10">
      <c r="A149" s="5" t="s">
        <v>550</v>
      </c>
      <c r="B149" s="6" t="s">
        <v>551</v>
      </c>
      <c r="C149" s="7" t="s">
        <v>11</v>
      </c>
      <c r="D149" s="7" t="s">
        <v>12</v>
      </c>
      <c r="E149" s="7" t="s">
        <v>17</v>
      </c>
      <c r="F149" s="7" t="s">
        <v>14</v>
      </c>
      <c r="G149" s="8" t="s">
        <v>15</v>
      </c>
      <c r="H149" s="7" t="s">
        <v>552</v>
      </c>
      <c r="I149" s="7" t="s">
        <v>536</v>
      </c>
      <c r="J149" s="6" t="s">
        <v>553</v>
      </c>
    </row>
    <row r="150" s="12" customFormat="1" spans="1:10">
      <c r="A150" s="5" t="s">
        <v>554</v>
      </c>
      <c r="B150" s="6" t="s">
        <v>555</v>
      </c>
      <c r="C150" s="7" t="s">
        <v>11</v>
      </c>
      <c r="D150" s="7" t="s">
        <v>12</v>
      </c>
      <c r="E150" s="7" t="s">
        <v>17</v>
      </c>
      <c r="F150" s="7" t="s">
        <v>14</v>
      </c>
      <c r="G150" s="8" t="s">
        <v>15</v>
      </c>
      <c r="H150" s="7" t="s">
        <v>556</v>
      </c>
      <c r="I150" s="7" t="s">
        <v>536</v>
      </c>
      <c r="J150" s="6" t="s">
        <v>557</v>
      </c>
    </row>
    <row r="151" s="12" customFormat="1" spans="1:10">
      <c r="A151" s="5" t="s">
        <v>558</v>
      </c>
      <c r="B151" s="6" t="s">
        <v>559</v>
      </c>
      <c r="C151" s="7" t="s">
        <v>11</v>
      </c>
      <c r="D151" s="7" t="s">
        <v>12</v>
      </c>
      <c r="E151" s="7" t="s">
        <v>17</v>
      </c>
      <c r="F151" s="7" t="s">
        <v>14</v>
      </c>
      <c r="G151" s="8" t="s">
        <v>15</v>
      </c>
      <c r="H151" s="7" t="s">
        <v>560</v>
      </c>
      <c r="I151" s="7" t="s">
        <v>536</v>
      </c>
      <c r="J151" s="6" t="s">
        <v>561</v>
      </c>
    </row>
    <row r="152" s="12" customFormat="1" spans="1:10">
      <c r="A152" s="5" t="s">
        <v>562</v>
      </c>
      <c r="B152" s="6" t="s">
        <v>563</v>
      </c>
      <c r="C152" s="7" t="s">
        <v>11</v>
      </c>
      <c r="D152" s="7" t="s">
        <v>12</v>
      </c>
      <c r="E152" s="7" t="s">
        <v>17</v>
      </c>
      <c r="F152" s="7" t="s">
        <v>14</v>
      </c>
      <c r="G152" s="8" t="s">
        <v>15</v>
      </c>
      <c r="H152" s="7" t="s">
        <v>564</v>
      </c>
      <c r="I152" s="7" t="s">
        <v>536</v>
      </c>
      <c r="J152" s="6" t="s">
        <v>565</v>
      </c>
    </row>
    <row r="153" s="12" customFormat="1" spans="1:10">
      <c r="A153" s="5" t="s">
        <v>566</v>
      </c>
      <c r="B153" s="6" t="s">
        <v>567</v>
      </c>
      <c r="C153" s="7" t="s">
        <v>11</v>
      </c>
      <c r="D153" s="7" t="s">
        <v>12</v>
      </c>
      <c r="E153" s="7" t="s">
        <v>17</v>
      </c>
      <c r="F153" s="7" t="s">
        <v>14</v>
      </c>
      <c r="G153" s="8" t="s">
        <v>15</v>
      </c>
      <c r="H153" s="7" t="s">
        <v>568</v>
      </c>
      <c r="I153" s="7" t="s">
        <v>536</v>
      </c>
      <c r="J153" s="6" t="s">
        <v>569</v>
      </c>
    </row>
    <row r="154" s="12" customFormat="1" ht="28.5" spans="1:10">
      <c r="A154" s="5" t="s">
        <v>570</v>
      </c>
      <c r="B154" s="6" t="s">
        <v>571</v>
      </c>
      <c r="C154" s="7" t="s">
        <v>11</v>
      </c>
      <c r="D154" s="7" t="s">
        <v>12</v>
      </c>
      <c r="E154" s="7" t="s">
        <v>17</v>
      </c>
      <c r="F154" s="7" t="s">
        <v>14</v>
      </c>
      <c r="G154" s="8" t="s">
        <v>15</v>
      </c>
      <c r="H154" s="7" t="s">
        <v>572</v>
      </c>
      <c r="I154" s="7" t="s">
        <v>536</v>
      </c>
      <c r="J154" s="6" t="s">
        <v>573</v>
      </c>
    </row>
    <row r="155" s="12" customFormat="1" spans="1:10">
      <c r="A155" s="5" t="s">
        <v>574</v>
      </c>
      <c r="B155" s="6" t="s">
        <v>575</v>
      </c>
      <c r="C155" s="7" t="s">
        <v>11</v>
      </c>
      <c r="D155" s="7" t="s">
        <v>12</v>
      </c>
      <c r="E155" s="7" t="s">
        <v>17</v>
      </c>
      <c r="F155" s="7" t="s">
        <v>14</v>
      </c>
      <c r="G155" s="8" t="s">
        <v>15</v>
      </c>
      <c r="H155" s="7" t="s">
        <v>576</v>
      </c>
      <c r="I155" s="7" t="s">
        <v>536</v>
      </c>
      <c r="J155" s="6" t="s">
        <v>577</v>
      </c>
    </row>
    <row r="156" s="12" customFormat="1" spans="1:10">
      <c r="A156" s="5" t="s">
        <v>578</v>
      </c>
      <c r="B156" s="6" t="s">
        <v>579</v>
      </c>
      <c r="C156" s="7" t="s">
        <v>11</v>
      </c>
      <c r="D156" s="7" t="s">
        <v>12</v>
      </c>
      <c r="E156" s="7" t="s">
        <v>17</v>
      </c>
      <c r="F156" s="7" t="s">
        <v>14</v>
      </c>
      <c r="G156" s="8" t="s">
        <v>15</v>
      </c>
      <c r="H156" s="7" t="s">
        <v>580</v>
      </c>
      <c r="I156" s="7" t="s">
        <v>536</v>
      </c>
      <c r="J156" s="6" t="s">
        <v>581</v>
      </c>
    </row>
    <row r="157" s="12" customFormat="1" spans="1:10">
      <c r="A157" s="5" t="s">
        <v>582</v>
      </c>
      <c r="B157" s="6" t="s">
        <v>583</v>
      </c>
      <c r="C157" s="7" t="s">
        <v>11</v>
      </c>
      <c r="D157" s="7" t="s">
        <v>12</v>
      </c>
      <c r="E157" s="7" t="s">
        <v>17</v>
      </c>
      <c r="F157" s="7" t="s">
        <v>14</v>
      </c>
      <c r="G157" s="8" t="s">
        <v>15</v>
      </c>
      <c r="H157" s="7" t="s">
        <v>584</v>
      </c>
      <c r="I157" s="7" t="s">
        <v>536</v>
      </c>
      <c r="J157" s="6" t="s">
        <v>585</v>
      </c>
    </row>
    <row r="158" s="12" customFormat="1" spans="1:10">
      <c r="A158" s="5" t="s">
        <v>586</v>
      </c>
      <c r="B158" s="6" t="s">
        <v>587</v>
      </c>
      <c r="C158" s="7" t="s">
        <v>11</v>
      </c>
      <c r="D158" s="7" t="s">
        <v>12</v>
      </c>
      <c r="E158" s="7" t="s">
        <v>17</v>
      </c>
      <c r="F158" s="7" t="s">
        <v>14</v>
      </c>
      <c r="G158" s="8" t="s">
        <v>15</v>
      </c>
      <c r="H158" s="7" t="s">
        <v>588</v>
      </c>
      <c r="I158" s="7" t="s">
        <v>536</v>
      </c>
      <c r="J158" s="6" t="s">
        <v>589</v>
      </c>
    </row>
    <row r="159" s="12" customFormat="1" spans="1:10">
      <c r="A159" s="5" t="s">
        <v>590</v>
      </c>
      <c r="B159" s="6" t="s">
        <v>591</v>
      </c>
      <c r="C159" s="7" t="s">
        <v>11</v>
      </c>
      <c r="D159" s="7" t="s">
        <v>12</v>
      </c>
      <c r="E159" s="7" t="s">
        <v>17</v>
      </c>
      <c r="F159" s="7" t="s">
        <v>14</v>
      </c>
      <c r="G159" s="8" t="s">
        <v>15</v>
      </c>
      <c r="H159" s="7" t="s">
        <v>592</v>
      </c>
      <c r="I159" s="7" t="s">
        <v>536</v>
      </c>
      <c r="J159" s="6" t="s">
        <v>593</v>
      </c>
    </row>
    <row r="160" s="12" customFormat="1" spans="1:10">
      <c r="A160" s="5" t="s">
        <v>594</v>
      </c>
      <c r="B160" s="10" t="s">
        <v>595</v>
      </c>
      <c r="C160" s="7" t="s">
        <v>11</v>
      </c>
      <c r="D160" s="7" t="s">
        <v>12</v>
      </c>
      <c r="E160" s="7" t="s">
        <v>17</v>
      </c>
      <c r="F160" s="7" t="s">
        <v>14</v>
      </c>
      <c r="G160" s="8" t="s">
        <v>15</v>
      </c>
      <c r="H160" s="7" t="s">
        <v>596</v>
      </c>
      <c r="I160" s="7" t="s">
        <v>536</v>
      </c>
      <c r="J160" s="6" t="s">
        <v>597</v>
      </c>
    </row>
    <row r="161" s="12" customFormat="1" spans="1:10">
      <c r="A161" s="5" t="s">
        <v>598</v>
      </c>
      <c r="B161" s="6" t="s">
        <v>599</v>
      </c>
      <c r="C161" s="7" t="s">
        <v>11</v>
      </c>
      <c r="D161" s="7" t="s">
        <v>12</v>
      </c>
      <c r="E161" s="7" t="s">
        <v>17</v>
      </c>
      <c r="F161" s="7" t="s">
        <v>14</v>
      </c>
      <c r="G161" s="8" t="s">
        <v>15</v>
      </c>
      <c r="H161" s="7" t="s">
        <v>600</v>
      </c>
      <c r="I161" s="7" t="s">
        <v>536</v>
      </c>
      <c r="J161" s="6" t="s">
        <v>601</v>
      </c>
    </row>
    <row r="162" s="12" customFormat="1" spans="1:10">
      <c r="A162" s="5" t="s">
        <v>602</v>
      </c>
      <c r="B162" s="6" t="s">
        <v>603</v>
      </c>
      <c r="C162" s="7" t="s">
        <v>11</v>
      </c>
      <c r="D162" s="7" t="s">
        <v>12</v>
      </c>
      <c r="E162" s="7" t="s">
        <v>17</v>
      </c>
      <c r="F162" s="7" t="s">
        <v>14</v>
      </c>
      <c r="G162" s="8" t="s">
        <v>15</v>
      </c>
      <c r="H162" s="7" t="s">
        <v>604</v>
      </c>
      <c r="I162" s="7" t="s">
        <v>536</v>
      </c>
      <c r="J162" s="6" t="s">
        <v>605</v>
      </c>
    </row>
    <row r="163" s="12" customFormat="1" spans="1:10">
      <c r="A163" s="5" t="s">
        <v>606</v>
      </c>
      <c r="B163" s="6" t="s">
        <v>607</v>
      </c>
      <c r="C163" s="7" t="s">
        <v>11</v>
      </c>
      <c r="D163" s="7" t="s">
        <v>12</v>
      </c>
      <c r="E163" s="7" t="s">
        <v>17</v>
      </c>
      <c r="F163" s="7" t="s">
        <v>14</v>
      </c>
      <c r="G163" s="8" t="s">
        <v>15</v>
      </c>
      <c r="H163" s="7" t="s">
        <v>608</v>
      </c>
      <c r="I163" s="7" t="s">
        <v>536</v>
      </c>
      <c r="J163" s="6" t="s">
        <v>609</v>
      </c>
    </row>
    <row r="164" s="12" customFormat="1" spans="1:10">
      <c r="A164" s="5" t="s">
        <v>610</v>
      </c>
      <c r="B164" s="6" t="s">
        <v>611</v>
      </c>
      <c r="C164" s="7" t="s">
        <v>11</v>
      </c>
      <c r="D164" s="7" t="s">
        <v>12</v>
      </c>
      <c r="E164" s="7" t="s">
        <v>17</v>
      </c>
      <c r="F164" s="7" t="s">
        <v>14</v>
      </c>
      <c r="G164" s="8" t="s">
        <v>15</v>
      </c>
      <c r="H164" s="7" t="s">
        <v>612</v>
      </c>
      <c r="I164" s="7" t="s">
        <v>536</v>
      </c>
      <c r="J164" s="6" t="s">
        <v>613</v>
      </c>
    </row>
    <row r="165" s="12" customFormat="1" spans="1:10">
      <c r="A165" s="5" t="s">
        <v>614</v>
      </c>
      <c r="B165" s="6" t="s">
        <v>615</v>
      </c>
      <c r="C165" s="7" t="s">
        <v>11</v>
      </c>
      <c r="D165" s="7" t="s">
        <v>12</v>
      </c>
      <c r="E165" s="7" t="s">
        <v>17</v>
      </c>
      <c r="F165" s="7" t="s">
        <v>14</v>
      </c>
      <c r="G165" s="8" t="s">
        <v>15</v>
      </c>
      <c r="H165" s="7" t="s">
        <v>616</v>
      </c>
      <c r="I165" s="7" t="s">
        <v>536</v>
      </c>
      <c r="J165" s="6" t="s">
        <v>617</v>
      </c>
    </row>
    <row r="166" s="12" customFormat="1" spans="1:10">
      <c r="A166" s="5" t="s">
        <v>618</v>
      </c>
      <c r="B166" s="6" t="s">
        <v>619</v>
      </c>
      <c r="C166" s="7" t="s">
        <v>11</v>
      </c>
      <c r="D166" s="7" t="s">
        <v>12</v>
      </c>
      <c r="E166" s="7" t="s">
        <v>17</v>
      </c>
      <c r="F166" s="7" t="s">
        <v>14</v>
      </c>
      <c r="G166" s="8" t="s">
        <v>15</v>
      </c>
      <c r="H166" s="7" t="s">
        <v>620</v>
      </c>
      <c r="I166" s="7" t="s">
        <v>536</v>
      </c>
      <c r="J166" s="6" t="s">
        <v>621</v>
      </c>
    </row>
    <row r="167" s="12" customFormat="1" spans="1:10">
      <c r="A167" s="5" t="s">
        <v>622</v>
      </c>
      <c r="B167" s="6" t="s">
        <v>623</v>
      </c>
      <c r="C167" s="7" t="s">
        <v>11</v>
      </c>
      <c r="D167" s="7" t="s">
        <v>12</v>
      </c>
      <c r="E167" s="7" t="s">
        <v>17</v>
      </c>
      <c r="F167" s="7" t="s">
        <v>14</v>
      </c>
      <c r="G167" s="8" t="s">
        <v>15</v>
      </c>
      <c r="H167" s="7" t="s">
        <v>624</v>
      </c>
      <c r="I167" s="7" t="s">
        <v>536</v>
      </c>
      <c r="J167" s="6" t="s">
        <v>625</v>
      </c>
    </row>
    <row r="168" s="12" customFormat="1" ht="42.75" spans="1:10">
      <c r="A168" s="5" t="s">
        <v>626</v>
      </c>
      <c r="B168" s="6" t="s">
        <v>627</v>
      </c>
      <c r="C168" s="7" t="s">
        <v>11</v>
      </c>
      <c r="D168" s="7" t="s">
        <v>12</v>
      </c>
      <c r="E168" s="7" t="s">
        <v>17</v>
      </c>
      <c r="F168" s="7" t="s">
        <v>14</v>
      </c>
      <c r="G168" s="8" t="s">
        <v>15</v>
      </c>
      <c r="H168" s="7" t="s">
        <v>628</v>
      </c>
      <c r="I168" s="7" t="s">
        <v>536</v>
      </c>
      <c r="J168" s="6" t="s">
        <v>629</v>
      </c>
    </row>
    <row r="169" s="12" customFormat="1" spans="1:10">
      <c r="A169" s="5" t="s">
        <v>630</v>
      </c>
      <c r="B169" s="6" t="s">
        <v>631</v>
      </c>
      <c r="C169" s="7" t="s">
        <v>11</v>
      </c>
      <c r="D169" s="7" t="s">
        <v>12</v>
      </c>
      <c r="E169" s="7" t="s">
        <v>17</v>
      </c>
      <c r="F169" s="7" t="s">
        <v>14</v>
      </c>
      <c r="G169" s="8" t="s">
        <v>15</v>
      </c>
      <c r="H169" s="7" t="s">
        <v>632</v>
      </c>
      <c r="I169" s="7" t="s">
        <v>536</v>
      </c>
      <c r="J169" s="6" t="s">
        <v>633</v>
      </c>
    </row>
    <row r="170" s="12" customFormat="1" spans="1:10">
      <c r="A170" s="5" t="s">
        <v>634</v>
      </c>
      <c r="B170" s="6" t="s">
        <v>635</v>
      </c>
      <c r="C170" s="7" t="s">
        <v>11</v>
      </c>
      <c r="D170" s="7" t="s">
        <v>12</v>
      </c>
      <c r="E170" s="7" t="s">
        <v>17</v>
      </c>
      <c r="F170" s="7" t="s">
        <v>14</v>
      </c>
      <c r="G170" s="8" t="s">
        <v>15</v>
      </c>
      <c r="H170" s="7" t="s">
        <v>636</v>
      </c>
      <c r="I170" s="7" t="s">
        <v>536</v>
      </c>
      <c r="J170" s="6" t="s">
        <v>637</v>
      </c>
    </row>
    <row r="171" s="12" customFormat="1" spans="1:10">
      <c r="A171" s="5" t="s">
        <v>638</v>
      </c>
      <c r="B171" s="10" t="s">
        <v>639</v>
      </c>
      <c r="C171" s="7" t="s">
        <v>11</v>
      </c>
      <c r="D171" s="7" t="s">
        <v>12</v>
      </c>
      <c r="E171" s="7" t="s">
        <v>17</v>
      </c>
      <c r="F171" s="7" t="s">
        <v>14</v>
      </c>
      <c r="G171" s="8" t="s">
        <v>15</v>
      </c>
      <c r="H171" s="7" t="s">
        <v>640</v>
      </c>
      <c r="I171" s="7" t="s">
        <v>536</v>
      </c>
      <c r="J171" s="6" t="s">
        <v>641</v>
      </c>
    </row>
    <row r="172" s="12" customFormat="1" spans="1:10">
      <c r="A172" s="5" t="s">
        <v>642</v>
      </c>
      <c r="B172" s="10" t="s">
        <v>643</v>
      </c>
      <c r="C172" s="7" t="s">
        <v>11</v>
      </c>
      <c r="D172" s="7" t="s">
        <v>12</v>
      </c>
      <c r="E172" s="7" t="s">
        <v>17</v>
      </c>
      <c r="F172" s="7" t="s">
        <v>14</v>
      </c>
      <c r="G172" s="8" t="s">
        <v>15</v>
      </c>
      <c r="H172" s="7" t="s">
        <v>644</v>
      </c>
      <c r="I172" s="7" t="s">
        <v>536</v>
      </c>
      <c r="J172" s="6" t="s">
        <v>645</v>
      </c>
    </row>
    <row r="173" s="12" customFormat="1"/>
    <row r="174" s="12" customFormat="1"/>
    <row r="175" s="12" customFormat="1"/>
    <row r="176" s="12" customFormat="1"/>
    <row r="177" s="12" customFormat="1"/>
    <row r="178" s="12" customFormat="1"/>
    <row r="179" s="12" customFormat="1"/>
    <row r="180" s="12" customFormat="1"/>
    <row r="181" s="12" customFormat="1"/>
    <row r="182" s="12" customFormat="1"/>
  </sheetData>
  <dataValidations count="2">
    <dataValidation type="list" allowBlank="1" showInputMessage="1" showErrorMessage="1" sqref="C144 E144 C145 E145 I145 C146 E146 C147 E147 C148 E148 I148 E149 E150 E151 E152 E153 E154 E155 E156 E157 C158 E158 I158 C159 E159 I159 C160 E160 I160 E161 E162 E163 E164 E165 E166 E167 E168 E169 C170 E170 C171 E171 C172 E172 I172 C149:C153 C154:C157 C161:C163 C164:C165 C166:C169 I146:I147 I149:I153 I154:I157 I161:I163 I164:I165 I166:I169 I170:I171">
      <formula1>datasource!#REF!</formula1>
    </dataValidation>
    <dataValidation allowBlank="1" showInputMessage="1" showErrorMessage="1" sqref="H22 H115 H116 H121 H142 H143 H145 H146 H147 H148 H158 H159 H160 H170 H171 H172 H1:H7 H8:H21 H23:H28 H29:H32 H33:H44 H45:H52 H54:H56 H66:H72 H73:H76 H77:H81 H82:H92 H93:H110 H111:H112 H113:H114 H122:H133 H134:H141 H149:H153 H154:H157 H161:H163 H164:H165 H166:H169 H183:H65264"/>
  </dataValidations>
  <pageMargins left="0.75" right="0.75" top="1" bottom="1" header="0.511111111111111" footer="0.511111111111111"/>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5"/>
  <sheetViews>
    <sheetView workbookViewId="0">
      <selection activeCell="L4" sqref="L4"/>
    </sheetView>
  </sheetViews>
  <sheetFormatPr defaultColWidth="9" defaultRowHeight="14.25"/>
  <cols>
    <col min="2" max="2" width="9.5" customWidth="1"/>
    <col min="3" max="3" width="7.5" customWidth="1"/>
    <col min="4" max="4" width="8.5" customWidth="1"/>
    <col min="5" max="5" width="8.125" customWidth="1"/>
    <col min="8" max="8" width="9.5" customWidth="1"/>
    <col min="10" max="10" width="24.125" customWidth="1"/>
  </cols>
  <sheetData>
    <row r="1" spans="1:10">
      <c r="A1" s="2" t="s">
        <v>0</v>
      </c>
      <c r="B1" s="3" t="s">
        <v>1</v>
      </c>
      <c r="C1" s="4" t="s">
        <v>2</v>
      </c>
      <c r="D1" s="4" t="s">
        <v>3</v>
      </c>
      <c r="E1" s="4" t="s">
        <v>4</v>
      </c>
      <c r="F1" s="4" t="s">
        <v>5</v>
      </c>
      <c r="G1" s="4" t="s">
        <v>6</v>
      </c>
      <c r="H1" s="4" t="s">
        <v>7</v>
      </c>
      <c r="I1" s="4" t="s">
        <v>8</v>
      </c>
      <c r="J1" s="3" t="s">
        <v>9</v>
      </c>
    </row>
    <row r="2" ht="42.75" spans="1:10">
      <c r="A2" s="5" t="s">
        <v>646</v>
      </c>
      <c r="B2" s="6" t="s">
        <v>647</v>
      </c>
      <c r="C2" s="7" t="s">
        <v>11</v>
      </c>
      <c r="D2" s="7" t="s">
        <v>12</v>
      </c>
      <c r="E2" s="7" t="s">
        <v>13</v>
      </c>
      <c r="F2" s="7" t="s">
        <v>14</v>
      </c>
      <c r="G2" s="8" t="s">
        <v>15</v>
      </c>
      <c r="H2" s="7"/>
      <c r="I2" s="7"/>
      <c r="J2" s="6"/>
    </row>
    <row r="3" ht="71.25" spans="1:10">
      <c r="A3" s="5" t="s">
        <v>648</v>
      </c>
      <c r="B3" s="6" t="s">
        <v>649</v>
      </c>
      <c r="C3" s="7" t="s">
        <v>11</v>
      </c>
      <c r="D3" s="7" t="s">
        <v>12</v>
      </c>
      <c r="E3" s="7" t="s">
        <v>17</v>
      </c>
      <c r="F3" s="7" t="s">
        <v>14</v>
      </c>
      <c r="G3" s="8" t="s">
        <v>15</v>
      </c>
      <c r="H3" s="7" t="s">
        <v>650</v>
      </c>
      <c r="I3" s="7" t="s">
        <v>23</v>
      </c>
      <c r="J3" s="6" t="s">
        <v>651</v>
      </c>
    </row>
    <row r="4" ht="42.75" spans="1:10">
      <c r="A4" s="5" t="s">
        <v>652</v>
      </c>
      <c r="B4" s="6" t="s">
        <v>653</v>
      </c>
      <c r="C4" s="7" t="s">
        <v>11</v>
      </c>
      <c r="D4" s="7" t="s">
        <v>12</v>
      </c>
      <c r="E4" s="7" t="s">
        <v>17</v>
      </c>
      <c r="F4" s="7" t="s">
        <v>14</v>
      </c>
      <c r="G4" s="8" t="s">
        <v>15</v>
      </c>
      <c r="H4" s="7" t="s">
        <v>654</v>
      </c>
      <c r="I4" s="7" t="s">
        <v>23</v>
      </c>
      <c r="J4" s="6" t="s">
        <v>655</v>
      </c>
    </row>
    <row r="5" ht="42.75" spans="1:10">
      <c r="A5" s="5" t="s">
        <v>656</v>
      </c>
      <c r="B5" s="6" t="s">
        <v>657</v>
      </c>
      <c r="C5" s="7" t="s">
        <v>11</v>
      </c>
      <c r="D5" s="7" t="s">
        <v>12</v>
      </c>
      <c r="E5" s="7" t="s">
        <v>17</v>
      </c>
      <c r="F5" s="7" t="s">
        <v>14</v>
      </c>
      <c r="G5" s="8" t="s">
        <v>15</v>
      </c>
      <c r="H5" s="7" t="s">
        <v>658</v>
      </c>
      <c r="I5" s="7" t="s">
        <v>659</v>
      </c>
      <c r="J5" s="6" t="s">
        <v>660</v>
      </c>
    </row>
    <row r="6" ht="42.75" spans="1:10">
      <c r="A6" s="5" t="s">
        <v>661</v>
      </c>
      <c r="B6" s="6" t="s">
        <v>662</v>
      </c>
      <c r="C6" s="7" t="s">
        <v>11</v>
      </c>
      <c r="D6" s="7" t="s">
        <v>12</v>
      </c>
      <c r="E6" s="7" t="s">
        <v>17</v>
      </c>
      <c r="F6" s="7" t="s">
        <v>14</v>
      </c>
      <c r="G6" s="8" t="s">
        <v>15</v>
      </c>
      <c r="H6" s="7" t="s">
        <v>663</v>
      </c>
      <c r="I6" s="7" t="s">
        <v>659</v>
      </c>
      <c r="J6" s="6" t="s">
        <v>664</v>
      </c>
    </row>
    <row r="7" ht="42.75" spans="1:10">
      <c r="A7" s="5" t="s">
        <v>665</v>
      </c>
      <c r="B7" s="6" t="s">
        <v>666</v>
      </c>
      <c r="C7" s="7" t="s">
        <v>11</v>
      </c>
      <c r="D7" s="7" t="s">
        <v>12</v>
      </c>
      <c r="E7" s="7" t="s">
        <v>17</v>
      </c>
      <c r="F7" s="7" t="s">
        <v>14</v>
      </c>
      <c r="G7" s="8" t="s">
        <v>15</v>
      </c>
      <c r="H7" s="7" t="s">
        <v>667</v>
      </c>
      <c r="I7" s="7" t="s">
        <v>659</v>
      </c>
      <c r="J7" s="6" t="s">
        <v>668</v>
      </c>
    </row>
    <row r="8" ht="42.75" spans="1:10">
      <c r="A8" s="5" t="s">
        <v>669</v>
      </c>
      <c r="B8" s="6" t="s">
        <v>670</v>
      </c>
      <c r="C8" s="7" t="s">
        <v>11</v>
      </c>
      <c r="D8" s="7" t="s">
        <v>12</v>
      </c>
      <c r="E8" s="7" t="s">
        <v>17</v>
      </c>
      <c r="F8" s="7" t="s">
        <v>14</v>
      </c>
      <c r="G8" s="8" t="s">
        <v>15</v>
      </c>
      <c r="H8" s="7" t="s">
        <v>671</v>
      </c>
      <c r="I8" s="7" t="s">
        <v>659</v>
      </c>
      <c r="J8" s="6" t="s">
        <v>672</v>
      </c>
    </row>
    <row r="9" ht="42.75" spans="1:10">
      <c r="A9" s="5" t="s">
        <v>673</v>
      </c>
      <c r="B9" s="6" t="s">
        <v>674</v>
      </c>
      <c r="C9" s="7" t="s">
        <v>11</v>
      </c>
      <c r="D9" s="7" t="s">
        <v>12</v>
      </c>
      <c r="E9" s="7" t="s">
        <v>17</v>
      </c>
      <c r="F9" s="7" t="s">
        <v>14</v>
      </c>
      <c r="G9" s="8" t="s">
        <v>15</v>
      </c>
      <c r="H9" s="7" t="s">
        <v>675</v>
      </c>
      <c r="I9" s="7" t="s">
        <v>27</v>
      </c>
      <c r="J9" s="6" t="s">
        <v>676</v>
      </c>
    </row>
    <row r="10" ht="42.75" spans="1:10">
      <c r="A10" s="5" t="s">
        <v>677</v>
      </c>
      <c r="B10" s="6" t="s">
        <v>678</v>
      </c>
      <c r="C10" s="7" t="s">
        <v>11</v>
      </c>
      <c r="D10" s="7" t="s">
        <v>12</v>
      </c>
      <c r="E10" s="7" t="s">
        <v>17</v>
      </c>
      <c r="F10" s="7" t="s">
        <v>14</v>
      </c>
      <c r="G10" s="8" t="s">
        <v>15</v>
      </c>
      <c r="H10" s="7" t="s">
        <v>679</v>
      </c>
      <c r="I10" s="7" t="s">
        <v>27</v>
      </c>
      <c r="J10" s="6" t="s">
        <v>680</v>
      </c>
    </row>
    <row r="11" ht="42.75" spans="1:10">
      <c r="A11" s="5" t="s">
        <v>681</v>
      </c>
      <c r="B11" s="6" t="s">
        <v>682</v>
      </c>
      <c r="C11" s="7" t="s">
        <v>11</v>
      </c>
      <c r="D11" s="7" t="s">
        <v>12</v>
      </c>
      <c r="E11" s="7" t="s">
        <v>17</v>
      </c>
      <c r="F11" s="7" t="s">
        <v>14</v>
      </c>
      <c r="G11" s="8" t="s">
        <v>15</v>
      </c>
      <c r="H11" s="7" t="s">
        <v>683</v>
      </c>
      <c r="I11" s="7" t="s">
        <v>27</v>
      </c>
      <c r="J11" s="6" t="s">
        <v>684</v>
      </c>
    </row>
    <row r="12" ht="171" spans="1:10">
      <c r="A12" s="5" t="s">
        <v>685</v>
      </c>
      <c r="B12" s="6" t="s">
        <v>686</v>
      </c>
      <c r="C12" s="7" t="s">
        <v>11</v>
      </c>
      <c r="D12" s="7" t="s">
        <v>12</v>
      </c>
      <c r="E12" s="7" t="s">
        <v>17</v>
      </c>
      <c r="F12" s="7" t="s">
        <v>14</v>
      </c>
      <c r="G12" s="8" t="s">
        <v>15</v>
      </c>
      <c r="H12" s="7" t="s">
        <v>687</v>
      </c>
      <c r="I12" s="7" t="s">
        <v>27</v>
      </c>
      <c r="J12" s="6" t="s">
        <v>688</v>
      </c>
    </row>
    <row r="13" ht="57" spans="1:10">
      <c r="A13" s="5" t="s">
        <v>689</v>
      </c>
      <c r="B13" s="6" t="s">
        <v>690</v>
      </c>
      <c r="C13" s="7" t="s">
        <v>11</v>
      </c>
      <c r="D13" s="7" t="s">
        <v>12</v>
      </c>
      <c r="E13" s="7" t="s">
        <v>17</v>
      </c>
      <c r="F13" s="7" t="s">
        <v>14</v>
      </c>
      <c r="G13" s="8" t="s">
        <v>15</v>
      </c>
      <c r="H13" s="7" t="s">
        <v>691</v>
      </c>
      <c r="I13" s="7" t="s">
        <v>27</v>
      </c>
      <c r="J13" s="6" t="s">
        <v>692</v>
      </c>
    </row>
    <row r="14" ht="42.75" spans="1:10">
      <c r="A14" s="5" t="s">
        <v>693</v>
      </c>
      <c r="B14" s="6" t="s">
        <v>694</v>
      </c>
      <c r="C14" s="7" t="s">
        <v>11</v>
      </c>
      <c r="D14" s="7" t="s">
        <v>12</v>
      </c>
      <c r="E14" s="7" t="s">
        <v>17</v>
      </c>
      <c r="F14" s="7" t="s">
        <v>14</v>
      </c>
      <c r="G14" s="8" t="s">
        <v>15</v>
      </c>
      <c r="H14" s="7" t="s">
        <v>695</v>
      </c>
      <c r="I14" s="7" t="s">
        <v>27</v>
      </c>
      <c r="J14" s="6" t="s">
        <v>696</v>
      </c>
    </row>
    <row r="15" ht="42.75" spans="1:10">
      <c r="A15" s="5" t="s">
        <v>697</v>
      </c>
      <c r="B15" s="6" t="s">
        <v>235</v>
      </c>
      <c r="C15" s="7" t="s">
        <v>11</v>
      </c>
      <c r="D15" s="7" t="s">
        <v>12</v>
      </c>
      <c r="E15" s="7" t="s">
        <v>17</v>
      </c>
      <c r="F15" s="7" t="s">
        <v>14</v>
      </c>
      <c r="G15" s="8" t="s">
        <v>15</v>
      </c>
      <c r="H15" s="7" t="s">
        <v>698</v>
      </c>
      <c r="I15" s="7" t="s">
        <v>27</v>
      </c>
      <c r="J15" s="6" t="s">
        <v>235</v>
      </c>
    </row>
    <row r="16" ht="42.75" spans="1:10">
      <c r="A16" s="5" t="s">
        <v>699</v>
      </c>
      <c r="B16" s="6" t="s">
        <v>700</v>
      </c>
      <c r="C16" s="7" t="s">
        <v>11</v>
      </c>
      <c r="D16" s="7" t="s">
        <v>12</v>
      </c>
      <c r="E16" s="7" t="s">
        <v>13</v>
      </c>
      <c r="F16" s="7" t="s">
        <v>14</v>
      </c>
      <c r="G16" s="8" t="s">
        <v>15</v>
      </c>
      <c r="H16" s="7"/>
      <c r="I16" s="7"/>
      <c r="J16" s="6"/>
    </row>
    <row r="17" ht="99.75" spans="1:10">
      <c r="A17" s="5" t="s">
        <v>701</v>
      </c>
      <c r="B17" s="6" t="s">
        <v>702</v>
      </c>
      <c r="C17" s="7" t="s">
        <v>11</v>
      </c>
      <c r="D17" s="7" t="s">
        <v>12</v>
      </c>
      <c r="E17" s="7" t="s">
        <v>17</v>
      </c>
      <c r="F17" s="7" t="s">
        <v>14</v>
      </c>
      <c r="G17" s="8" t="s">
        <v>15</v>
      </c>
      <c r="H17" s="7" t="s">
        <v>703</v>
      </c>
      <c r="I17" s="7" t="s">
        <v>23</v>
      </c>
      <c r="J17" s="6" t="s">
        <v>704</v>
      </c>
    </row>
    <row r="18" ht="42.75" spans="1:10">
      <c r="A18" s="5" t="s">
        <v>705</v>
      </c>
      <c r="B18" s="6" t="s">
        <v>657</v>
      </c>
      <c r="C18" s="7" t="s">
        <v>11</v>
      </c>
      <c r="D18" s="7" t="s">
        <v>12</v>
      </c>
      <c r="E18" s="7" t="s">
        <v>17</v>
      </c>
      <c r="F18" s="7" t="s">
        <v>14</v>
      </c>
      <c r="G18" s="8" t="s">
        <v>15</v>
      </c>
      <c r="H18" s="7" t="s">
        <v>706</v>
      </c>
      <c r="I18" s="7" t="s">
        <v>659</v>
      </c>
      <c r="J18" s="6" t="s">
        <v>707</v>
      </c>
    </row>
    <row r="19" ht="42.75" spans="1:10">
      <c r="A19" s="5" t="s">
        <v>708</v>
      </c>
      <c r="B19" s="6" t="s">
        <v>662</v>
      </c>
      <c r="C19" s="7" t="s">
        <v>11</v>
      </c>
      <c r="D19" s="7" t="s">
        <v>12</v>
      </c>
      <c r="E19" s="7" t="s">
        <v>17</v>
      </c>
      <c r="F19" s="7" t="s">
        <v>14</v>
      </c>
      <c r="G19" s="8" t="s">
        <v>15</v>
      </c>
      <c r="H19" s="7" t="s">
        <v>709</v>
      </c>
      <c r="I19" s="7" t="s">
        <v>659</v>
      </c>
      <c r="J19" s="6" t="s">
        <v>710</v>
      </c>
    </row>
    <row r="20" ht="42.75" spans="1:10">
      <c r="A20" s="5" t="s">
        <v>711</v>
      </c>
      <c r="B20" s="6" t="s">
        <v>666</v>
      </c>
      <c r="C20" s="7" t="s">
        <v>11</v>
      </c>
      <c r="D20" s="7" t="s">
        <v>12</v>
      </c>
      <c r="E20" s="7" t="s">
        <v>17</v>
      </c>
      <c r="F20" s="7" t="s">
        <v>14</v>
      </c>
      <c r="G20" s="8" t="s">
        <v>15</v>
      </c>
      <c r="H20" s="7" t="s">
        <v>712</v>
      </c>
      <c r="I20" s="7" t="s">
        <v>659</v>
      </c>
      <c r="J20" s="6" t="s">
        <v>713</v>
      </c>
    </row>
    <row r="21" ht="42.75" spans="1:10">
      <c r="A21" s="5" t="s">
        <v>714</v>
      </c>
      <c r="B21" s="6" t="s">
        <v>670</v>
      </c>
      <c r="C21" s="7" t="s">
        <v>11</v>
      </c>
      <c r="D21" s="7" t="s">
        <v>12</v>
      </c>
      <c r="E21" s="7" t="s">
        <v>17</v>
      </c>
      <c r="F21" s="7" t="s">
        <v>14</v>
      </c>
      <c r="G21" s="8" t="s">
        <v>15</v>
      </c>
      <c r="H21" s="7" t="s">
        <v>715</v>
      </c>
      <c r="I21" s="7" t="s">
        <v>659</v>
      </c>
      <c r="J21" s="6" t="s">
        <v>716</v>
      </c>
    </row>
    <row r="22" ht="71.25" spans="1:10">
      <c r="A22" s="5" t="s">
        <v>717</v>
      </c>
      <c r="B22" s="6" t="s">
        <v>674</v>
      </c>
      <c r="C22" s="7" t="s">
        <v>11</v>
      </c>
      <c r="D22" s="7" t="s">
        <v>12</v>
      </c>
      <c r="E22" s="7" t="s">
        <v>17</v>
      </c>
      <c r="F22" s="7" t="s">
        <v>14</v>
      </c>
      <c r="G22" s="8" t="s">
        <v>15</v>
      </c>
      <c r="H22" s="7" t="s">
        <v>718</v>
      </c>
      <c r="I22" s="7" t="s">
        <v>27</v>
      </c>
      <c r="J22" s="6" t="s">
        <v>719</v>
      </c>
    </row>
    <row r="23" ht="71.25" spans="1:10">
      <c r="A23" s="5" t="s">
        <v>720</v>
      </c>
      <c r="B23" s="6" t="s">
        <v>678</v>
      </c>
      <c r="C23" s="7" t="s">
        <v>11</v>
      </c>
      <c r="D23" s="7" t="s">
        <v>12</v>
      </c>
      <c r="E23" s="7" t="s">
        <v>17</v>
      </c>
      <c r="F23" s="7" t="s">
        <v>14</v>
      </c>
      <c r="G23" s="8" t="s">
        <v>15</v>
      </c>
      <c r="H23" s="7" t="s">
        <v>721</v>
      </c>
      <c r="I23" s="7" t="s">
        <v>27</v>
      </c>
      <c r="J23" s="6" t="s">
        <v>722</v>
      </c>
    </row>
    <row r="24" ht="57" spans="1:10">
      <c r="A24" s="5" t="s">
        <v>723</v>
      </c>
      <c r="B24" s="6" t="s">
        <v>724</v>
      </c>
      <c r="C24" s="7" t="s">
        <v>11</v>
      </c>
      <c r="D24" s="7" t="s">
        <v>12</v>
      </c>
      <c r="E24" s="7" t="s">
        <v>17</v>
      </c>
      <c r="F24" s="7" t="s">
        <v>14</v>
      </c>
      <c r="G24" s="8" t="s">
        <v>15</v>
      </c>
      <c r="H24" s="7" t="s">
        <v>725</v>
      </c>
      <c r="I24" s="7" t="s">
        <v>27</v>
      </c>
      <c r="J24" s="6" t="s">
        <v>726</v>
      </c>
    </row>
    <row r="25" ht="57" spans="1:10">
      <c r="A25" s="5" t="s">
        <v>727</v>
      </c>
      <c r="B25" s="6" t="s">
        <v>728</v>
      </c>
      <c r="C25" s="7" t="s">
        <v>11</v>
      </c>
      <c r="D25" s="7" t="s">
        <v>12</v>
      </c>
      <c r="E25" s="7" t="s">
        <v>17</v>
      </c>
      <c r="F25" s="7" t="s">
        <v>14</v>
      </c>
      <c r="G25" s="8" t="s">
        <v>15</v>
      </c>
      <c r="H25" s="7" t="s">
        <v>729</v>
      </c>
      <c r="I25" s="7" t="s">
        <v>27</v>
      </c>
      <c r="J25" s="6" t="s">
        <v>730</v>
      </c>
    </row>
    <row r="26" ht="42.75" spans="1:10">
      <c r="A26" s="5" t="s">
        <v>731</v>
      </c>
      <c r="B26" s="6" t="s">
        <v>732</v>
      </c>
      <c r="C26" s="7" t="s">
        <v>11</v>
      </c>
      <c r="D26" s="7" t="s">
        <v>12</v>
      </c>
      <c r="E26" s="7" t="s">
        <v>17</v>
      </c>
      <c r="F26" s="7" t="s">
        <v>14</v>
      </c>
      <c r="G26" s="8" t="s">
        <v>15</v>
      </c>
      <c r="H26" s="7" t="s">
        <v>733</v>
      </c>
      <c r="I26" s="7" t="s">
        <v>27</v>
      </c>
      <c r="J26" s="6" t="s">
        <v>734</v>
      </c>
    </row>
    <row r="27" ht="57" spans="1:10">
      <c r="A27" s="5" t="s">
        <v>735</v>
      </c>
      <c r="B27" s="6" t="s">
        <v>736</v>
      </c>
      <c r="C27" s="7" t="s">
        <v>11</v>
      </c>
      <c r="D27" s="7" t="s">
        <v>12</v>
      </c>
      <c r="E27" s="7" t="s">
        <v>17</v>
      </c>
      <c r="F27" s="7" t="s">
        <v>14</v>
      </c>
      <c r="G27" s="8" t="s">
        <v>15</v>
      </c>
      <c r="H27" s="7" t="s">
        <v>737</v>
      </c>
      <c r="I27" s="7" t="s">
        <v>27</v>
      </c>
      <c r="J27" s="6" t="s">
        <v>738</v>
      </c>
    </row>
    <row r="28" ht="42.75" spans="1:10">
      <c r="A28" s="5" t="s">
        <v>739</v>
      </c>
      <c r="B28" s="6" t="s">
        <v>740</v>
      </c>
      <c r="C28" s="7" t="s">
        <v>11</v>
      </c>
      <c r="D28" s="7" t="s">
        <v>12</v>
      </c>
      <c r="E28" s="7" t="s">
        <v>13</v>
      </c>
      <c r="F28" s="7" t="s">
        <v>14</v>
      </c>
      <c r="G28" s="8" t="s">
        <v>15</v>
      </c>
      <c r="H28" s="7"/>
      <c r="I28" s="7"/>
      <c r="J28" s="6"/>
    </row>
    <row r="29" ht="57" spans="1:10">
      <c r="A29" s="5" t="s">
        <v>741</v>
      </c>
      <c r="B29" s="6" t="s">
        <v>742</v>
      </c>
      <c r="C29" s="7" t="s">
        <v>11</v>
      </c>
      <c r="D29" s="7" t="s">
        <v>12</v>
      </c>
      <c r="E29" s="7" t="s">
        <v>17</v>
      </c>
      <c r="F29" s="7" t="s">
        <v>14</v>
      </c>
      <c r="G29" s="8" t="s">
        <v>15</v>
      </c>
      <c r="H29" s="7" t="s">
        <v>743</v>
      </c>
      <c r="I29" s="7" t="s">
        <v>23</v>
      </c>
      <c r="J29" s="6" t="s">
        <v>744</v>
      </c>
    </row>
    <row r="30" ht="42.75" spans="1:10">
      <c r="A30" s="5" t="s">
        <v>745</v>
      </c>
      <c r="B30" s="6" t="s">
        <v>746</v>
      </c>
      <c r="C30" s="7" t="s">
        <v>11</v>
      </c>
      <c r="D30" s="7" t="s">
        <v>12</v>
      </c>
      <c r="E30" s="7" t="s">
        <v>17</v>
      </c>
      <c r="F30" s="7" t="s">
        <v>14</v>
      </c>
      <c r="G30" s="8" t="s">
        <v>15</v>
      </c>
      <c r="H30" s="7" t="s">
        <v>747</v>
      </c>
      <c r="I30" s="7" t="s">
        <v>27</v>
      </c>
      <c r="J30" s="6" t="s">
        <v>748</v>
      </c>
    </row>
    <row r="31" ht="42.75" spans="1:10">
      <c r="A31" s="5" t="s">
        <v>749</v>
      </c>
      <c r="B31" s="6" t="s">
        <v>750</v>
      </c>
      <c r="C31" s="7" t="s">
        <v>11</v>
      </c>
      <c r="D31" s="7" t="s">
        <v>12</v>
      </c>
      <c r="E31" s="7" t="s">
        <v>17</v>
      </c>
      <c r="F31" s="7" t="s">
        <v>14</v>
      </c>
      <c r="G31" s="8" t="s">
        <v>15</v>
      </c>
      <c r="H31" s="7" t="s">
        <v>751</v>
      </c>
      <c r="I31" s="7" t="s">
        <v>27</v>
      </c>
      <c r="J31" s="6" t="s">
        <v>752</v>
      </c>
    </row>
    <row r="32" ht="42.75" spans="1:10">
      <c r="A32" s="5" t="s">
        <v>753</v>
      </c>
      <c r="B32" s="6" t="s">
        <v>754</v>
      </c>
      <c r="C32" s="7" t="s">
        <v>11</v>
      </c>
      <c r="D32" s="7" t="s">
        <v>12</v>
      </c>
      <c r="E32" s="7" t="s">
        <v>17</v>
      </c>
      <c r="F32" s="7" t="s">
        <v>14</v>
      </c>
      <c r="G32" s="8" t="s">
        <v>15</v>
      </c>
      <c r="H32" s="7" t="s">
        <v>755</v>
      </c>
      <c r="I32" s="7" t="s">
        <v>27</v>
      </c>
      <c r="J32" s="6" t="s">
        <v>756</v>
      </c>
    </row>
    <row r="33" ht="57" spans="1:10">
      <c r="A33" s="5" t="s">
        <v>757</v>
      </c>
      <c r="B33" s="6" t="s">
        <v>758</v>
      </c>
      <c r="C33" s="7" t="s">
        <v>11</v>
      </c>
      <c r="D33" s="7" t="s">
        <v>12</v>
      </c>
      <c r="E33" s="7" t="s">
        <v>17</v>
      </c>
      <c r="F33" s="7" t="s">
        <v>14</v>
      </c>
      <c r="G33" s="8" t="s">
        <v>15</v>
      </c>
      <c r="H33" s="7" t="s">
        <v>759</v>
      </c>
      <c r="I33" s="7" t="s">
        <v>27</v>
      </c>
      <c r="J33" s="6" t="s">
        <v>760</v>
      </c>
    </row>
    <row r="34" ht="71.25" spans="1:10">
      <c r="A34" s="5" t="s">
        <v>761</v>
      </c>
      <c r="B34" s="6" t="s">
        <v>762</v>
      </c>
      <c r="C34" s="7" t="s">
        <v>11</v>
      </c>
      <c r="D34" s="7" t="s">
        <v>12</v>
      </c>
      <c r="E34" s="7" t="s">
        <v>17</v>
      </c>
      <c r="F34" s="7" t="s">
        <v>14</v>
      </c>
      <c r="G34" s="8" t="s">
        <v>15</v>
      </c>
      <c r="H34" s="7" t="s">
        <v>763</v>
      </c>
      <c r="I34" s="7" t="s">
        <v>27</v>
      </c>
      <c r="J34" s="6" t="s">
        <v>764</v>
      </c>
    </row>
    <row r="35" ht="57" spans="1:10">
      <c r="A35" s="5" t="s">
        <v>765</v>
      </c>
      <c r="B35" s="6" t="s">
        <v>766</v>
      </c>
      <c r="C35" s="7" t="s">
        <v>11</v>
      </c>
      <c r="D35" s="7" t="s">
        <v>12</v>
      </c>
      <c r="E35" s="7" t="s">
        <v>13</v>
      </c>
      <c r="F35" s="7" t="s">
        <v>14</v>
      </c>
      <c r="G35" s="8" t="s">
        <v>15</v>
      </c>
      <c r="H35" s="7"/>
      <c r="I35" s="7"/>
      <c r="J35" s="6"/>
    </row>
    <row r="36" ht="42.75" spans="1:10">
      <c r="A36" s="5" t="s">
        <v>767</v>
      </c>
      <c r="B36" s="6" t="s">
        <v>768</v>
      </c>
      <c r="C36" s="7" t="s">
        <v>11</v>
      </c>
      <c r="D36" s="7" t="s">
        <v>12</v>
      </c>
      <c r="E36" s="7" t="s">
        <v>17</v>
      </c>
      <c r="F36" s="7" t="s">
        <v>14</v>
      </c>
      <c r="G36" s="8" t="s">
        <v>15</v>
      </c>
      <c r="H36" s="7" t="s">
        <v>769</v>
      </c>
      <c r="I36" s="7" t="s">
        <v>23</v>
      </c>
      <c r="J36" s="6" t="s">
        <v>770</v>
      </c>
    </row>
    <row r="37" ht="42.75" spans="1:10">
      <c r="A37" s="5" t="s">
        <v>771</v>
      </c>
      <c r="B37" s="6" t="s">
        <v>772</v>
      </c>
      <c r="C37" s="7" t="s">
        <v>11</v>
      </c>
      <c r="D37" s="7" t="s">
        <v>12</v>
      </c>
      <c r="E37" s="7" t="s">
        <v>17</v>
      </c>
      <c r="F37" s="7" t="s">
        <v>14</v>
      </c>
      <c r="G37" s="8" t="s">
        <v>15</v>
      </c>
      <c r="H37" s="7" t="s">
        <v>773</v>
      </c>
      <c r="I37" s="7" t="s">
        <v>23</v>
      </c>
      <c r="J37" s="6" t="s">
        <v>774</v>
      </c>
    </row>
    <row r="38" ht="42.75" spans="1:10">
      <c r="A38" s="5" t="s">
        <v>775</v>
      </c>
      <c r="B38" s="6" t="s">
        <v>776</v>
      </c>
      <c r="C38" s="7" t="s">
        <v>11</v>
      </c>
      <c r="D38" s="7" t="s">
        <v>12</v>
      </c>
      <c r="E38" s="7" t="s">
        <v>17</v>
      </c>
      <c r="F38" s="7" t="s">
        <v>14</v>
      </c>
      <c r="G38" s="8" t="s">
        <v>15</v>
      </c>
      <c r="H38" s="7" t="s">
        <v>777</v>
      </c>
      <c r="I38" s="7" t="s">
        <v>27</v>
      </c>
      <c r="J38" s="6" t="s">
        <v>778</v>
      </c>
    </row>
    <row r="39" ht="42.75" spans="1:10">
      <c r="A39" s="5" t="s">
        <v>779</v>
      </c>
      <c r="B39" s="6" t="s">
        <v>780</v>
      </c>
      <c r="C39" s="7" t="s">
        <v>11</v>
      </c>
      <c r="D39" s="7" t="s">
        <v>12</v>
      </c>
      <c r="E39" s="7" t="s">
        <v>17</v>
      </c>
      <c r="F39" s="7" t="s">
        <v>14</v>
      </c>
      <c r="G39" s="8" t="s">
        <v>15</v>
      </c>
      <c r="H39" s="7" t="s">
        <v>781</v>
      </c>
      <c r="I39" s="7" t="s">
        <v>27</v>
      </c>
      <c r="J39" s="6" t="s">
        <v>782</v>
      </c>
    </row>
    <row r="40" ht="42.75" spans="1:10">
      <c r="A40" s="5" t="s">
        <v>783</v>
      </c>
      <c r="B40" s="6" t="s">
        <v>784</v>
      </c>
      <c r="C40" s="7" t="s">
        <v>11</v>
      </c>
      <c r="D40" s="7" t="s">
        <v>12</v>
      </c>
      <c r="E40" s="7" t="s">
        <v>17</v>
      </c>
      <c r="F40" s="7" t="s">
        <v>14</v>
      </c>
      <c r="G40" s="8" t="s">
        <v>15</v>
      </c>
      <c r="H40" s="7" t="s">
        <v>785</v>
      </c>
      <c r="I40" s="7" t="s">
        <v>27</v>
      </c>
      <c r="J40" s="6" t="s">
        <v>786</v>
      </c>
    </row>
    <row r="41" ht="57" spans="1:10">
      <c r="A41" s="5" t="s">
        <v>787</v>
      </c>
      <c r="B41" s="6" t="s">
        <v>788</v>
      </c>
      <c r="C41" s="7" t="s">
        <v>11</v>
      </c>
      <c r="D41" s="7" t="s">
        <v>12</v>
      </c>
      <c r="E41" s="7" t="s">
        <v>17</v>
      </c>
      <c r="F41" s="7" t="s">
        <v>14</v>
      </c>
      <c r="G41" s="8" t="s">
        <v>15</v>
      </c>
      <c r="H41" s="7" t="s">
        <v>789</v>
      </c>
      <c r="I41" s="7" t="s">
        <v>27</v>
      </c>
      <c r="J41" s="6" t="s">
        <v>790</v>
      </c>
    </row>
    <row r="42" ht="42.75" spans="1:10">
      <c r="A42" s="5" t="s">
        <v>791</v>
      </c>
      <c r="B42" s="6" t="s">
        <v>792</v>
      </c>
      <c r="C42" s="7" t="s">
        <v>11</v>
      </c>
      <c r="D42" s="7" t="s">
        <v>12</v>
      </c>
      <c r="E42" s="7" t="s">
        <v>17</v>
      </c>
      <c r="F42" s="7" t="s">
        <v>14</v>
      </c>
      <c r="G42" s="8" t="s">
        <v>15</v>
      </c>
      <c r="H42" s="7" t="s">
        <v>793</v>
      </c>
      <c r="I42" s="7" t="s">
        <v>27</v>
      </c>
      <c r="J42" s="6" t="s">
        <v>794</v>
      </c>
    </row>
    <row r="43" ht="42.75" spans="1:10">
      <c r="A43" s="5" t="s">
        <v>795</v>
      </c>
      <c r="B43" s="6" t="s">
        <v>796</v>
      </c>
      <c r="C43" s="7" t="s">
        <v>11</v>
      </c>
      <c r="D43" s="7" t="s">
        <v>12</v>
      </c>
      <c r="E43" s="7" t="s">
        <v>17</v>
      </c>
      <c r="F43" s="7" t="s">
        <v>14</v>
      </c>
      <c r="G43" s="8" t="s">
        <v>15</v>
      </c>
      <c r="H43" s="7" t="s">
        <v>797</v>
      </c>
      <c r="I43" s="7" t="s">
        <v>27</v>
      </c>
      <c r="J43" s="6" t="s">
        <v>798</v>
      </c>
    </row>
    <row r="44" ht="42.75" spans="1:10">
      <c r="A44" s="5" t="s">
        <v>799</v>
      </c>
      <c r="B44" s="6" t="s">
        <v>800</v>
      </c>
      <c r="C44" s="7" t="s">
        <v>11</v>
      </c>
      <c r="D44" s="7" t="s">
        <v>12</v>
      </c>
      <c r="E44" s="7" t="s">
        <v>17</v>
      </c>
      <c r="F44" s="7" t="s">
        <v>14</v>
      </c>
      <c r="G44" s="8" t="s">
        <v>15</v>
      </c>
      <c r="H44" s="7" t="s">
        <v>801</v>
      </c>
      <c r="I44" s="7" t="s">
        <v>27</v>
      </c>
      <c r="J44" s="6" t="s">
        <v>802</v>
      </c>
    </row>
    <row r="45" ht="42.75" spans="1:10">
      <c r="A45" s="5" t="s">
        <v>803</v>
      </c>
      <c r="B45" s="6" t="s">
        <v>792</v>
      </c>
      <c r="C45" s="7" t="s">
        <v>11</v>
      </c>
      <c r="D45" s="7" t="s">
        <v>12</v>
      </c>
      <c r="E45" s="7" t="s">
        <v>17</v>
      </c>
      <c r="F45" s="7" t="s">
        <v>14</v>
      </c>
      <c r="G45" s="8" t="s">
        <v>15</v>
      </c>
      <c r="H45" s="7" t="s">
        <v>804</v>
      </c>
      <c r="I45" s="7" t="s">
        <v>27</v>
      </c>
      <c r="J45" s="6" t="s">
        <v>805</v>
      </c>
    </row>
    <row r="46" ht="42.75" spans="1:10">
      <c r="A46" s="5" t="s">
        <v>806</v>
      </c>
      <c r="B46" s="6" t="s">
        <v>792</v>
      </c>
      <c r="C46" s="7" t="s">
        <v>11</v>
      </c>
      <c r="D46" s="7" t="s">
        <v>12</v>
      </c>
      <c r="E46" s="7" t="s">
        <v>17</v>
      </c>
      <c r="F46" s="7" t="s">
        <v>14</v>
      </c>
      <c r="G46" s="8" t="s">
        <v>15</v>
      </c>
      <c r="H46" s="7" t="s">
        <v>807</v>
      </c>
      <c r="I46" s="7" t="s">
        <v>27</v>
      </c>
      <c r="J46" s="6" t="s">
        <v>808</v>
      </c>
    </row>
    <row r="47" ht="42.75" spans="1:10">
      <c r="A47" s="5" t="s">
        <v>809</v>
      </c>
      <c r="B47" s="6" t="s">
        <v>810</v>
      </c>
      <c r="C47" s="7" t="s">
        <v>11</v>
      </c>
      <c r="D47" s="7" t="s">
        <v>12</v>
      </c>
      <c r="E47" s="7" t="s">
        <v>17</v>
      </c>
      <c r="F47" s="7" t="s">
        <v>14</v>
      </c>
      <c r="G47" s="8" t="s">
        <v>15</v>
      </c>
      <c r="H47" s="7" t="s">
        <v>811</v>
      </c>
      <c r="I47" s="7" t="s">
        <v>27</v>
      </c>
      <c r="J47" s="6" t="s">
        <v>812</v>
      </c>
    </row>
    <row r="48" ht="42.75" spans="1:10">
      <c r="A48" s="5" t="s">
        <v>813</v>
      </c>
      <c r="B48" s="6" t="s">
        <v>814</v>
      </c>
      <c r="C48" s="7" t="s">
        <v>11</v>
      </c>
      <c r="D48" s="7" t="s">
        <v>12</v>
      </c>
      <c r="E48" s="7" t="s">
        <v>17</v>
      </c>
      <c r="F48" s="7" t="s">
        <v>14</v>
      </c>
      <c r="G48" s="8" t="s">
        <v>15</v>
      </c>
      <c r="H48" s="7" t="s">
        <v>815</v>
      </c>
      <c r="I48" s="7" t="s">
        <v>27</v>
      </c>
      <c r="J48" s="6" t="s">
        <v>816</v>
      </c>
    </row>
    <row r="49" ht="42.75" spans="1:10">
      <c r="A49" s="5" t="s">
        <v>817</v>
      </c>
      <c r="B49" s="6" t="s">
        <v>818</v>
      </c>
      <c r="C49" s="7" t="s">
        <v>11</v>
      </c>
      <c r="D49" s="7" t="s">
        <v>12</v>
      </c>
      <c r="E49" s="7" t="s">
        <v>17</v>
      </c>
      <c r="F49" s="7" t="s">
        <v>14</v>
      </c>
      <c r="G49" s="8" t="s">
        <v>15</v>
      </c>
      <c r="H49" s="7" t="s">
        <v>819</v>
      </c>
      <c r="I49" s="7" t="s">
        <v>27</v>
      </c>
      <c r="J49" s="6" t="s">
        <v>820</v>
      </c>
    </row>
    <row r="50" ht="42.75" spans="1:10">
      <c r="A50" s="5" t="s">
        <v>821</v>
      </c>
      <c r="B50" s="6" t="s">
        <v>822</v>
      </c>
      <c r="C50" s="7" t="s">
        <v>11</v>
      </c>
      <c r="D50" s="7" t="s">
        <v>12</v>
      </c>
      <c r="E50" s="7" t="s">
        <v>13</v>
      </c>
      <c r="F50" s="7" t="s">
        <v>14</v>
      </c>
      <c r="G50" s="8" t="s">
        <v>15</v>
      </c>
      <c r="H50" s="7"/>
      <c r="I50" s="7"/>
      <c r="J50" s="6" t="s">
        <v>823</v>
      </c>
    </row>
    <row r="51" ht="42.75" spans="1:10">
      <c r="A51" s="5" t="s">
        <v>824</v>
      </c>
      <c r="B51" s="6" t="s">
        <v>825</v>
      </c>
      <c r="C51" s="7" t="s">
        <v>11</v>
      </c>
      <c r="D51" s="7" t="s">
        <v>12</v>
      </c>
      <c r="E51" s="7" t="s">
        <v>17</v>
      </c>
      <c r="F51" s="7" t="s">
        <v>14</v>
      </c>
      <c r="G51" s="8" t="s">
        <v>15</v>
      </c>
      <c r="H51" s="7" t="s">
        <v>826</v>
      </c>
      <c r="I51" s="7" t="s">
        <v>27</v>
      </c>
      <c r="J51" s="6" t="s">
        <v>827</v>
      </c>
    </row>
    <row r="52" ht="71.25" spans="1:10">
      <c r="A52" s="5" t="s">
        <v>828</v>
      </c>
      <c r="B52" s="6" t="s">
        <v>829</v>
      </c>
      <c r="C52" s="7" t="s">
        <v>11</v>
      </c>
      <c r="D52" s="7" t="s">
        <v>12</v>
      </c>
      <c r="E52" s="7" t="s">
        <v>17</v>
      </c>
      <c r="F52" s="7" t="s">
        <v>14</v>
      </c>
      <c r="G52" s="8" t="s">
        <v>15</v>
      </c>
      <c r="H52" s="7" t="s">
        <v>830</v>
      </c>
      <c r="I52" s="7" t="s">
        <v>27</v>
      </c>
      <c r="J52" s="6" t="s">
        <v>831</v>
      </c>
    </row>
    <row r="53" ht="57" spans="1:10">
      <c r="A53" s="5" t="s">
        <v>832</v>
      </c>
      <c r="B53" s="6" t="s">
        <v>833</v>
      </c>
      <c r="C53" s="7" t="s">
        <v>11</v>
      </c>
      <c r="D53" s="7" t="s">
        <v>12</v>
      </c>
      <c r="E53" s="7" t="s">
        <v>17</v>
      </c>
      <c r="F53" s="7" t="s">
        <v>14</v>
      </c>
      <c r="G53" s="8" t="s">
        <v>15</v>
      </c>
      <c r="H53" s="7" t="s">
        <v>834</v>
      </c>
      <c r="I53" s="7" t="s">
        <v>27</v>
      </c>
      <c r="J53" s="6" t="s">
        <v>835</v>
      </c>
    </row>
    <row r="54" ht="42.75" spans="1:10">
      <c r="A54" s="5" t="s">
        <v>836</v>
      </c>
      <c r="B54" s="6" t="s">
        <v>837</v>
      </c>
      <c r="C54" s="7" t="s">
        <v>11</v>
      </c>
      <c r="D54" s="7" t="s">
        <v>12</v>
      </c>
      <c r="E54" s="7" t="s">
        <v>17</v>
      </c>
      <c r="F54" s="7" t="s">
        <v>14</v>
      </c>
      <c r="G54" s="8" t="s">
        <v>15</v>
      </c>
      <c r="H54" s="7" t="s">
        <v>838</v>
      </c>
      <c r="I54" s="7" t="s">
        <v>27</v>
      </c>
      <c r="J54" s="6" t="s">
        <v>839</v>
      </c>
    </row>
    <row r="55" ht="42.75" spans="1:10">
      <c r="A55" s="5" t="s">
        <v>840</v>
      </c>
      <c r="B55" s="6" t="s">
        <v>841</v>
      </c>
      <c r="C55" s="7" t="s">
        <v>11</v>
      </c>
      <c r="D55" s="7" t="s">
        <v>12</v>
      </c>
      <c r="E55" s="7" t="s">
        <v>17</v>
      </c>
      <c r="F55" s="7" t="s">
        <v>14</v>
      </c>
      <c r="G55" s="8" t="s">
        <v>15</v>
      </c>
      <c r="H55" s="7" t="s">
        <v>842</v>
      </c>
      <c r="I55" s="7" t="s">
        <v>27</v>
      </c>
      <c r="J55" s="6" t="s">
        <v>843</v>
      </c>
    </row>
    <row r="56" ht="85.5" spans="1:10">
      <c r="A56" s="5" t="s">
        <v>844</v>
      </c>
      <c r="B56" s="6" t="s">
        <v>845</v>
      </c>
      <c r="C56" s="7" t="s">
        <v>11</v>
      </c>
      <c r="D56" s="7" t="s">
        <v>12</v>
      </c>
      <c r="E56" s="7" t="s">
        <v>17</v>
      </c>
      <c r="F56" s="7" t="s">
        <v>14</v>
      </c>
      <c r="G56" s="8" t="s">
        <v>15</v>
      </c>
      <c r="H56" s="7" t="s">
        <v>846</v>
      </c>
      <c r="I56" s="7" t="s">
        <v>27</v>
      </c>
      <c r="J56" s="6" t="s">
        <v>847</v>
      </c>
    </row>
    <row r="57" ht="42.75" spans="1:10">
      <c r="A57" s="5" t="s">
        <v>848</v>
      </c>
      <c r="B57" s="6" t="s">
        <v>849</v>
      </c>
      <c r="C57" s="7" t="s">
        <v>11</v>
      </c>
      <c r="D57" s="7" t="s">
        <v>12</v>
      </c>
      <c r="E57" s="7" t="s">
        <v>17</v>
      </c>
      <c r="F57" s="7" t="s">
        <v>14</v>
      </c>
      <c r="G57" s="8" t="s">
        <v>15</v>
      </c>
      <c r="H57" s="7" t="s">
        <v>850</v>
      </c>
      <c r="I57" s="7" t="s">
        <v>27</v>
      </c>
      <c r="J57" s="6" t="s">
        <v>851</v>
      </c>
    </row>
    <row r="58" ht="42.75" spans="1:10">
      <c r="A58" s="5" t="s">
        <v>852</v>
      </c>
      <c r="B58" s="6" t="s">
        <v>853</v>
      </c>
      <c r="C58" s="7" t="s">
        <v>11</v>
      </c>
      <c r="D58" s="7" t="s">
        <v>12</v>
      </c>
      <c r="E58" s="7" t="s">
        <v>17</v>
      </c>
      <c r="F58" s="7" t="s">
        <v>14</v>
      </c>
      <c r="G58" s="8" t="s">
        <v>15</v>
      </c>
      <c r="H58" s="7" t="s">
        <v>854</v>
      </c>
      <c r="I58" s="7" t="s">
        <v>27</v>
      </c>
      <c r="J58" s="6" t="s">
        <v>855</v>
      </c>
    </row>
    <row r="59" ht="42.75" spans="1:10">
      <c r="A59" s="5" t="s">
        <v>856</v>
      </c>
      <c r="B59" s="6" t="s">
        <v>857</v>
      </c>
      <c r="C59" s="7" t="s">
        <v>11</v>
      </c>
      <c r="D59" s="7" t="s">
        <v>12</v>
      </c>
      <c r="E59" s="7" t="s">
        <v>17</v>
      </c>
      <c r="F59" s="7" t="s">
        <v>14</v>
      </c>
      <c r="G59" s="8" t="s">
        <v>15</v>
      </c>
      <c r="H59" s="7" t="s">
        <v>858</v>
      </c>
      <c r="I59" s="7" t="s">
        <v>27</v>
      </c>
      <c r="J59" s="6" t="s">
        <v>857</v>
      </c>
    </row>
    <row r="60" ht="42.75" spans="1:10">
      <c r="A60" s="5" t="s">
        <v>859</v>
      </c>
      <c r="B60" s="6" t="s">
        <v>860</v>
      </c>
      <c r="C60" s="7" t="s">
        <v>11</v>
      </c>
      <c r="D60" s="7" t="s">
        <v>12</v>
      </c>
      <c r="E60" s="7" t="s">
        <v>17</v>
      </c>
      <c r="F60" s="7" t="s">
        <v>14</v>
      </c>
      <c r="G60" s="8" t="s">
        <v>15</v>
      </c>
      <c r="H60" s="7" t="s">
        <v>861</v>
      </c>
      <c r="I60" s="7" t="s">
        <v>27</v>
      </c>
      <c r="J60" s="6" t="s">
        <v>860</v>
      </c>
    </row>
    <row r="61" ht="42.75" spans="1:10">
      <c r="A61" s="5" t="s">
        <v>862</v>
      </c>
      <c r="B61" s="6" t="s">
        <v>863</v>
      </c>
      <c r="C61" s="7" t="s">
        <v>11</v>
      </c>
      <c r="D61" s="7" t="s">
        <v>12</v>
      </c>
      <c r="E61" s="7" t="s">
        <v>17</v>
      </c>
      <c r="F61" s="7" t="s">
        <v>14</v>
      </c>
      <c r="G61" s="8" t="s">
        <v>15</v>
      </c>
      <c r="H61" s="7" t="s">
        <v>864</v>
      </c>
      <c r="I61" s="7" t="s">
        <v>27</v>
      </c>
      <c r="J61" s="6" t="s">
        <v>863</v>
      </c>
    </row>
    <row r="62" ht="57" spans="1:10">
      <c r="A62" s="5" t="s">
        <v>865</v>
      </c>
      <c r="B62" s="6" t="s">
        <v>866</v>
      </c>
      <c r="C62" s="7" t="s">
        <v>11</v>
      </c>
      <c r="D62" s="7" t="s">
        <v>12</v>
      </c>
      <c r="E62" s="7" t="s">
        <v>17</v>
      </c>
      <c r="F62" s="7" t="s">
        <v>14</v>
      </c>
      <c r="G62" s="8" t="s">
        <v>15</v>
      </c>
      <c r="H62" s="7" t="s">
        <v>867</v>
      </c>
      <c r="I62" s="7" t="s">
        <v>27</v>
      </c>
      <c r="J62" s="6" t="s">
        <v>868</v>
      </c>
    </row>
    <row r="63" ht="42.75" spans="1:10">
      <c r="A63" s="5" t="s">
        <v>869</v>
      </c>
      <c r="B63" s="6" t="s">
        <v>853</v>
      </c>
      <c r="C63" s="7" t="s">
        <v>11</v>
      </c>
      <c r="D63" s="7" t="s">
        <v>12</v>
      </c>
      <c r="E63" s="7" t="s">
        <v>17</v>
      </c>
      <c r="F63" s="7" t="s">
        <v>14</v>
      </c>
      <c r="G63" s="8" t="s">
        <v>15</v>
      </c>
      <c r="H63" s="7" t="s">
        <v>870</v>
      </c>
      <c r="I63" s="7" t="s">
        <v>27</v>
      </c>
      <c r="J63" s="6" t="s">
        <v>871</v>
      </c>
    </row>
    <row r="64" ht="57" spans="1:10">
      <c r="A64" s="5" t="s">
        <v>872</v>
      </c>
      <c r="B64" s="6" t="s">
        <v>873</v>
      </c>
      <c r="C64" s="7" t="s">
        <v>11</v>
      </c>
      <c r="D64" s="7" t="s">
        <v>12</v>
      </c>
      <c r="E64" s="7" t="s">
        <v>17</v>
      </c>
      <c r="F64" s="7" t="s">
        <v>14</v>
      </c>
      <c r="G64" s="8" t="s">
        <v>15</v>
      </c>
      <c r="H64" s="7" t="s">
        <v>874</v>
      </c>
      <c r="I64" s="7" t="s">
        <v>27</v>
      </c>
      <c r="J64" s="6" t="s">
        <v>875</v>
      </c>
    </row>
    <row r="65" ht="57" spans="1:10">
      <c r="A65" s="5" t="s">
        <v>876</v>
      </c>
      <c r="B65" s="6" t="s">
        <v>877</v>
      </c>
      <c r="C65" s="7" t="s">
        <v>11</v>
      </c>
      <c r="D65" s="7" t="s">
        <v>12</v>
      </c>
      <c r="E65" s="7" t="s">
        <v>17</v>
      </c>
      <c r="F65" s="7" t="s">
        <v>14</v>
      </c>
      <c r="G65" s="8" t="s">
        <v>15</v>
      </c>
      <c r="H65" s="7" t="s">
        <v>878</v>
      </c>
      <c r="I65" s="7" t="s">
        <v>27</v>
      </c>
      <c r="J65" s="6" t="s">
        <v>879</v>
      </c>
    </row>
  </sheetData>
  <dataValidations count="2">
    <dataValidation allowBlank="1" showInputMessage="1" showErrorMessage="1" sqref="H1:H65"/>
    <dataValidation type="list" allowBlank="1" showInputMessage="1" showErrorMessage="1" sqref="C2:C65 E2:E65 I2:I65">
      <formula1>datasource!#REF!</formula1>
    </dataValidation>
  </dataValidations>
  <pageMargins left="0.75" right="0.75" top="1" bottom="1" header="0.511111111111111" footer="0.511111111111111"/>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
  <sheetViews>
    <sheetView topLeftCell="A4" workbookViewId="0">
      <selection activeCell="E7" sqref="A1:J7"/>
    </sheetView>
  </sheetViews>
  <sheetFormatPr defaultColWidth="9" defaultRowHeight="14.25" outlineLevelRow="6"/>
  <sheetData>
    <row r="1" spans="1:10">
      <c r="A1" s="2" t="s">
        <v>0</v>
      </c>
      <c r="B1" s="3" t="s">
        <v>1</v>
      </c>
      <c r="C1" s="4" t="s">
        <v>2</v>
      </c>
      <c r="D1" s="4" t="s">
        <v>3</v>
      </c>
      <c r="E1" s="4" t="s">
        <v>4</v>
      </c>
      <c r="F1" s="4" t="s">
        <v>5</v>
      </c>
      <c r="G1" s="4" t="s">
        <v>6</v>
      </c>
      <c r="H1" s="4" t="s">
        <v>7</v>
      </c>
      <c r="I1" s="4" t="s">
        <v>8</v>
      </c>
      <c r="J1" s="3" t="s">
        <v>9</v>
      </c>
    </row>
    <row r="2" ht="42.75" spans="1:10">
      <c r="A2" s="5" t="s">
        <v>880</v>
      </c>
      <c r="B2" s="6" t="s">
        <v>881</v>
      </c>
      <c r="C2" s="7" t="s">
        <v>11</v>
      </c>
      <c r="D2" s="7" t="s">
        <v>12</v>
      </c>
      <c r="E2" s="7" t="s">
        <v>13</v>
      </c>
      <c r="F2" s="7" t="s">
        <v>14</v>
      </c>
      <c r="G2" s="8" t="s">
        <v>15</v>
      </c>
      <c r="H2" s="7"/>
      <c r="I2" s="7"/>
      <c r="J2" s="6"/>
    </row>
    <row r="3" ht="42.75" spans="1:10">
      <c r="A3" s="5" t="s">
        <v>882</v>
      </c>
      <c r="B3" s="6" t="s">
        <v>883</v>
      </c>
      <c r="C3" s="7" t="s">
        <v>11</v>
      </c>
      <c r="D3" s="7" t="s">
        <v>12</v>
      </c>
      <c r="E3" s="7" t="s">
        <v>17</v>
      </c>
      <c r="F3" s="7" t="s">
        <v>14</v>
      </c>
      <c r="G3" s="8" t="s">
        <v>15</v>
      </c>
      <c r="H3" s="7" t="s">
        <v>884</v>
      </c>
      <c r="I3" s="7" t="s">
        <v>27</v>
      </c>
      <c r="J3" s="6"/>
    </row>
    <row r="4" ht="42.75" spans="1:10">
      <c r="A4" s="5" t="s">
        <v>885</v>
      </c>
      <c r="B4" s="6" t="s">
        <v>886</v>
      </c>
      <c r="C4" s="7" t="s">
        <v>11</v>
      </c>
      <c r="D4" s="7" t="s">
        <v>12</v>
      </c>
      <c r="E4" s="7" t="s">
        <v>17</v>
      </c>
      <c r="F4" s="7" t="s">
        <v>14</v>
      </c>
      <c r="G4" s="8" t="s">
        <v>15</v>
      </c>
      <c r="H4" s="7" t="s">
        <v>887</v>
      </c>
      <c r="I4" s="7" t="s">
        <v>23</v>
      </c>
      <c r="J4" s="6"/>
    </row>
    <row r="5" ht="42.75" spans="1:10">
      <c r="A5" s="5" t="s">
        <v>888</v>
      </c>
      <c r="B5" s="6" t="s">
        <v>889</v>
      </c>
      <c r="C5" s="7" t="s">
        <v>11</v>
      </c>
      <c r="D5" s="7" t="s">
        <v>12</v>
      </c>
      <c r="E5" s="7" t="s">
        <v>13</v>
      </c>
      <c r="F5" s="7" t="s">
        <v>14</v>
      </c>
      <c r="G5" s="8" t="s">
        <v>15</v>
      </c>
      <c r="H5" s="7"/>
      <c r="I5" s="7"/>
      <c r="J5" s="6"/>
    </row>
    <row r="6" ht="57" spans="1:10">
      <c r="A6" s="5" t="s">
        <v>890</v>
      </c>
      <c r="B6" s="10" t="s">
        <v>891</v>
      </c>
      <c r="C6" s="7" t="s">
        <v>11</v>
      </c>
      <c r="D6" s="7" t="s">
        <v>12</v>
      </c>
      <c r="E6" s="7" t="s">
        <v>17</v>
      </c>
      <c r="F6" s="7" t="s">
        <v>14</v>
      </c>
      <c r="G6" s="8" t="s">
        <v>15</v>
      </c>
      <c r="H6" s="7" t="s">
        <v>892</v>
      </c>
      <c r="I6" s="7" t="s">
        <v>536</v>
      </c>
      <c r="J6" s="6" t="s">
        <v>893</v>
      </c>
    </row>
    <row r="7" ht="172.5" spans="1:10">
      <c r="A7" s="5" t="s">
        <v>894</v>
      </c>
      <c r="B7" s="6" t="s">
        <v>895</v>
      </c>
      <c r="C7" s="7" t="s">
        <v>11</v>
      </c>
      <c r="D7" s="7" t="s">
        <v>12</v>
      </c>
      <c r="E7" s="7" t="s">
        <v>17</v>
      </c>
      <c r="F7" s="7" t="s">
        <v>14</v>
      </c>
      <c r="G7" s="8" t="s">
        <v>15</v>
      </c>
      <c r="H7" s="7" t="s">
        <v>896</v>
      </c>
      <c r="I7" s="7" t="s">
        <v>536</v>
      </c>
      <c r="J7" s="11" t="s">
        <v>897</v>
      </c>
    </row>
  </sheetData>
  <dataValidations count="2">
    <dataValidation allowBlank="1" showInputMessage="1" showErrorMessage="1" sqref="H1:H7"/>
    <dataValidation type="list" allowBlank="1" showInputMessage="1" showErrorMessage="1" sqref="C2:C7 E2:E7 I2:I7">
      <formula1>datasource!#REF!</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9"/>
  <sheetViews>
    <sheetView workbookViewId="0">
      <selection activeCell="H2" sqref="H2"/>
    </sheetView>
  </sheetViews>
  <sheetFormatPr defaultColWidth="9" defaultRowHeight="14.25"/>
  <sheetData>
    <row r="1" spans="1:10">
      <c r="A1" s="2" t="s">
        <v>0</v>
      </c>
      <c r="B1" s="3" t="s">
        <v>1</v>
      </c>
      <c r="C1" s="4" t="s">
        <v>2</v>
      </c>
      <c r="D1" s="4" t="s">
        <v>3</v>
      </c>
      <c r="E1" s="4" t="s">
        <v>4</v>
      </c>
      <c r="F1" s="4" t="s">
        <v>5</v>
      </c>
      <c r="G1" s="4" t="s">
        <v>6</v>
      </c>
      <c r="H1" s="4" t="s">
        <v>7</v>
      </c>
      <c r="I1" s="4" t="s">
        <v>8</v>
      </c>
      <c r="J1" s="3" t="s">
        <v>9</v>
      </c>
    </row>
    <row r="2" ht="42.75" spans="1:10">
      <c r="A2" s="5" t="s">
        <v>898</v>
      </c>
      <c r="B2" s="6" t="s">
        <v>899</v>
      </c>
      <c r="C2" s="7" t="s">
        <v>11</v>
      </c>
      <c r="D2" s="7" t="s">
        <v>12</v>
      </c>
      <c r="E2" s="7" t="s">
        <v>13</v>
      </c>
      <c r="F2" s="7" t="s">
        <v>14</v>
      </c>
      <c r="G2" s="8" t="s">
        <v>15</v>
      </c>
      <c r="H2" s="7"/>
      <c r="I2" s="7"/>
      <c r="J2" s="6"/>
    </row>
    <row r="3" ht="85.5" spans="1:10">
      <c r="A3" s="5" t="s">
        <v>900</v>
      </c>
      <c r="B3" s="6" t="s">
        <v>901</v>
      </c>
      <c r="C3" s="7" t="s">
        <v>11</v>
      </c>
      <c r="D3" s="7" t="s">
        <v>12</v>
      </c>
      <c r="E3" s="7" t="s">
        <v>17</v>
      </c>
      <c r="F3" s="7" t="s">
        <v>14</v>
      </c>
      <c r="G3" s="8" t="s">
        <v>15</v>
      </c>
      <c r="H3" s="7" t="s">
        <v>902</v>
      </c>
      <c r="I3" s="7" t="s">
        <v>19</v>
      </c>
      <c r="J3" s="6" t="s">
        <v>903</v>
      </c>
    </row>
    <row r="4" ht="42.75" spans="1:10">
      <c r="A4" s="5" t="s">
        <v>904</v>
      </c>
      <c r="B4" s="6" t="s">
        <v>905</v>
      </c>
      <c r="C4" s="7" t="s">
        <v>11</v>
      </c>
      <c r="D4" s="7" t="s">
        <v>12</v>
      </c>
      <c r="E4" s="7" t="s">
        <v>17</v>
      </c>
      <c r="F4" s="7" t="s">
        <v>14</v>
      </c>
      <c r="G4" s="8" t="s">
        <v>15</v>
      </c>
      <c r="H4" s="7" t="s">
        <v>906</v>
      </c>
      <c r="I4" s="7" t="s">
        <v>27</v>
      </c>
      <c r="J4" s="6"/>
    </row>
    <row r="5" ht="42.75" spans="1:10">
      <c r="A5" s="5" t="s">
        <v>907</v>
      </c>
      <c r="B5" s="6" t="s">
        <v>908</v>
      </c>
      <c r="C5" s="7" t="s">
        <v>11</v>
      </c>
      <c r="D5" s="7" t="s">
        <v>12</v>
      </c>
      <c r="E5" s="7" t="s">
        <v>17</v>
      </c>
      <c r="F5" s="7" t="s">
        <v>14</v>
      </c>
      <c r="G5" s="8" t="s">
        <v>15</v>
      </c>
      <c r="H5" s="7" t="s">
        <v>909</v>
      </c>
      <c r="I5" s="7" t="s">
        <v>27</v>
      </c>
      <c r="J5" s="6"/>
    </row>
    <row r="6" ht="42.75" spans="1:10">
      <c r="A6" s="5" t="s">
        <v>910</v>
      </c>
      <c r="B6" s="6" t="s">
        <v>911</v>
      </c>
      <c r="C6" s="7" t="s">
        <v>11</v>
      </c>
      <c r="D6" s="7" t="s">
        <v>12</v>
      </c>
      <c r="E6" s="7" t="s">
        <v>17</v>
      </c>
      <c r="F6" s="7" t="s">
        <v>14</v>
      </c>
      <c r="G6" s="8" t="s">
        <v>15</v>
      </c>
      <c r="H6" s="7" t="s">
        <v>912</v>
      </c>
      <c r="I6" s="7" t="s">
        <v>27</v>
      </c>
      <c r="J6" s="6"/>
    </row>
    <row r="7" ht="42.75" spans="1:10">
      <c r="A7" s="5" t="s">
        <v>913</v>
      </c>
      <c r="B7" s="6" t="s">
        <v>914</v>
      </c>
      <c r="C7" s="7" t="s">
        <v>11</v>
      </c>
      <c r="D7" s="7" t="s">
        <v>12</v>
      </c>
      <c r="E7" s="7" t="s">
        <v>17</v>
      </c>
      <c r="F7" s="7" t="s">
        <v>14</v>
      </c>
      <c r="G7" s="8" t="s">
        <v>15</v>
      </c>
      <c r="H7" s="7" t="s">
        <v>915</v>
      </c>
      <c r="I7" s="7" t="s">
        <v>27</v>
      </c>
      <c r="J7" s="6"/>
    </row>
    <row r="8" ht="42.75" spans="1:10">
      <c r="A8" s="5" t="s">
        <v>916</v>
      </c>
      <c r="B8" s="6" t="s">
        <v>917</v>
      </c>
      <c r="C8" s="7" t="s">
        <v>11</v>
      </c>
      <c r="D8" s="7" t="s">
        <v>12</v>
      </c>
      <c r="E8" s="7" t="s">
        <v>17</v>
      </c>
      <c r="F8" s="7" t="s">
        <v>14</v>
      </c>
      <c r="G8" s="8" t="s">
        <v>15</v>
      </c>
      <c r="H8" s="7" t="s">
        <v>918</v>
      </c>
      <c r="I8" s="7" t="s">
        <v>27</v>
      </c>
      <c r="J8" s="6" t="s">
        <v>919</v>
      </c>
    </row>
    <row r="9" ht="42.75" spans="1:10">
      <c r="A9" s="5" t="s">
        <v>920</v>
      </c>
      <c r="B9" s="6" t="s">
        <v>921</v>
      </c>
      <c r="C9" s="7" t="s">
        <v>11</v>
      </c>
      <c r="D9" s="7" t="s">
        <v>12</v>
      </c>
      <c r="E9" s="7" t="s">
        <v>17</v>
      </c>
      <c r="F9" s="7" t="s">
        <v>14</v>
      </c>
      <c r="G9" s="8" t="s">
        <v>15</v>
      </c>
      <c r="H9" s="7" t="s">
        <v>922</v>
      </c>
      <c r="I9" s="7" t="s">
        <v>27</v>
      </c>
      <c r="J9" s="6"/>
    </row>
    <row r="10" ht="42.75" spans="1:10">
      <c r="A10" s="5" t="s">
        <v>923</v>
      </c>
      <c r="B10" s="6" t="s">
        <v>924</v>
      </c>
      <c r="C10" s="7" t="s">
        <v>11</v>
      </c>
      <c r="D10" s="7" t="s">
        <v>12</v>
      </c>
      <c r="E10" s="7" t="s">
        <v>17</v>
      </c>
      <c r="F10" s="7" t="s">
        <v>14</v>
      </c>
      <c r="G10" s="8" t="s">
        <v>15</v>
      </c>
      <c r="H10" s="7" t="s">
        <v>925</v>
      </c>
      <c r="I10" s="7" t="s">
        <v>27</v>
      </c>
      <c r="J10" s="6"/>
    </row>
    <row r="11" ht="42.75" spans="1:10">
      <c r="A11" s="5" t="s">
        <v>926</v>
      </c>
      <c r="B11" s="6" t="s">
        <v>927</v>
      </c>
      <c r="C11" s="7" t="s">
        <v>11</v>
      </c>
      <c r="D11" s="7" t="s">
        <v>12</v>
      </c>
      <c r="E11" s="7" t="s">
        <v>17</v>
      </c>
      <c r="F11" s="7" t="s">
        <v>14</v>
      </c>
      <c r="G11" s="8" t="s">
        <v>15</v>
      </c>
      <c r="H11" s="7" t="s">
        <v>928</v>
      </c>
      <c r="I11" s="7" t="s">
        <v>27</v>
      </c>
      <c r="J11" s="6"/>
    </row>
    <row r="12" ht="42.75" spans="1:10">
      <c r="A12" s="5" t="s">
        <v>929</v>
      </c>
      <c r="B12" s="6" t="s">
        <v>930</v>
      </c>
      <c r="C12" s="7" t="s">
        <v>11</v>
      </c>
      <c r="D12" s="7" t="s">
        <v>12</v>
      </c>
      <c r="E12" s="7" t="s">
        <v>17</v>
      </c>
      <c r="F12" s="7" t="s">
        <v>14</v>
      </c>
      <c r="G12" s="8" t="s">
        <v>15</v>
      </c>
      <c r="H12" s="7" t="s">
        <v>931</v>
      </c>
      <c r="I12" s="7" t="s">
        <v>27</v>
      </c>
      <c r="J12" s="6"/>
    </row>
    <row r="13" ht="57" spans="1:10">
      <c r="A13" s="5" t="s">
        <v>932</v>
      </c>
      <c r="B13" s="6" t="s">
        <v>933</v>
      </c>
      <c r="C13" s="7" t="s">
        <v>11</v>
      </c>
      <c r="D13" s="7" t="s">
        <v>12</v>
      </c>
      <c r="E13" s="7" t="s">
        <v>17</v>
      </c>
      <c r="F13" s="7" t="s">
        <v>14</v>
      </c>
      <c r="G13" s="8" t="s">
        <v>15</v>
      </c>
      <c r="H13" s="7" t="s">
        <v>934</v>
      </c>
      <c r="I13" s="7" t="s">
        <v>27</v>
      </c>
      <c r="J13" s="6"/>
    </row>
    <row r="14" ht="42.75" spans="1:10">
      <c r="A14" s="5" t="s">
        <v>935</v>
      </c>
      <c r="B14" s="6" t="s">
        <v>936</v>
      </c>
      <c r="C14" s="7" t="s">
        <v>11</v>
      </c>
      <c r="D14" s="7" t="s">
        <v>12</v>
      </c>
      <c r="E14" s="7" t="s">
        <v>17</v>
      </c>
      <c r="F14" s="7" t="s">
        <v>14</v>
      </c>
      <c r="G14" s="8" t="s">
        <v>15</v>
      </c>
      <c r="H14" s="7" t="s">
        <v>937</v>
      </c>
      <c r="I14" s="7" t="s">
        <v>27</v>
      </c>
      <c r="J14" s="6"/>
    </row>
    <row r="15" ht="42.75" spans="1:10">
      <c r="A15" s="5" t="s">
        <v>938</v>
      </c>
      <c r="B15" s="6" t="s">
        <v>939</v>
      </c>
      <c r="C15" s="7" t="s">
        <v>11</v>
      </c>
      <c r="D15" s="7" t="s">
        <v>12</v>
      </c>
      <c r="E15" s="7" t="s">
        <v>17</v>
      </c>
      <c r="F15" s="7" t="s">
        <v>14</v>
      </c>
      <c r="G15" s="8" t="s">
        <v>15</v>
      </c>
      <c r="H15" s="7" t="s">
        <v>940</v>
      </c>
      <c r="I15" s="7" t="s">
        <v>27</v>
      </c>
      <c r="J15" s="6"/>
    </row>
    <row r="16" ht="42.75" spans="1:10">
      <c r="A16" s="5" t="s">
        <v>941</v>
      </c>
      <c r="B16" s="6" t="s">
        <v>942</v>
      </c>
      <c r="C16" s="7" t="s">
        <v>11</v>
      </c>
      <c r="D16" s="7" t="s">
        <v>12</v>
      </c>
      <c r="E16" s="7" t="s">
        <v>17</v>
      </c>
      <c r="F16" s="7" t="s">
        <v>14</v>
      </c>
      <c r="G16" s="8" t="s">
        <v>15</v>
      </c>
      <c r="H16" s="7" t="s">
        <v>943</v>
      </c>
      <c r="I16" s="7" t="s">
        <v>27</v>
      </c>
      <c r="J16" s="6"/>
    </row>
    <row r="17" ht="42.75" spans="1:10">
      <c r="A17" s="5" t="s">
        <v>944</v>
      </c>
      <c r="B17" s="6" t="s">
        <v>945</v>
      </c>
      <c r="C17" s="7" t="s">
        <v>11</v>
      </c>
      <c r="D17" s="7" t="s">
        <v>12</v>
      </c>
      <c r="E17" s="7" t="s">
        <v>17</v>
      </c>
      <c r="F17" s="7" t="s">
        <v>14</v>
      </c>
      <c r="G17" s="8" t="s">
        <v>15</v>
      </c>
      <c r="H17" s="7" t="s">
        <v>946</v>
      </c>
      <c r="I17" s="7" t="s">
        <v>27</v>
      </c>
      <c r="J17" s="6"/>
    </row>
    <row r="18" ht="42.75" spans="1:10">
      <c r="A18" s="5" t="s">
        <v>947</v>
      </c>
      <c r="B18" s="6" t="s">
        <v>948</v>
      </c>
      <c r="C18" s="7" t="s">
        <v>11</v>
      </c>
      <c r="D18" s="7" t="s">
        <v>12</v>
      </c>
      <c r="E18" s="7" t="s">
        <v>17</v>
      </c>
      <c r="F18" s="7" t="s">
        <v>14</v>
      </c>
      <c r="G18" s="8" t="s">
        <v>15</v>
      </c>
      <c r="H18" s="7" t="s">
        <v>949</v>
      </c>
      <c r="I18" s="7" t="s">
        <v>27</v>
      </c>
      <c r="J18" s="6"/>
    </row>
    <row r="19" ht="42.75" spans="1:10">
      <c r="A19" s="5" t="s">
        <v>950</v>
      </c>
      <c r="B19" s="6" t="s">
        <v>951</v>
      </c>
      <c r="C19" s="7" t="s">
        <v>11</v>
      </c>
      <c r="D19" s="7" t="s">
        <v>12</v>
      </c>
      <c r="E19" s="7" t="s">
        <v>17</v>
      </c>
      <c r="F19" s="7" t="s">
        <v>14</v>
      </c>
      <c r="G19" s="8" t="s">
        <v>15</v>
      </c>
      <c r="H19" s="7" t="s">
        <v>952</v>
      </c>
      <c r="I19" s="7" t="s">
        <v>27</v>
      </c>
      <c r="J19" s="6"/>
    </row>
    <row r="20" ht="42.75" spans="1:10">
      <c r="A20" s="5" t="s">
        <v>953</v>
      </c>
      <c r="B20" s="6" t="s">
        <v>954</v>
      </c>
      <c r="C20" s="7" t="s">
        <v>11</v>
      </c>
      <c r="D20" s="7" t="s">
        <v>12</v>
      </c>
      <c r="E20" s="7" t="s">
        <v>17</v>
      </c>
      <c r="F20" s="7" t="s">
        <v>14</v>
      </c>
      <c r="G20" s="8" t="s">
        <v>15</v>
      </c>
      <c r="H20" s="7" t="s">
        <v>955</v>
      </c>
      <c r="I20" s="7" t="s">
        <v>27</v>
      </c>
      <c r="J20" s="6"/>
    </row>
    <row r="21" ht="42.75" spans="1:10">
      <c r="A21" s="5" t="s">
        <v>956</v>
      </c>
      <c r="B21" s="6" t="s">
        <v>957</v>
      </c>
      <c r="C21" s="7" t="s">
        <v>11</v>
      </c>
      <c r="D21" s="7" t="s">
        <v>12</v>
      </c>
      <c r="E21" s="7" t="s">
        <v>17</v>
      </c>
      <c r="F21" s="7" t="s">
        <v>14</v>
      </c>
      <c r="G21" s="8" t="s">
        <v>15</v>
      </c>
      <c r="H21" s="7" t="s">
        <v>958</v>
      </c>
      <c r="I21" s="7" t="s">
        <v>23</v>
      </c>
      <c r="J21" s="6"/>
    </row>
    <row r="22" ht="42.75" spans="1:10">
      <c r="A22" s="5" t="s">
        <v>959</v>
      </c>
      <c r="B22" s="6" t="s">
        <v>960</v>
      </c>
      <c r="C22" s="7" t="s">
        <v>11</v>
      </c>
      <c r="D22" s="7" t="s">
        <v>12</v>
      </c>
      <c r="E22" s="7" t="s">
        <v>17</v>
      </c>
      <c r="F22" s="7" t="s">
        <v>14</v>
      </c>
      <c r="G22" s="8" t="s">
        <v>15</v>
      </c>
      <c r="H22" s="7" t="s">
        <v>961</v>
      </c>
      <c r="I22" s="7" t="s">
        <v>23</v>
      </c>
      <c r="J22" s="6" t="s">
        <v>962</v>
      </c>
    </row>
    <row r="23" ht="42.75" spans="1:10">
      <c r="A23" s="5" t="s">
        <v>963</v>
      </c>
      <c r="B23" s="6" t="s">
        <v>964</v>
      </c>
      <c r="C23" s="7" t="s">
        <v>11</v>
      </c>
      <c r="D23" s="7" t="s">
        <v>12</v>
      </c>
      <c r="E23" s="7" t="s">
        <v>17</v>
      </c>
      <c r="F23" s="7" t="s">
        <v>14</v>
      </c>
      <c r="G23" s="8" t="s">
        <v>15</v>
      </c>
      <c r="H23" s="7" t="s">
        <v>965</v>
      </c>
      <c r="I23" s="7" t="s">
        <v>27</v>
      </c>
      <c r="J23" s="6"/>
    </row>
    <row r="24" ht="42.75" spans="1:10">
      <c r="A24" s="5" t="s">
        <v>966</v>
      </c>
      <c r="B24" s="6" t="s">
        <v>967</v>
      </c>
      <c r="C24" s="7" t="s">
        <v>11</v>
      </c>
      <c r="D24" s="7" t="s">
        <v>12</v>
      </c>
      <c r="E24" s="7" t="s">
        <v>17</v>
      </c>
      <c r="F24" s="7" t="s">
        <v>14</v>
      </c>
      <c r="G24" s="8" t="s">
        <v>15</v>
      </c>
      <c r="H24" s="7" t="s">
        <v>968</v>
      </c>
      <c r="I24" s="7" t="s">
        <v>23</v>
      </c>
      <c r="J24" s="6" t="s">
        <v>969</v>
      </c>
    </row>
    <row r="25" ht="42.75" spans="1:10">
      <c r="A25" s="5" t="s">
        <v>970</v>
      </c>
      <c r="B25" s="6" t="s">
        <v>971</v>
      </c>
      <c r="C25" s="7" t="s">
        <v>11</v>
      </c>
      <c r="D25" s="7" t="s">
        <v>12</v>
      </c>
      <c r="E25" s="7" t="s">
        <v>17</v>
      </c>
      <c r="F25" s="7" t="s">
        <v>14</v>
      </c>
      <c r="G25" s="8" t="s">
        <v>15</v>
      </c>
      <c r="H25" s="7" t="s">
        <v>972</v>
      </c>
      <c r="I25" s="7" t="s">
        <v>23</v>
      </c>
      <c r="J25" s="6" t="s">
        <v>973</v>
      </c>
    </row>
    <row r="26" ht="42.75" spans="1:10">
      <c r="A26" s="5" t="s">
        <v>974</v>
      </c>
      <c r="B26" s="6" t="s">
        <v>975</v>
      </c>
      <c r="C26" s="7" t="s">
        <v>11</v>
      </c>
      <c r="D26" s="7" t="s">
        <v>12</v>
      </c>
      <c r="E26" s="7" t="s">
        <v>17</v>
      </c>
      <c r="F26" s="7" t="s">
        <v>14</v>
      </c>
      <c r="G26" s="8" t="s">
        <v>15</v>
      </c>
      <c r="H26" s="7" t="s">
        <v>976</v>
      </c>
      <c r="I26" s="7" t="s">
        <v>23</v>
      </c>
      <c r="J26" s="6"/>
    </row>
    <row r="27" ht="42.75" spans="1:10">
      <c r="A27" s="5" t="s">
        <v>977</v>
      </c>
      <c r="B27" s="6" t="s">
        <v>978</v>
      </c>
      <c r="C27" s="7" t="s">
        <v>11</v>
      </c>
      <c r="D27" s="7" t="s">
        <v>12</v>
      </c>
      <c r="E27" s="7" t="s">
        <v>17</v>
      </c>
      <c r="F27" s="7" t="s">
        <v>14</v>
      </c>
      <c r="G27" s="8" t="s">
        <v>15</v>
      </c>
      <c r="H27" s="7" t="s">
        <v>979</v>
      </c>
      <c r="I27" s="7" t="s">
        <v>98</v>
      </c>
      <c r="J27" s="6"/>
    </row>
    <row r="28" ht="42.75" spans="1:10">
      <c r="A28" s="5" t="s">
        <v>980</v>
      </c>
      <c r="B28" s="6" t="s">
        <v>981</v>
      </c>
      <c r="C28" s="7" t="s">
        <v>11</v>
      </c>
      <c r="D28" s="7" t="s">
        <v>12</v>
      </c>
      <c r="E28" s="7" t="s">
        <v>17</v>
      </c>
      <c r="F28" s="7" t="s">
        <v>14</v>
      </c>
      <c r="G28" s="8" t="s">
        <v>15</v>
      </c>
      <c r="H28" s="7" t="s">
        <v>982</v>
      </c>
      <c r="I28" s="7" t="s">
        <v>27</v>
      </c>
      <c r="J28" s="6"/>
    </row>
    <row r="29" ht="42.75" spans="1:10">
      <c r="A29" s="5" t="s">
        <v>983</v>
      </c>
      <c r="B29" s="6" t="s">
        <v>984</v>
      </c>
      <c r="C29" s="7" t="s">
        <v>11</v>
      </c>
      <c r="D29" s="7" t="s">
        <v>12</v>
      </c>
      <c r="E29" s="7" t="s">
        <v>17</v>
      </c>
      <c r="F29" s="7" t="s">
        <v>14</v>
      </c>
      <c r="G29" s="8" t="s">
        <v>15</v>
      </c>
      <c r="H29" s="7" t="s">
        <v>985</v>
      </c>
      <c r="I29" s="7" t="s">
        <v>27</v>
      </c>
      <c r="J29" s="6"/>
    </row>
    <row r="30" ht="71.25" spans="1:10">
      <c r="A30" s="5" t="s">
        <v>986</v>
      </c>
      <c r="B30" s="6" t="s">
        <v>987</v>
      </c>
      <c r="C30" s="7" t="s">
        <v>11</v>
      </c>
      <c r="D30" s="7" t="s">
        <v>12</v>
      </c>
      <c r="E30" s="7" t="s">
        <v>17</v>
      </c>
      <c r="F30" s="7" t="s">
        <v>14</v>
      </c>
      <c r="G30" s="8" t="s">
        <v>15</v>
      </c>
      <c r="H30" s="7" t="s">
        <v>988</v>
      </c>
      <c r="I30" s="7" t="s">
        <v>98</v>
      </c>
      <c r="J30" s="6"/>
    </row>
    <row r="31" ht="42.75" spans="1:10">
      <c r="A31" s="5" t="s">
        <v>989</v>
      </c>
      <c r="B31" s="6" t="s">
        <v>990</v>
      </c>
      <c r="C31" s="7" t="s">
        <v>11</v>
      </c>
      <c r="D31" s="7" t="s">
        <v>12</v>
      </c>
      <c r="E31" s="7" t="s">
        <v>17</v>
      </c>
      <c r="F31" s="7" t="s">
        <v>14</v>
      </c>
      <c r="G31" s="8" t="s">
        <v>15</v>
      </c>
      <c r="H31" s="7" t="s">
        <v>991</v>
      </c>
      <c r="I31" s="7" t="s">
        <v>23</v>
      </c>
      <c r="J31" s="6"/>
    </row>
    <row r="32" ht="71.25" spans="1:10">
      <c r="A32" s="5" t="s">
        <v>992</v>
      </c>
      <c r="B32" s="6" t="s">
        <v>993</v>
      </c>
      <c r="C32" s="7" t="s">
        <v>11</v>
      </c>
      <c r="D32" s="7" t="s">
        <v>12</v>
      </c>
      <c r="E32" s="7" t="s">
        <v>13</v>
      </c>
      <c r="F32" s="7" t="s">
        <v>14</v>
      </c>
      <c r="G32" s="8" t="s">
        <v>15</v>
      </c>
      <c r="H32" s="7"/>
      <c r="I32" s="7" t="s">
        <v>23</v>
      </c>
      <c r="J32" s="6" t="s">
        <v>24</v>
      </c>
    </row>
    <row r="33" ht="42.75" spans="1:10">
      <c r="A33" s="5" t="s">
        <v>994</v>
      </c>
      <c r="B33" s="6" t="s">
        <v>995</v>
      </c>
      <c r="C33" s="7" t="s">
        <v>11</v>
      </c>
      <c r="D33" s="7" t="s">
        <v>12</v>
      </c>
      <c r="E33" s="7" t="s">
        <v>17</v>
      </c>
      <c r="F33" s="7" t="s">
        <v>14</v>
      </c>
      <c r="G33" s="8" t="s">
        <v>15</v>
      </c>
      <c r="H33" s="7" t="s">
        <v>996</v>
      </c>
      <c r="I33" s="7" t="s">
        <v>27</v>
      </c>
      <c r="J33" s="6"/>
    </row>
    <row r="34" ht="42.75" spans="1:10">
      <c r="A34" s="5" t="s">
        <v>997</v>
      </c>
      <c r="B34" s="6" t="s">
        <v>998</v>
      </c>
      <c r="C34" s="7" t="s">
        <v>11</v>
      </c>
      <c r="D34" s="7" t="s">
        <v>12</v>
      </c>
      <c r="E34" s="7" t="s">
        <v>17</v>
      </c>
      <c r="F34" s="7" t="s">
        <v>14</v>
      </c>
      <c r="G34" s="8" t="s">
        <v>15</v>
      </c>
      <c r="H34" s="7" t="s">
        <v>999</v>
      </c>
      <c r="I34" s="7" t="s">
        <v>27</v>
      </c>
      <c r="J34" s="6"/>
    </row>
    <row r="35" ht="57" spans="1:10">
      <c r="A35" s="5" t="s">
        <v>1000</v>
      </c>
      <c r="B35" s="6" t="s">
        <v>1001</v>
      </c>
      <c r="C35" s="7" t="s">
        <v>11</v>
      </c>
      <c r="D35" s="7" t="s">
        <v>12</v>
      </c>
      <c r="E35" s="7" t="s">
        <v>17</v>
      </c>
      <c r="F35" s="7" t="s">
        <v>14</v>
      </c>
      <c r="G35" s="8" t="s">
        <v>15</v>
      </c>
      <c r="H35" s="7" t="s">
        <v>1002</v>
      </c>
      <c r="I35" s="7" t="s">
        <v>27</v>
      </c>
      <c r="J35" s="6"/>
    </row>
    <row r="36" ht="42.75" spans="1:10">
      <c r="A36" s="5" t="s">
        <v>1003</v>
      </c>
      <c r="B36" s="6" t="s">
        <v>1004</v>
      </c>
      <c r="C36" s="7" t="s">
        <v>11</v>
      </c>
      <c r="D36" s="7" t="s">
        <v>12</v>
      </c>
      <c r="E36" s="7" t="s">
        <v>17</v>
      </c>
      <c r="F36" s="7" t="s">
        <v>14</v>
      </c>
      <c r="G36" s="8" t="s">
        <v>15</v>
      </c>
      <c r="H36" s="7" t="s">
        <v>1005</v>
      </c>
      <c r="I36" s="7" t="s">
        <v>27</v>
      </c>
      <c r="J36" s="6"/>
    </row>
    <row r="37" ht="42.75" spans="1:10">
      <c r="A37" s="5" t="s">
        <v>1006</v>
      </c>
      <c r="B37" s="6" t="s">
        <v>1007</v>
      </c>
      <c r="C37" s="7" t="s">
        <v>11</v>
      </c>
      <c r="D37" s="7" t="s">
        <v>12</v>
      </c>
      <c r="E37" s="7" t="s">
        <v>17</v>
      </c>
      <c r="F37" s="7" t="s">
        <v>14</v>
      </c>
      <c r="G37" s="8" t="s">
        <v>15</v>
      </c>
      <c r="H37" s="7" t="s">
        <v>1008</v>
      </c>
      <c r="I37" s="7" t="s">
        <v>27</v>
      </c>
      <c r="J37" s="6"/>
    </row>
    <row r="38" ht="42.75" spans="1:10">
      <c r="A38" s="5" t="s">
        <v>1009</v>
      </c>
      <c r="B38" s="6" t="s">
        <v>1010</v>
      </c>
      <c r="C38" s="7" t="s">
        <v>11</v>
      </c>
      <c r="D38" s="7" t="s">
        <v>12</v>
      </c>
      <c r="E38" s="7" t="s">
        <v>17</v>
      </c>
      <c r="F38" s="7" t="s">
        <v>14</v>
      </c>
      <c r="G38" s="8" t="s">
        <v>15</v>
      </c>
      <c r="H38" s="7" t="s">
        <v>1011</v>
      </c>
      <c r="I38" s="7" t="s">
        <v>23</v>
      </c>
      <c r="J38" s="6"/>
    </row>
    <row r="39" ht="42.75" spans="1:10">
      <c r="A39" s="5" t="s">
        <v>1012</v>
      </c>
      <c r="B39" s="6" t="s">
        <v>1013</v>
      </c>
      <c r="C39" s="7" t="s">
        <v>11</v>
      </c>
      <c r="D39" s="7" t="s">
        <v>12</v>
      </c>
      <c r="E39" s="7" t="s">
        <v>17</v>
      </c>
      <c r="F39" s="7" t="s">
        <v>14</v>
      </c>
      <c r="G39" s="8" t="s">
        <v>15</v>
      </c>
      <c r="H39" s="7" t="s">
        <v>1014</v>
      </c>
      <c r="I39" s="7" t="s">
        <v>23</v>
      </c>
      <c r="J39" s="6"/>
    </row>
    <row r="40" ht="42.75" spans="1:10">
      <c r="A40" s="5" t="s">
        <v>1015</v>
      </c>
      <c r="B40" s="6" t="s">
        <v>1016</v>
      </c>
      <c r="C40" s="7" t="s">
        <v>11</v>
      </c>
      <c r="D40" s="7" t="s">
        <v>12</v>
      </c>
      <c r="E40" s="7" t="s">
        <v>17</v>
      </c>
      <c r="F40" s="7" t="s">
        <v>14</v>
      </c>
      <c r="G40" s="8" t="s">
        <v>15</v>
      </c>
      <c r="H40" s="7" t="s">
        <v>1017</v>
      </c>
      <c r="I40" s="7" t="s">
        <v>27</v>
      </c>
      <c r="J40" s="6"/>
    </row>
    <row r="41" ht="42.75" spans="1:10">
      <c r="A41" s="5" t="s">
        <v>1018</v>
      </c>
      <c r="B41" s="6" t="s">
        <v>1019</v>
      </c>
      <c r="C41" s="7" t="s">
        <v>11</v>
      </c>
      <c r="D41" s="7" t="s">
        <v>12</v>
      </c>
      <c r="E41" s="7" t="s">
        <v>17</v>
      </c>
      <c r="F41" s="7" t="s">
        <v>14</v>
      </c>
      <c r="G41" s="8" t="s">
        <v>15</v>
      </c>
      <c r="H41" s="7" t="s">
        <v>1020</v>
      </c>
      <c r="I41" s="7" t="s">
        <v>27</v>
      </c>
      <c r="J41" s="6"/>
    </row>
    <row r="42" ht="42.75" spans="1:10">
      <c r="A42" s="5" t="s">
        <v>1021</v>
      </c>
      <c r="B42" s="6" t="s">
        <v>1022</v>
      </c>
      <c r="C42" s="7" t="s">
        <v>11</v>
      </c>
      <c r="D42" s="7" t="s">
        <v>12</v>
      </c>
      <c r="E42" s="7" t="s">
        <v>17</v>
      </c>
      <c r="F42" s="7" t="s">
        <v>14</v>
      </c>
      <c r="G42" s="8" t="s">
        <v>15</v>
      </c>
      <c r="H42" s="7" t="s">
        <v>1023</v>
      </c>
      <c r="I42" s="7" t="s">
        <v>27</v>
      </c>
      <c r="J42" s="6"/>
    </row>
    <row r="43" ht="42.75" spans="1:10">
      <c r="A43" s="5" t="s">
        <v>1024</v>
      </c>
      <c r="B43" s="6" t="s">
        <v>1025</v>
      </c>
      <c r="C43" s="7" t="s">
        <v>11</v>
      </c>
      <c r="D43" s="7" t="s">
        <v>12</v>
      </c>
      <c r="E43" s="7" t="s">
        <v>17</v>
      </c>
      <c r="F43" s="7" t="s">
        <v>14</v>
      </c>
      <c r="G43" s="8" t="s">
        <v>15</v>
      </c>
      <c r="H43" s="7" t="s">
        <v>1026</v>
      </c>
      <c r="I43" s="7" t="s">
        <v>27</v>
      </c>
      <c r="J43" s="6"/>
    </row>
    <row r="44" ht="42.75" spans="1:10">
      <c r="A44" s="5" t="s">
        <v>1027</v>
      </c>
      <c r="B44" s="6" t="s">
        <v>1028</v>
      </c>
      <c r="C44" s="7" t="s">
        <v>11</v>
      </c>
      <c r="D44" s="7" t="s">
        <v>12</v>
      </c>
      <c r="E44" s="7" t="s">
        <v>13</v>
      </c>
      <c r="F44" s="7" t="s">
        <v>14</v>
      </c>
      <c r="G44" s="8" t="s">
        <v>15</v>
      </c>
      <c r="H44" s="7"/>
      <c r="I44" s="7"/>
      <c r="J44" s="6"/>
    </row>
    <row r="45" ht="57" spans="1:10">
      <c r="A45" s="5" t="s">
        <v>1029</v>
      </c>
      <c r="B45" s="6" t="s">
        <v>1030</v>
      </c>
      <c r="C45" s="7" t="s">
        <v>11</v>
      </c>
      <c r="D45" s="7" t="s">
        <v>12</v>
      </c>
      <c r="E45" s="7" t="s">
        <v>17</v>
      </c>
      <c r="F45" s="7" t="s">
        <v>14</v>
      </c>
      <c r="G45" s="8" t="s">
        <v>15</v>
      </c>
      <c r="H45" s="7" t="s">
        <v>1031</v>
      </c>
      <c r="I45" s="7" t="s">
        <v>536</v>
      </c>
      <c r="J45" s="6" t="s">
        <v>1032</v>
      </c>
    </row>
    <row r="46" ht="99.75" spans="1:10">
      <c r="A46" s="5" t="s">
        <v>1033</v>
      </c>
      <c r="B46" s="6" t="s">
        <v>1034</v>
      </c>
      <c r="C46" s="7" t="s">
        <v>11</v>
      </c>
      <c r="D46" s="7" t="s">
        <v>12</v>
      </c>
      <c r="E46" s="7" t="s">
        <v>17</v>
      </c>
      <c r="F46" s="7" t="s">
        <v>14</v>
      </c>
      <c r="G46" s="8" t="s">
        <v>15</v>
      </c>
      <c r="H46" s="7" t="s">
        <v>1035</v>
      </c>
      <c r="I46" s="7" t="s">
        <v>536</v>
      </c>
      <c r="J46" s="6" t="s">
        <v>1036</v>
      </c>
    </row>
    <row r="47" ht="57" spans="1:10">
      <c r="A47" s="5" t="s">
        <v>1037</v>
      </c>
      <c r="B47" s="6" t="s">
        <v>1038</v>
      </c>
      <c r="C47" s="7" t="s">
        <v>11</v>
      </c>
      <c r="D47" s="7" t="s">
        <v>12</v>
      </c>
      <c r="E47" s="7" t="s">
        <v>17</v>
      </c>
      <c r="F47" s="7" t="s">
        <v>14</v>
      </c>
      <c r="G47" s="8" t="s">
        <v>15</v>
      </c>
      <c r="H47" s="7" t="s">
        <v>1039</v>
      </c>
      <c r="I47" s="7" t="s">
        <v>536</v>
      </c>
      <c r="J47" s="6" t="s">
        <v>1040</v>
      </c>
    </row>
    <row r="48" ht="42.75" spans="1:10">
      <c r="A48" s="5" t="s">
        <v>1041</v>
      </c>
      <c r="B48" s="6" t="s">
        <v>1042</v>
      </c>
      <c r="C48" s="7" t="s">
        <v>11</v>
      </c>
      <c r="D48" s="7" t="s">
        <v>12</v>
      </c>
      <c r="E48" s="7" t="s">
        <v>17</v>
      </c>
      <c r="F48" s="7" t="s">
        <v>14</v>
      </c>
      <c r="G48" s="8" t="s">
        <v>15</v>
      </c>
      <c r="H48" s="7" t="s">
        <v>1043</v>
      </c>
      <c r="I48" s="7" t="s">
        <v>536</v>
      </c>
      <c r="J48" s="6" t="s">
        <v>1042</v>
      </c>
    </row>
    <row r="49" ht="99.75" spans="1:10">
      <c r="A49" s="5" t="s">
        <v>1044</v>
      </c>
      <c r="B49" s="6" t="s">
        <v>1045</v>
      </c>
      <c r="C49" s="7" t="s">
        <v>11</v>
      </c>
      <c r="D49" s="7" t="s">
        <v>12</v>
      </c>
      <c r="E49" s="7" t="s">
        <v>17</v>
      </c>
      <c r="F49" s="7" t="s">
        <v>14</v>
      </c>
      <c r="G49" s="8" t="s">
        <v>15</v>
      </c>
      <c r="H49" s="7" t="s">
        <v>1046</v>
      </c>
      <c r="I49" s="7" t="s">
        <v>536</v>
      </c>
      <c r="J49" s="6" t="s">
        <v>1047</v>
      </c>
    </row>
    <row r="50" ht="42.75" spans="1:10">
      <c r="A50" s="5" t="s">
        <v>1048</v>
      </c>
      <c r="B50" s="6" t="s">
        <v>1049</v>
      </c>
      <c r="C50" s="7" t="s">
        <v>11</v>
      </c>
      <c r="D50" s="7" t="s">
        <v>12</v>
      </c>
      <c r="E50" s="7" t="s">
        <v>17</v>
      </c>
      <c r="F50" s="7" t="s">
        <v>14</v>
      </c>
      <c r="G50" s="8" t="s">
        <v>15</v>
      </c>
      <c r="H50" s="7" t="s">
        <v>1050</v>
      </c>
      <c r="I50" s="7" t="s">
        <v>536</v>
      </c>
      <c r="J50" s="6" t="s">
        <v>1049</v>
      </c>
    </row>
    <row r="51" ht="42.75" spans="1:10">
      <c r="A51" s="5" t="s">
        <v>1051</v>
      </c>
      <c r="B51" s="6" t="s">
        <v>1052</v>
      </c>
      <c r="C51" s="7" t="s">
        <v>11</v>
      </c>
      <c r="D51" s="7" t="s">
        <v>12</v>
      </c>
      <c r="E51" s="7" t="s">
        <v>17</v>
      </c>
      <c r="F51" s="7" t="s">
        <v>14</v>
      </c>
      <c r="G51" s="8" t="s">
        <v>15</v>
      </c>
      <c r="H51" s="7" t="s">
        <v>1053</v>
      </c>
      <c r="I51" s="7" t="s">
        <v>536</v>
      </c>
      <c r="J51" s="6" t="s">
        <v>1052</v>
      </c>
    </row>
    <row r="52" ht="71.25" spans="1:10">
      <c r="A52" s="5" t="s">
        <v>1054</v>
      </c>
      <c r="B52" s="6" t="s">
        <v>1055</v>
      </c>
      <c r="C52" s="7" t="s">
        <v>11</v>
      </c>
      <c r="D52" s="7" t="s">
        <v>12</v>
      </c>
      <c r="E52" s="7" t="s">
        <v>17</v>
      </c>
      <c r="F52" s="7" t="s">
        <v>14</v>
      </c>
      <c r="G52" s="8" t="s">
        <v>15</v>
      </c>
      <c r="H52" s="7" t="s">
        <v>1056</v>
      </c>
      <c r="I52" s="7" t="s">
        <v>536</v>
      </c>
      <c r="J52" s="6" t="s">
        <v>1057</v>
      </c>
    </row>
    <row r="53" ht="85.5" spans="1:10">
      <c r="A53" s="5" t="s">
        <v>1058</v>
      </c>
      <c r="B53" s="6" t="s">
        <v>1059</v>
      </c>
      <c r="C53" s="7" t="s">
        <v>11</v>
      </c>
      <c r="D53" s="7" t="s">
        <v>12</v>
      </c>
      <c r="E53" s="7" t="s">
        <v>17</v>
      </c>
      <c r="F53" s="7" t="s">
        <v>14</v>
      </c>
      <c r="G53" s="8" t="s">
        <v>15</v>
      </c>
      <c r="H53" s="7" t="s">
        <v>1060</v>
      </c>
      <c r="I53" s="7" t="s">
        <v>536</v>
      </c>
      <c r="J53" s="6" t="s">
        <v>1061</v>
      </c>
    </row>
    <row r="54" ht="85.5" spans="1:10">
      <c r="A54" s="5" t="s">
        <v>1062</v>
      </c>
      <c r="B54" s="6" t="s">
        <v>1063</v>
      </c>
      <c r="C54" s="7" t="s">
        <v>11</v>
      </c>
      <c r="D54" s="7" t="s">
        <v>12</v>
      </c>
      <c r="E54" s="7" t="s">
        <v>17</v>
      </c>
      <c r="F54" s="7" t="s">
        <v>14</v>
      </c>
      <c r="G54" s="8" t="s">
        <v>15</v>
      </c>
      <c r="H54" s="7" t="s">
        <v>1064</v>
      </c>
      <c r="I54" s="7" t="s">
        <v>536</v>
      </c>
      <c r="J54" s="6" t="s">
        <v>1065</v>
      </c>
    </row>
    <row r="55" ht="42.75" spans="1:10">
      <c r="A55" s="5" t="s">
        <v>1066</v>
      </c>
      <c r="B55" s="6" t="s">
        <v>1067</v>
      </c>
      <c r="C55" s="7" t="s">
        <v>11</v>
      </c>
      <c r="D55" s="7" t="s">
        <v>12</v>
      </c>
      <c r="E55" s="7" t="s">
        <v>17</v>
      </c>
      <c r="F55" s="7" t="s">
        <v>14</v>
      </c>
      <c r="G55" s="8" t="s">
        <v>15</v>
      </c>
      <c r="H55" s="7" t="s">
        <v>1068</v>
      </c>
      <c r="I55" s="7" t="s">
        <v>536</v>
      </c>
      <c r="J55" s="6" t="s">
        <v>1067</v>
      </c>
    </row>
    <row r="56" ht="42.75" spans="1:10">
      <c r="A56" s="5" t="s">
        <v>1069</v>
      </c>
      <c r="B56" s="6" t="s">
        <v>1070</v>
      </c>
      <c r="C56" s="7" t="s">
        <v>11</v>
      </c>
      <c r="D56" s="7" t="s">
        <v>12</v>
      </c>
      <c r="E56" s="7" t="s">
        <v>17</v>
      </c>
      <c r="F56" s="7" t="s">
        <v>14</v>
      </c>
      <c r="G56" s="8" t="s">
        <v>15</v>
      </c>
      <c r="H56" s="7" t="s">
        <v>1071</v>
      </c>
      <c r="I56" s="7" t="s">
        <v>536</v>
      </c>
      <c r="J56" s="6" t="s">
        <v>1070</v>
      </c>
    </row>
    <row r="57" ht="42.75" spans="1:10">
      <c r="A57" s="5" t="s">
        <v>1072</v>
      </c>
      <c r="B57" s="6" t="s">
        <v>1073</v>
      </c>
      <c r="C57" s="7" t="s">
        <v>11</v>
      </c>
      <c r="D57" s="7" t="s">
        <v>12</v>
      </c>
      <c r="E57" s="7" t="s">
        <v>17</v>
      </c>
      <c r="F57" s="7" t="s">
        <v>14</v>
      </c>
      <c r="G57" s="8" t="s">
        <v>15</v>
      </c>
      <c r="H57" s="7" t="s">
        <v>612</v>
      </c>
      <c r="I57" s="7" t="s">
        <v>536</v>
      </c>
      <c r="J57" s="6" t="s">
        <v>1073</v>
      </c>
    </row>
    <row r="58" ht="42.75" spans="1:10">
      <c r="A58" s="5" t="s">
        <v>1074</v>
      </c>
      <c r="B58" s="6" t="s">
        <v>1075</v>
      </c>
      <c r="C58" s="7" t="s">
        <v>11</v>
      </c>
      <c r="D58" s="7" t="s">
        <v>12</v>
      </c>
      <c r="E58" s="7" t="s">
        <v>17</v>
      </c>
      <c r="F58" s="7" t="s">
        <v>14</v>
      </c>
      <c r="G58" s="8" t="s">
        <v>15</v>
      </c>
      <c r="H58" s="7" t="s">
        <v>1076</v>
      </c>
      <c r="I58" s="7" t="s">
        <v>536</v>
      </c>
      <c r="J58" s="6" t="s">
        <v>1075</v>
      </c>
    </row>
    <row r="59" ht="42.75" spans="1:10">
      <c r="A59" s="5" t="s">
        <v>1077</v>
      </c>
      <c r="B59" s="6" t="s">
        <v>1078</v>
      </c>
      <c r="C59" s="7" t="s">
        <v>11</v>
      </c>
      <c r="D59" s="7" t="s">
        <v>12</v>
      </c>
      <c r="E59" s="7" t="s">
        <v>17</v>
      </c>
      <c r="F59" s="7" t="s">
        <v>14</v>
      </c>
      <c r="G59" s="8" t="s">
        <v>15</v>
      </c>
      <c r="H59" s="7" t="s">
        <v>1079</v>
      </c>
      <c r="I59" s="7" t="s">
        <v>536</v>
      </c>
      <c r="J59" s="6" t="s">
        <v>1080</v>
      </c>
    </row>
  </sheetData>
  <dataValidations count="2">
    <dataValidation allowBlank="1" showInputMessage="1" showErrorMessage="1" sqref="H1:H10 H12:H33 H35:H44"/>
    <dataValidation type="list" allowBlank="1" showInputMessage="1" showErrorMessage="1" sqref="C2:C59 E2:E59 I2:I59">
      <formula1>datasource!#REF!</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0"/>
  <sheetViews>
    <sheetView workbookViewId="0">
      <selection activeCell="L4" sqref="L4"/>
    </sheetView>
  </sheetViews>
  <sheetFormatPr defaultColWidth="9" defaultRowHeight="14.25"/>
  <sheetData>
    <row r="1" spans="1:10">
      <c r="A1" s="2" t="s">
        <v>0</v>
      </c>
      <c r="B1" s="3" t="s">
        <v>1</v>
      </c>
      <c r="C1" s="4" t="s">
        <v>2</v>
      </c>
      <c r="D1" s="4" t="s">
        <v>3</v>
      </c>
      <c r="E1" s="4" t="s">
        <v>4</v>
      </c>
      <c r="F1" s="4" t="s">
        <v>5</v>
      </c>
      <c r="G1" s="4" t="s">
        <v>6</v>
      </c>
      <c r="H1" s="4" t="s">
        <v>7</v>
      </c>
      <c r="I1" s="4" t="s">
        <v>8</v>
      </c>
      <c r="J1" s="3" t="s">
        <v>9</v>
      </c>
    </row>
    <row r="2" ht="128.25" spans="1:10">
      <c r="A2" s="5" t="s">
        <v>1081</v>
      </c>
      <c r="B2" s="6" t="s">
        <v>1082</v>
      </c>
      <c r="C2" s="7" t="s">
        <v>11</v>
      </c>
      <c r="D2" s="7" t="s">
        <v>12</v>
      </c>
      <c r="E2" s="7" t="s">
        <v>13</v>
      </c>
      <c r="F2" s="7" t="s">
        <v>14</v>
      </c>
      <c r="G2" s="8" t="s">
        <v>15</v>
      </c>
      <c r="H2" s="7"/>
      <c r="I2" s="7"/>
      <c r="J2" s="6" t="s">
        <v>1083</v>
      </c>
    </row>
    <row r="3" ht="57" spans="1:10">
      <c r="A3" s="5" t="s">
        <v>1084</v>
      </c>
      <c r="B3" s="6" t="s">
        <v>1085</v>
      </c>
      <c r="C3" s="7" t="s">
        <v>11</v>
      </c>
      <c r="D3" s="7" t="s">
        <v>12</v>
      </c>
      <c r="E3" s="7" t="s">
        <v>17</v>
      </c>
      <c r="F3" s="7" t="s">
        <v>14</v>
      </c>
      <c r="G3" s="8" t="s">
        <v>15</v>
      </c>
      <c r="H3" s="7" t="s">
        <v>1086</v>
      </c>
      <c r="I3" s="7" t="s">
        <v>27</v>
      </c>
      <c r="J3" s="6" t="s">
        <v>1087</v>
      </c>
    </row>
    <row r="4" ht="71.25" spans="1:10">
      <c r="A4" s="5" t="s">
        <v>1088</v>
      </c>
      <c r="B4" s="6" t="s">
        <v>1089</v>
      </c>
      <c r="C4" s="7" t="s">
        <v>11</v>
      </c>
      <c r="D4" s="7" t="s">
        <v>12</v>
      </c>
      <c r="E4" s="7" t="s">
        <v>17</v>
      </c>
      <c r="F4" s="7" t="s">
        <v>14</v>
      </c>
      <c r="G4" s="8" t="s">
        <v>15</v>
      </c>
      <c r="H4" s="7" t="s">
        <v>1090</v>
      </c>
      <c r="I4" s="7" t="s">
        <v>27</v>
      </c>
      <c r="J4" s="6" t="s">
        <v>1091</v>
      </c>
    </row>
    <row r="5" ht="42.75" spans="1:10">
      <c r="A5" s="5" t="s">
        <v>1092</v>
      </c>
      <c r="B5" s="6" t="s">
        <v>1093</v>
      </c>
      <c r="C5" s="7" t="s">
        <v>11</v>
      </c>
      <c r="D5" s="7" t="s">
        <v>12</v>
      </c>
      <c r="E5" s="7" t="s">
        <v>17</v>
      </c>
      <c r="F5" s="7" t="s">
        <v>14</v>
      </c>
      <c r="G5" s="8" t="s">
        <v>15</v>
      </c>
      <c r="H5" s="7" t="s">
        <v>1094</v>
      </c>
      <c r="I5" s="7" t="s">
        <v>27</v>
      </c>
      <c r="J5" s="6" t="s">
        <v>1093</v>
      </c>
    </row>
    <row r="6" ht="42.75" spans="1:10">
      <c r="A6" s="5" t="s">
        <v>1095</v>
      </c>
      <c r="B6" s="6" t="s">
        <v>1096</v>
      </c>
      <c r="C6" s="7" t="s">
        <v>11</v>
      </c>
      <c r="D6" s="7" t="s">
        <v>12</v>
      </c>
      <c r="E6" s="7" t="s">
        <v>17</v>
      </c>
      <c r="F6" s="7" t="s">
        <v>14</v>
      </c>
      <c r="G6" s="8" t="s">
        <v>15</v>
      </c>
      <c r="H6" s="7" t="s">
        <v>1097</v>
      </c>
      <c r="I6" s="7" t="s">
        <v>27</v>
      </c>
      <c r="J6" s="6" t="s">
        <v>1096</v>
      </c>
    </row>
    <row r="7" ht="42.75" spans="1:10">
      <c r="A7" s="5" t="s">
        <v>1098</v>
      </c>
      <c r="B7" s="6" t="s">
        <v>1099</v>
      </c>
      <c r="C7" s="7" t="s">
        <v>11</v>
      </c>
      <c r="D7" s="7" t="s">
        <v>12</v>
      </c>
      <c r="E7" s="7" t="s">
        <v>17</v>
      </c>
      <c r="F7" s="7" t="s">
        <v>14</v>
      </c>
      <c r="G7" s="8" t="s">
        <v>15</v>
      </c>
      <c r="H7" s="7" t="s">
        <v>1100</v>
      </c>
      <c r="I7" s="7" t="s">
        <v>27</v>
      </c>
      <c r="J7" s="6" t="s">
        <v>1101</v>
      </c>
    </row>
    <row r="8" ht="85.5" spans="1:10">
      <c r="A8" s="5" t="s">
        <v>1102</v>
      </c>
      <c r="B8" s="6" t="s">
        <v>1103</v>
      </c>
      <c r="C8" s="7" t="s">
        <v>11</v>
      </c>
      <c r="D8" s="7" t="s">
        <v>12</v>
      </c>
      <c r="E8" s="7" t="s">
        <v>17</v>
      </c>
      <c r="F8" s="7" t="s">
        <v>14</v>
      </c>
      <c r="G8" s="8" t="s">
        <v>15</v>
      </c>
      <c r="H8" s="7" t="s">
        <v>1104</v>
      </c>
      <c r="I8" s="7" t="s">
        <v>23</v>
      </c>
      <c r="J8" s="6" t="s">
        <v>1105</v>
      </c>
    </row>
    <row r="9" ht="42.75" spans="1:10">
      <c r="A9" s="5" t="s">
        <v>1106</v>
      </c>
      <c r="B9" s="6" t="s">
        <v>1107</v>
      </c>
      <c r="C9" s="7" t="s">
        <v>11</v>
      </c>
      <c r="D9" s="7" t="s">
        <v>12</v>
      </c>
      <c r="E9" s="7" t="s">
        <v>17</v>
      </c>
      <c r="F9" s="7" t="s">
        <v>14</v>
      </c>
      <c r="G9" s="8" t="s">
        <v>15</v>
      </c>
      <c r="H9" s="7" t="s">
        <v>1108</v>
      </c>
      <c r="I9" s="7" t="s">
        <v>27</v>
      </c>
      <c r="J9" s="6" t="s">
        <v>1109</v>
      </c>
    </row>
    <row r="10" ht="85.5" spans="1:10">
      <c r="A10" s="5" t="s">
        <v>1110</v>
      </c>
      <c r="B10" s="6" t="s">
        <v>1111</v>
      </c>
      <c r="C10" s="7" t="s">
        <v>11</v>
      </c>
      <c r="D10" s="7" t="s">
        <v>12</v>
      </c>
      <c r="E10" s="7" t="s">
        <v>17</v>
      </c>
      <c r="F10" s="7" t="s">
        <v>14</v>
      </c>
      <c r="G10" s="8" t="s">
        <v>15</v>
      </c>
      <c r="H10" s="7" t="s">
        <v>1112</v>
      </c>
      <c r="I10" s="7" t="s">
        <v>27</v>
      </c>
      <c r="J10" s="6" t="s">
        <v>1113</v>
      </c>
    </row>
    <row r="11" ht="85.5" spans="1:10">
      <c r="A11" s="5" t="s">
        <v>1114</v>
      </c>
      <c r="B11" s="6" t="s">
        <v>1115</v>
      </c>
      <c r="C11" s="7" t="s">
        <v>11</v>
      </c>
      <c r="D11" s="7" t="s">
        <v>12</v>
      </c>
      <c r="E11" s="7" t="s">
        <v>17</v>
      </c>
      <c r="F11" s="7" t="s">
        <v>14</v>
      </c>
      <c r="G11" s="8" t="s">
        <v>15</v>
      </c>
      <c r="H11" s="7" t="s">
        <v>1116</v>
      </c>
      <c r="I11" s="7" t="s">
        <v>23</v>
      </c>
      <c r="J11" s="6" t="s">
        <v>1117</v>
      </c>
    </row>
    <row r="12" ht="57" spans="1:10">
      <c r="A12" s="5" t="s">
        <v>1118</v>
      </c>
      <c r="B12" s="6" t="s">
        <v>1119</v>
      </c>
      <c r="C12" s="7" t="s">
        <v>11</v>
      </c>
      <c r="D12" s="7" t="s">
        <v>12</v>
      </c>
      <c r="E12" s="7" t="s">
        <v>17</v>
      </c>
      <c r="F12" s="7" t="s">
        <v>14</v>
      </c>
      <c r="G12" s="8" t="s">
        <v>15</v>
      </c>
      <c r="H12" s="7" t="s">
        <v>1120</v>
      </c>
      <c r="I12" s="7" t="s">
        <v>27</v>
      </c>
      <c r="J12" s="6" t="s">
        <v>1119</v>
      </c>
    </row>
    <row r="13" ht="85.5" spans="1:10">
      <c r="A13" s="5" t="s">
        <v>1121</v>
      </c>
      <c r="B13" s="6" t="s">
        <v>1122</v>
      </c>
      <c r="C13" s="7" t="s">
        <v>11</v>
      </c>
      <c r="D13" s="7" t="s">
        <v>12</v>
      </c>
      <c r="E13" s="7" t="s">
        <v>17</v>
      </c>
      <c r="F13" s="7" t="s">
        <v>14</v>
      </c>
      <c r="G13" s="8" t="s">
        <v>15</v>
      </c>
      <c r="H13" s="7" t="s">
        <v>1123</v>
      </c>
      <c r="I13" s="7" t="s">
        <v>98</v>
      </c>
      <c r="J13" s="6" t="s">
        <v>1124</v>
      </c>
    </row>
    <row r="14" ht="114" spans="1:10">
      <c r="A14" s="5" t="s">
        <v>1125</v>
      </c>
      <c r="B14" s="6" t="s">
        <v>1126</v>
      </c>
      <c r="C14" s="7" t="s">
        <v>11</v>
      </c>
      <c r="D14" s="7" t="s">
        <v>12</v>
      </c>
      <c r="E14" s="7" t="s">
        <v>17</v>
      </c>
      <c r="F14" s="7" t="s">
        <v>14</v>
      </c>
      <c r="G14" s="8" t="s">
        <v>15</v>
      </c>
      <c r="H14" s="7" t="s">
        <v>1127</v>
      </c>
      <c r="I14" s="7" t="s">
        <v>98</v>
      </c>
      <c r="J14" s="6" t="s">
        <v>1128</v>
      </c>
    </row>
    <row r="15" ht="42.75" spans="1:10">
      <c r="A15" s="5" t="s">
        <v>1129</v>
      </c>
      <c r="B15" s="6" t="s">
        <v>1130</v>
      </c>
      <c r="C15" s="7" t="s">
        <v>11</v>
      </c>
      <c r="D15" s="7" t="s">
        <v>12</v>
      </c>
      <c r="E15" s="7" t="s">
        <v>17</v>
      </c>
      <c r="F15" s="7" t="s">
        <v>14</v>
      </c>
      <c r="G15" s="8" t="s">
        <v>15</v>
      </c>
      <c r="H15" s="7" t="s">
        <v>1131</v>
      </c>
      <c r="I15" s="7" t="s">
        <v>98</v>
      </c>
      <c r="J15" s="6" t="s">
        <v>1130</v>
      </c>
    </row>
    <row r="16" ht="57" spans="1:10">
      <c r="A16" s="5" t="s">
        <v>1132</v>
      </c>
      <c r="B16" s="6" t="s">
        <v>1133</v>
      </c>
      <c r="C16" s="7" t="s">
        <v>11</v>
      </c>
      <c r="D16" s="7" t="s">
        <v>12</v>
      </c>
      <c r="E16" s="7" t="s">
        <v>17</v>
      </c>
      <c r="F16" s="7" t="s">
        <v>14</v>
      </c>
      <c r="G16" s="8" t="s">
        <v>15</v>
      </c>
      <c r="H16" s="7" t="s">
        <v>1134</v>
      </c>
      <c r="I16" s="7" t="s">
        <v>27</v>
      </c>
      <c r="J16" s="6" t="s">
        <v>1135</v>
      </c>
    </row>
    <row r="17" ht="42.75" spans="1:10">
      <c r="A17" s="5" t="s">
        <v>1136</v>
      </c>
      <c r="B17" s="6" t="s">
        <v>1137</v>
      </c>
      <c r="C17" s="7" t="s">
        <v>11</v>
      </c>
      <c r="D17" s="7" t="s">
        <v>12</v>
      </c>
      <c r="E17" s="7" t="s">
        <v>17</v>
      </c>
      <c r="F17" s="7" t="s">
        <v>14</v>
      </c>
      <c r="G17" s="8" t="s">
        <v>15</v>
      </c>
      <c r="H17" s="7" t="s">
        <v>1138</v>
      </c>
      <c r="I17" s="7" t="s">
        <v>23</v>
      </c>
      <c r="J17" s="6" t="s">
        <v>1137</v>
      </c>
    </row>
    <row r="18" ht="42.75" spans="1:10">
      <c r="A18" s="5" t="s">
        <v>1139</v>
      </c>
      <c r="B18" s="6" t="s">
        <v>1140</v>
      </c>
      <c r="C18" s="7" t="s">
        <v>11</v>
      </c>
      <c r="D18" s="7" t="s">
        <v>12</v>
      </c>
      <c r="E18" s="7" t="s">
        <v>17</v>
      </c>
      <c r="F18" s="7" t="s">
        <v>14</v>
      </c>
      <c r="G18" s="8" t="s">
        <v>15</v>
      </c>
      <c r="H18" s="7" t="s">
        <v>1141</v>
      </c>
      <c r="I18" s="7" t="s">
        <v>27</v>
      </c>
      <c r="J18" s="6" t="s">
        <v>1140</v>
      </c>
    </row>
    <row r="19" ht="42.75" spans="1:10">
      <c r="A19" s="5" t="s">
        <v>1142</v>
      </c>
      <c r="B19" s="6" t="s">
        <v>1143</v>
      </c>
      <c r="C19" s="7" t="s">
        <v>11</v>
      </c>
      <c r="D19" s="7" t="s">
        <v>12</v>
      </c>
      <c r="E19" s="7" t="s">
        <v>17</v>
      </c>
      <c r="F19" s="7" t="s">
        <v>14</v>
      </c>
      <c r="G19" s="8" t="s">
        <v>15</v>
      </c>
      <c r="H19" s="7" t="s">
        <v>1144</v>
      </c>
      <c r="I19" s="7" t="s">
        <v>27</v>
      </c>
      <c r="J19" s="6" t="s">
        <v>1143</v>
      </c>
    </row>
    <row r="20" ht="42.75" spans="1:10">
      <c r="A20" s="5" t="s">
        <v>1145</v>
      </c>
      <c r="B20" s="6" t="s">
        <v>1146</v>
      </c>
      <c r="C20" s="7" t="s">
        <v>11</v>
      </c>
      <c r="D20" s="7" t="s">
        <v>12</v>
      </c>
      <c r="E20" s="7" t="s">
        <v>13</v>
      </c>
      <c r="F20" s="7" t="s">
        <v>14</v>
      </c>
      <c r="G20" s="8" t="s">
        <v>15</v>
      </c>
      <c r="H20" s="7"/>
      <c r="I20" s="7"/>
      <c r="J20" s="6"/>
    </row>
    <row r="21" ht="99.75" spans="1:10">
      <c r="A21" s="5" t="s">
        <v>1147</v>
      </c>
      <c r="B21" s="6" t="s">
        <v>1148</v>
      </c>
      <c r="C21" s="7" t="s">
        <v>11</v>
      </c>
      <c r="D21" s="7" t="s">
        <v>12</v>
      </c>
      <c r="E21" s="7" t="s">
        <v>17</v>
      </c>
      <c r="F21" s="7" t="s">
        <v>14</v>
      </c>
      <c r="G21" s="8" t="s">
        <v>15</v>
      </c>
      <c r="H21" s="7" t="s">
        <v>1149</v>
      </c>
      <c r="I21" s="7" t="s">
        <v>536</v>
      </c>
      <c r="J21" s="6" t="s">
        <v>1150</v>
      </c>
    </row>
    <row r="22" ht="71.25" spans="1:10">
      <c r="A22" s="5" t="s">
        <v>1151</v>
      </c>
      <c r="B22" s="6" t="s">
        <v>1152</v>
      </c>
      <c r="C22" s="7" t="s">
        <v>11</v>
      </c>
      <c r="D22" s="7" t="s">
        <v>12</v>
      </c>
      <c r="E22" s="7" t="s">
        <v>17</v>
      </c>
      <c r="F22" s="7" t="s">
        <v>14</v>
      </c>
      <c r="G22" s="8" t="s">
        <v>15</v>
      </c>
      <c r="H22" s="7" t="s">
        <v>1153</v>
      </c>
      <c r="I22" s="7" t="s">
        <v>536</v>
      </c>
      <c r="J22" s="6" t="s">
        <v>1154</v>
      </c>
    </row>
    <row r="23" ht="85.5" spans="1:10">
      <c r="A23" s="5" t="s">
        <v>1155</v>
      </c>
      <c r="B23" s="6" t="s">
        <v>1156</v>
      </c>
      <c r="C23" s="7" t="s">
        <v>11</v>
      </c>
      <c r="D23" s="7" t="s">
        <v>12</v>
      </c>
      <c r="E23" s="7" t="s">
        <v>17</v>
      </c>
      <c r="F23" s="7" t="s">
        <v>14</v>
      </c>
      <c r="G23" s="8" t="s">
        <v>15</v>
      </c>
      <c r="H23" s="7" t="s">
        <v>1157</v>
      </c>
      <c r="I23" s="7" t="s">
        <v>536</v>
      </c>
      <c r="J23" s="6" t="s">
        <v>1158</v>
      </c>
    </row>
    <row r="24" ht="199.5" spans="1:10">
      <c r="A24" s="5" t="s">
        <v>1159</v>
      </c>
      <c r="B24" s="6" t="s">
        <v>1160</v>
      </c>
      <c r="C24" s="7" t="s">
        <v>11</v>
      </c>
      <c r="D24" s="7" t="s">
        <v>12</v>
      </c>
      <c r="E24" s="7" t="s">
        <v>17</v>
      </c>
      <c r="F24" s="7" t="s">
        <v>14</v>
      </c>
      <c r="G24" s="8" t="s">
        <v>15</v>
      </c>
      <c r="H24" s="7" t="s">
        <v>1161</v>
      </c>
      <c r="I24" s="7" t="s">
        <v>536</v>
      </c>
      <c r="J24" s="6" t="s">
        <v>1162</v>
      </c>
    </row>
    <row r="25" ht="57" spans="1:10">
      <c r="A25" s="5" t="s">
        <v>1163</v>
      </c>
      <c r="B25" s="6" t="s">
        <v>1164</v>
      </c>
      <c r="C25" s="7" t="s">
        <v>11</v>
      </c>
      <c r="D25" s="7" t="s">
        <v>12</v>
      </c>
      <c r="E25" s="7" t="s">
        <v>17</v>
      </c>
      <c r="F25" s="7" t="s">
        <v>14</v>
      </c>
      <c r="G25" s="8" t="s">
        <v>15</v>
      </c>
      <c r="H25" s="7" t="s">
        <v>1165</v>
      </c>
      <c r="I25" s="7" t="s">
        <v>536</v>
      </c>
      <c r="J25" s="6" t="s">
        <v>1166</v>
      </c>
    </row>
    <row r="26" ht="42.75" spans="1:10">
      <c r="A26" s="5" t="s">
        <v>1167</v>
      </c>
      <c r="B26" s="6" t="s">
        <v>1168</v>
      </c>
      <c r="C26" s="7" t="s">
        <v>11</v>
      </c>
      <c r="D26" s="7" t="s">
        <v>12</v>
      </c>
      <c r="E26" s="7" t="s">
        <v>17</v>
      </c>
      <c r="F26" s="7" t="s">
        <v>14</v>
      </c>
      <c r="G26" s="8" t="s">
        <v>15</v>
      </c>
      <c r="H26" s="7" t="s">
        <v>1169</v>
      </c>
      <c r="I26" s="7" t="s">
        <v>536</v>
      </c>
      <c r="J26" s="6" t="s">
        <v>1170</v>
      </c>
    </row>
    <row r="27" ht="128.25" spans="1:10">
      <c r="A27" s="5" t="s">
        <v>1171</v>
      </c>
      <c r="B27" s="6" t="s">
        <v>1172</v>
      </c>
      <c r="C27" s="7" t="s">
        <v>11</v>
      </c>
      <c r="D27" s="7" t="s">
        <v>12</v>
      </c>
      <c r="E27" s="7" t="s">
        <v>17</v>
      </c>
      <c r="F27" s="7" t="s">
        <v>14</v>
      </c>
      <c r="G27" s="8" t="s">
        <v>15</v>
      </c>
      <c r="H27" s="7" t="s">
        <v>1173</v>
      </c>
      <c r="I27" s="7" t="s">
        <v>536</v>
      </c>
      <c r="J27" s="6" t="s">
        <v>1174</v>
      </c>
    </row>
    <row r="28" ht="156.75" spans="1:10">
      <c r="A28" s="5" t="s">
        <v>1175</v>
      </c>
      <c r="B28" s="6" t="s">
        <v>1176</v>
      </c>
      <c r="C28" s="7" t="s">
        <v>11</v>
      </c>
      <c r="D28" s="7" t="s">
        <v>12</v>
      </c>
      <c r="E28" s="7" t="s">
        <v>17</v>
      </c>
      <c r="F28" s="7" t="s">
        <v>14</v>
      </c>
      <c r="G28" s="8" t="s">
        <v>15</v>
      </c>
      <c r="H28" s="7" t="s">
        <v>1177</v>
      </c>
      <c r="I28" s="7" t="s">
        <v>536</v>
      </c>
      <c r="J28" s="6" t="s">
        <v>1178</v>
      </c>
    </row>
    <row r="29" ht="128.25" spans="1:10">
      <c r="A29" s="5" t="s">
        <v>1179</v>
      </c>
      <c r="B29" s="6" t="s">
        <v>1180</v>
      </c>
      <c r="C29" s="7" t="s">
        <v>11</v>
      </c>
      <c r="D29" s="7" t="s">
        <v>12</v>
      </c>
      <c r="E29" s="7" t="s">
        <v>17</v>
      </c>
      <c r="F29" s="7" t="s">
        <v>14</v>
      </c>
      <c r="G29" s="8" t="s">
        <v>15</v>
      </c>
      <c r="H29" s="7" t="s">
        <v>1181</v>
      </c>
      <c r="I29" s="7" t="s">
        <v>536</v>
      </c>
      <c r="J29" s="6" t="s">
        <v>1182</v>
      </c>
    </row>
    <row r="30" ht="128.25" spans="1:10">
      <c r="A30" s="5" t="s">
        <v>1183</v>
      </c>
      <c r="B30" s="6" t="s">
        <v>1184</v>
      </c>
      <c r="C30" s="7" t="s">
        <v>11</v>
      </c>
      <c r="D30" s="7" t="s">
        <v>12</v>
      </c>
      <c r="E30" s="7" t="s">
        <v>17</v>
      </c>
      <c r="F30" s="7" t="s">
        <v>14</v>
      </c>
      <c r="G30" s="8" t="s">
        <v>15</v>
      </c>
      <c r="H30" s="7" t="s">
        <v>1185</v>
      </c>
      <c r="I30" s="7" t="s">
        <v>536</v>
      </c>
      <c r="J30" s="6" t="s">
        <v>1186</v>
      </c>
    </row>
  </sheetData>
  <dataValidations count="2">
    <dataValidation allowBlank="1" showInputMessage="1" showErrorMessage="1" sqref="H1:H20"/>
    <dataValidation type="list" allowBlank="1" showInputMessage="1" showErrorMessage="1" sqref="C2:C30 E2:E30 I2:I30">
      <formula1>datasource!#REF!</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5"/>
  <sheetViews>
    <sheetView workbookViewId="0">
      <selection activeCell="A2" sqref="A2"/>
    </sheetView>
  </sheetViews>
  <sheetFormatPr defaultColWidth="9" defaultRowHeight="14.25"/>
  <sheetData>
    <row r="1" spans="1:10">
      <c r="A1" s="2" t="s">
        <v>0</v>
      </c>
      <c r="B1" s="3" t="s">
        <v>1</v>
      </c>
      <c r="C1" s="4" t="s">
        <v>2</v>
      </c>
      <c r="D1" s="4" t="s">
        <v>3</v>
      </c>
      <c r="E1" s="4" t="s">
        <v>4</v>
      </c>
      <c r="F1" s="4" t="s">
        <v>5</v>
      </c>
      <c r="G1" s="4" t="s">
        <v>6</v>
      </c>
      <c r="H1" s="4" t="s">
        <v>7</v>
      </c>
      <c r="I1" s="4" t="s">
        <v>8</v>
      </c>
      <c r="J1" s="3" t="s">
        <v>9</v>
      </c>
    </row>
    <row r="2" ht="42.75" spans="1:10">
      <c r="A2" s="5" t="s">
        <v>1187</v>
      </c>
      <c r="B2" s="6" t="s">
        <v>1188</v>
      </c>
      <c r="C2" s="7" t="s">
        <v>11</v>
      </c>
      <c r="D2" s="7" t="s">
        <v>12</v>
      </c>
      <c r="E2" s="7" t="s">
        <v>13</v>
      </c>
      <c r="F2" s="7" t="s">
        <v>14</v>
      </c>
      <c r="G2" s="8" t="s">
        <v>15</v>
      </c>
      <c r="H2" s="7"/>
      <c r="I2" s="7"/>
      <c r="J2" s="6"/>
    </row>
    <row r="3" ht="42.75" spans="1:10">
      <c r="A3" s="5" t="s">
        <v>1189</v>
      </c>
      <c r="B3" s="6" t="s">
        <v>1190</v>
      </c>
      <c r="C3" s="7" t="s">
        <v>11</v>
      </c>
      <c r="D3" s="7" t="s">
        <v>12</v>
      </c>
      <c r="E3" s="7" t="s">
        <v>17</v>
      </c>
      <c r="F3" s="7" t="s">
        <v>14</v>
      </c>
      <c r="G3" s="8" t="s">
        <v>15</v>
      </c>
      <c r="H3" s="7" t="s">
        <v>1191</v>
      </c>
      <c r="I3" s="7" t="s">
        <v>23</v>
      </c>
      <c r="J3" s="6"/>
    </row>
    <row r="4" ht="42.75" spans="1:10">
      <c r="A4" s="5" t="s">
        <v>1192</v>
      </c>
      <c r="B4" s="6" t="s">
        <v>1193</v>
      </c>
      <c r="C4" s="7" t="s">
        <v>11</v>
      </c>
      <c r="D4" s="7" t="s">
        <v>12</v>
      </c>
      <c r="E4" s="7" t="s">
        <v>17</v>
      </c>
      <c r="F4" s="7" t="s">
        <v>14</v>
      </c>
      <c r="G4" s="8" t="s">
        <v>15</v>
      </c>
      <c r="H4" s="7" t="s">
        <v>1194</v>
      </c>
      <c r="I4" s="7" t="s">
        <v>19</v>
      </c>
      <c r="J4" s="6" t="s">
        <v>1195</v>
      </c>
    </row>
    <row r="5" ht="42.75" spans="1:10">
      <c r="A5" s="5" t="s">
        <v>1196</v>
      </c>
      <c r="B5" s="6" t="s">
        <v>1197</v>
      </c>
      <c r="C5" s="7" t="s">
        <v>11</v>
      </c>
      <c r="D5" s="7" t="s">
        <v>12</v>
      </c>
      <c r="E5" s="7" t="s">
        <v>17</v>
      </c>
      <c r="F5" s="7" t="s">
        <v>14</v>
      </c>
      <c r="G5" s="8" t="s">
        <v>15</v>
      </c>
      <c r="H5" s="7" t="s">
        <v>1198</v>
      </c>
      <c r="I5" s="7" t="s">
        <v>23</v>
      </c>
      <c r="J5" s="6"/>
    </row>
    <row r="6" ht="57" spans="1:10">
      <c r="A6" s="5" t="s">
        <v>1199</v>
      </c>
      <c r="B6" s="6" t="s">
        <v>1200</v>
      </c>
      <c r="C6" s="7" t="s">
        <v>11</v>
      </c>
      <c r="D6" s="7" t="s">
        <v>12</v>
      </c>
      <c r="E6" s="7" t="s">
        <v>17</v>
      </c>
      <c r="F6" s="7" t="s">
        <v>14</v>
      </c>
      <c r="G6" s="8" t="s">
        <v>15</v>
      </c>
      <c r="H6" s="7" t="s">
        <v>1201</v>
      </c>
      <c r="I6" s="7" t="s">
        <v>23</v>
      </c>
      <c r="J6" s="6"/>
    </row>
    <row r="7" ht="57" spans="1:10">
      <c r="A7" s="5" t="s">
        <v>1202</v>
      </c>
      <c r="B7" s="6" t="s">
        <v>1203</v>
      </c>
      <c r="C7" s="7" t="s">
        <v>11</v>
      </c>
      <c r="D7" s="7" t="s">
        <v>12</v>
      </c>
      <c r="E7" s="7" t="s">
        <v>17</v>
      </c>
      <c r="F7" s="7" t="s">
        <v>14</v>
      </c>
      <c r="G7" s="8" t="s">
        <v>15</v>
      </c>
      <c r="H7" s="7" t="s">
        <v>1204</v>
      </c>
      <c r="I7" s="7" t="s">
        <v>23</v>
      </c>
      <c r="J7" s="6"/>
    </row>
    <row r="8" ht="42.75" spans="1:10">
      <c r="A8" s="5" t="s">
        <v>1205</v>
      </c>
      <c r="B8" s="6" t="s">
        <v>1206</v>
      </c>
      <c r="C8" s="7" t="s">
        <v>11</v>
      </c>
      <c r="D8" s="7" t="s">
        <v>12</v>
      </c>
      <c r="E8" s="7" t="s">
        <v>17</v>
      </c>
      <c r="F8" s="7" t="s">
        <v>14</v>
      </c>
      <c r="G8" s="8" t="s">
        <v>15</v>
      </c>
      <c r="H8" s="7" t="s">
        <v>1207</v>
      </c>
      <c r="I8" s="7" t="s">
        <v>23</v>
      </c>
      <c r="J8" s="6"/>
    </row>
    <row r="9" ht="42.75" spans="1:10">
      <c r="A9" s="5" t="s">
        <v>1208</v>
      </c>
      <c r="B9" s="6" t="s">
        <v>1209</v>
      </c>
      <c r="C9" s="7" t="s">
        <v>11</v>
      </c>
      <c r="D9" s="7" t="s">
        <v>12</v>
      </c>
      <c r="E9" s="7" t="s">
        <v>17</v>
      </c>
      <c r="F9" s="7" t="s">
        <v>14</v>
      </c>
      <c r="G9" s="8" t="s">
        <v>15</v>
      </c>
      <c r="H9" s="7" t="s">
        <v>1210</v>
      </c>
      <c r="I9" s="7" t="s">
        <v>23</v>
      </c>
      <c r="J9" s="6"/>
    </row>
    <row r="10" ht="42.75" spans="1:10">
      <c r="A10" s="5" t="s">
        <v>1211</v>
      </c>
      <c r="B10" s="6" t="s">
        <v>1212</v>
      </c>
      <c r="C10" s="7" t="s">
        <v>11</v>
      </c>
      <c r="D10" s="7" t="s">
        <v>12</v>
      </c>
      <c r="E10" s="7" t="s">
        <v>17</v>
      </c>
      <c r="F10" s="7" t="s">
        <v>14</v>
      </c>
      <c r="G10" s="8" t="s">
        <v>15</v>
      </c>
      <c r="H10" s="7" t="s">
        <v>1213</v>
      </c>
      <c r="I10" s="7" t="s">
        <v>23</v>
      </c>
      <c r="J10" s="6"/>
    </row>
    <row r="11" ht="42.75" spans="1:10">
      <c r="A11" s="5" t="s">
        <v>1214</v>
      </c>
      <c r="B11" s="6" t="s">
        <v>1215</v>
      </c>
      <c r="C11" s="7" t="s">
        <v>11</v>
      </c>
      <c r="D11" s="7" t="s">
        <v>12</v>
      </c>
      <c r="E11" s="7" t="s">
        <v>17</v>
      </c>
      <c r="F11" s="7" t="s">
        <v>14</v>
      </c>
      <c r="G11" s="8" t="s">
        <v>15</v>
      </c>
      <c r="H11" s="7" t="s">
        <v>1216</v>
      </c>
      <c r="I11" s="7" t="s">
        <v>23</v>
      </c>
      <c r="J11" s="6" t="s">
        <v>1217</v>
      </c>
    </row>
    <row r="12" ht="42.75" spans="1:10">
      <c r="A12" s="5" t="s">
        <v>1218</v>
      </c>
      <c r="B12" s="6" t="s">
        <v>1219</v>
      </c>
      <c r="C12" s="7" t="s">
        <v>11</v>
      </c>
      <c r="D12" s="7" t="s">
        <v>12</v>
      </c>
      <c r="E12" s="7" t="s">
        <v>17</v>
      </c>
      <c r="F12" s="7" t="s">
        <v>14</v>
      </c>
      <c r="G12" s="8" t="s">
        <v>15</v>
      </c>
      <c r="H12" s="7" t="s">
        <v>1220</v>
      </c>
      <c r="I12" s="7" t="s">
        <v>23</v>
      </c>
      <c r="J12" s="6"/>
    </row>
    <row r="13" ht="42.75" spans="1:10">
      <c r="A13" s="5" t="s">
        <v>1221</v>
      </c>
      <c r="B13" s="6" t="s">
        <v>1222</v>
      </c>
      <c r="C13" s="7" t="s">
        <v>11</v>
      </c>
      <c r="D13" s="7" t="s">
        <v>12</v>
      </c>
      <c r="E13" s="7" t="s">
        <v>17</v>
      </c>
      <c r="F13" s="7" t="s">
        <v>14</v>
      </c>
      <c r="G13" s="8" t="s">
        <v>15</v>
      </c>
      <c r="H13" s="7" t="s">
        <v>1223</v>
      </c>
      <c r="I13" s="7" t="s">
        <v>23</v>
      </c>
      <c r="J13" s="6" t="s">
        <v>1224</v>
      </c>
    </row>
    <row r="14" ht="42.75" spans="1:10">
      <c r="A14" s="5" t="s">
        <v>1225</v>
      </c>
      <c r="B14" s="6" t="s">
        <v>1226</v>
      </c>
      <c r="C14" s="7" t="s">
        <v>11</v>
      </c>
      <c r="D14" s="7" t="s">
        <v>12</v>
      </c>
      <c r="E14" s="7" t="s">
        <v>17</v>
      </c>
      <c r="F14" s="7" t="s">
        <v>14</v>
      </c>
      <c r="G14" s="8" t="s">
        <v>15</v>
      </c>
      <c r="H14" s="7" t="s">
        <v>1227</v>
      </c>
      <c r="I14" s="7" t="s">
        <v>23</v>
      </c>
      <c r="J14" s="6"/>
    </row>
    <row r="15" ht="57" spans="1:10">
      <c r="A15" s="5" t="s">
        <v>1228</v>
      </c>
      <c r="B15" s="6" t="s">
        <v>1229</v>
      </c>
      <c r="C15" s="7" t="s">
        <v>11</v>
      </c>
      <c r="D15" s="7" t="s">
        <v>12</v>
      </c>
      <c r="E15" s="7" t="s">
        <v>17</v>
      </c>
      <c r="F15" s="7" t="s">
        <v>14</v>
      </c>
      <c r="G15" s="8" t="s">
        <v>15</v>
      </c>
      <c r="H15" s="7" t="s">
        <v>1230</v>
      </c>
      <c r="I15" s="7" t="s">
        <v>23</v>
      </c>
      <c r="J15" s="6"/>
    </row>
    <row r="16" ht="42.75" spans="1:10">
      <c r="A16" s="5" t="s">
        <v>1231</v>
      </c>
      <c r="B16" s="6" t="s">
        <v>1232</v>
      </c>
      <c r="C16" s="7" t="s">
        <v>11</v>
      </c>
      <c r="D16" s="7" t="s">
        <v>12</v>
      </c>
      <c r="E16" s="7" t="s">
        <v>17</v>
      </c>
      <c r="F16" s="7" t="s">
        <v>14</v>
      </c>
      <c r="G16" s="8" t="s">
        <v>15</v>
      </c>
      <c r="H16" s="7" t="s">
        <v>1233</v>
      </c>
      <c r="I16" s="7" t="s">
        <v>23</v>
      </c>
      <c r="J16" s="6"/>
    </row>
    <row r="17" ht="57" spans="1:10">
      <c r="A17" s="5" t="s">
        <v>1234</v>
      </c>
      <c r="B17" s="6" t="s">
        <v>1235</v>
      </c>
      <c r="C17" s="7" t="s">
        <v>11</v>
      </c>
      <c r="D17" s="7" t="s">
        <v>12</v>
      </c>
      <c r="E17" s="7" t="s">
        <v>17</v>
      </c>
      <c r="F17" s="7" t="s">
        <v>14</v>
      </c>
      <c r="G17" s="8" t="s">
        <v>15</v>
      </c>
      <c r="H17" s="7" t="s">
        <v>1236</v>
      </c>
      <c r="I17" s="7" t="s">
        <v>23</v>
      </c>
      <c r="J17" s="6"/>
    </row>
    <row r="18" ht="42.75" spans="1:10">
      <c r="A18" s="5" t="s">
        <v>1237</v>
      </c>
      <c r="B18" s="6" t="s">
        <v>1238</v>
      </c>
      <c r="C18" s="7" t="s">
        <v>11</v>
      </c>
      <c r="D18" s="7" t="s">
        <v>12</v>
      </c>
      <c r="E18" s="7" t="s">
        <v>17</v>
      </c>
      <c r="F18" s="7" t="s">
        <v>14</v>
      </c>
      <c r="G18" s="8" t="s">
        <v>15</v>
      </c>
      <c r="H18" s="7" t="s">
        <v>1239</v>
      </c>
      <c r="I18" s="7" t="s">
        <v>23</v>
      </c>
      <c r="J18" s="6"/>
    </row>
    <row r="19" ht="42.75" spans="1:10">
      <c r="A19" s="5" t="s">
        <v>1240</v>
      </c>
      <c r="B19" s="6" t="s">
        <v>1241</v>
      </c>
      <c r="C19" s="7" t="s">
        <v>11</v>
      </c>
      <c r="D19" s="7" t="s">
        <v>12</v>
      </c>
      <c r="E19" s="7" t="s">
        <v>17</v>
      </c>
      <c r="F19" s="7" t="s">
        <v>14</v>
      </c>
      <c r="G19" s="8" t="s">
        <v>15</v>
      </c>
      <c r="H19" s="7" t="s">
        <v>1242</v>
      </c>
      <c r="I19" s="7" t="s">
        <v>23</v>
      </c>
      <c r="J19" s="6"/>
    </row>
    <row r="20" ht="57" spans="1:10">
      <c r="A20" s="5" t="s">
        <v>1243</v>
      </c>
      <c r="B20" s="6" t="s">
        <v>1244</v>
      </c>
      <c r="C20" s="7" t="s">
        <v>11</v>
      </c>
      <c r="D20" s="7" t="s">
        <v>12</v>
      </c>
      <c r="E20" s="7" t="s">
        <v>17</v>
      </c>
      <c r="F20" s="7" t="s">
        <v>14</v>
      </c>
      <c r="G20" s="8" t="s">
        <v>15</v>
      </c>
      <c r="H20" s="7" t="s">
        <v>1245</v>
      </c>
      <c r="I20" s="7" t="s">
        <v>23</v>
      </c>
      <c r="J20" s="6"/>
    </row>
    <row r="21" ht="42.75" spans="1:10">
      <c r="A21" s="5" t="s">
        <v>1246</v>
      </c>
      <c r="B21" s="6" t="s">
        <v>1247</v>
      </c>
      <c r="C21" s="7" t="s">
        <v>11</v>
      </c>
      <c r="D21" s="7" t="s">
        <v>12</v>
      </c>
      <c r="E21" s="7" t="s">
        <v>17</v>
      </c>
      <c r="F21" s="7" t="s">
        <v>14</v>
      </c>
      <c r="G21" s="8" t="s">
        <v>15</v>
      </c>
      <c r="H21" s="7" t="s">
        <v>1248</v>
      </c>
      <c r="I21" s="7" t="s">
        <v>23</v>
      </c>
      <c r="J21" s="6"/>
    </row>
    <row r="22" ht="42.75" spans="1:10">
      <c r="A22" s="5" t="s">
        <v>1249</v>
      </c>
      <c r="B22" s="6" t="s">
        <v>1250</v>
      </c>
      <c r="C22" s="7" t="s">
        <v>11</v>
      </c>
      <c r="D22" s="7" t="s">
        <v>12</v>
      </c>
      <c r="E22" s="7" t="s">
        <v>17</v>
      </c>
      <c r="F22" s="7" t="s">
        <v>14</v>
      </c>
      <c r="G22" s="8" t="s">
        <v>15</v>
      </c>
      <c r="H22" s="7" t="s">
        <v>1251</v>
      </c>
      <c r="I22" s="7" t="s">
        <v>23</v>
      </c>
      <c r="J22" s="6"/>
    </row>
    <row r="23" ht="42.75" spans="1:10">
      <c r="A23" s="5" t="s">
        <v>1252</v>
      </c>
      <c r="B23" s="6" t="s">
        <v>1253</v>
      </c>
      <c r="C23" s="7" t="s">
        <v>11</v>
      </c>
      <c r="D23" s="7" t="s">
        <v>12</v>
      </c>
      <c r="E23" s="7" t="s">
        <v>17</v>
      </c>
      <c r="F23" s="7" t="s">
        <v>14</v>
      </c>
      <c r="G23" s="8" t="s">
        <v>15</v>
      </c>
      <c r="H23" s="7" t="s">
        <v>1254</v>
      </c>
      <c r="I23" s="7" t="s">
        <v>23</v>
      </c>
      <c r="J23" s="6"/>
    </row>
    <row r="24" ht="42.75" spans="1:10">
      <c r="A24" s="5" t="s">
        <v>1255</v>
      </c>
      <c r="B24" s="6" t="s">
        <v>1256</v>
      </c>
      <c r="C24" s="7" t="s">
        <v>11</v>
      </c>
      <c r="D24" s="7" t="s">
        <v>12</v>
      </c>
      <c r="E24" s="7" t="s">
        <v>17</v>
      </c>
      <c r="F24" s="7" t="s">
        <v>14</v>
      </c>
      <c r="G24" s="8" t="s">
        <v>15</v>
      </c>
      <c r="H24" s="7" t="s">
        <v>1257</v>
      </c>
      <c r="I24" s="7" t="s">
        <v>23</v>
      </c>
      <c r="J24" s="6"/>
    </row>
    <row r="25" ht="42.75" spans="1:10">
      <c r="A25" s="5" t="s">
        <v>1258</v>
      </c>
      <c r="B25" s="6" t="s">
        <v>1259</v>
      </c>
      <c r="C25" s="7" t="s">
        <v>11</v>
      </c>
      <c r="D25" s="7" t="s">
        <v>12</v>
      </c>
      <c r="E25" s="7" t="s">
        <v>17</v>
      </c>
      <c r="F25" s="7" t="s">
        <v>14</v>
      </c>
      <c r="G25" s="8" t="s">
        <v>15</v>
      </c>
      <c r="H25" s="7" t="s">
        <v>1260</v>
      </c>
      <c r="I25" s="7" t="s">
        <v>27</v>
      </c>
      <c r="J25" s="6"/>
    </row>
    <row r="26" ht="42.75" spans="1:10">
      <c r="A26" s="5" t="s">
        <v>1261</v>
      </c>
      <c r="B26" s="6" t="s">
        <v>1262</v>
      </c>
      <c r="C26" s="7" t="s">
        <v>11</v>
      </c>
      <c r="D26" s="7" t="s">
        <v>12</v>
      </c>
      <c r="E26" s="7" t="s">
        <v>17</v>
      </c>
      <c r="F26" s="7" t="s">
        <v>14</v>
      </c>
      <c r="G26" s="8" t="s">
        <v>15</v>
      </c>
      <c r="H26" s="7" t="s">
        <v>1263</v>
      </c>
      <c r="I26" s="7" t="s">
        <v>27</v>
      </c>
      <c r="J26" s="6"/>
    </row>
    <row r="27" ht="57" spans="1:10">
      <c r="A27" s="5" t="s">
        <v>1264</v>
      </c>
      <c r="B27" s="6" t="s">
        <v>1265</v>
      </c>
      <c r="C27" s="7" t="s">
        <v>11</v>
      </c>
      <c r="D27" s="7" t="s">
        <v>12</v>
      </c>
      <c r="E27" s="7" t="s">
        <v>17</v>
      </c>
      <c r="F27" s="7" t="s">
        <v>14</v>
      </c>
      <c r="G27" s="8" t="s">
        <v>15</v>
      </c>
      <c r="H27" s="7" t="s">
        <v>1266</v>
      </c>
      <c r="I27" s="7" t="s">
        <v>27</v>
      </c>
      <c r="J27" s="6"/>
    </row>
    <row r="28" ht="42.75" spans="1:10">
      <c r="A28" s="5" t="s">
        <v>1267</v>
      </c>
      <c r="B28" s="6" t="s">
        <v>1268</v>
      </c>
      <c r="C28" s="7" t="s">
        <v>11</v>
      </c>
      <c r="D28" s="7" t="s">
        <v>12</v>
      </c>
      <c r="E28" s="7" t="s">
        <v>17</v>
      </c>
      <c r="F28" s="7" t="s">
        <v>14</v>
      </c>
      <c r="G28" s="8" t="s">
        <v>15</v>
      </c>
      <c r="H28" s="7" t="s">
        <v>1269</v>
      </c>
      <c r="I28" s="7" t="s">
        <v>27</v>
      </c>
      <c r="J28" s="6"/>
    </row>
    <row r="29" ht="71.25" spans="1:10">
      <c r="A29" s="5" t="s">
        <v>1270</v>
      </c>
      <c r="B29" s="6" t="s">
        <v>1271</v>
      </c>
      <c r="C29" s="7" t="s">
        <v>11</v>
      </c>
      <c r="D29" s="7" t="s">
        <v>12</v>
      </c>
      <c r="E29" s="7" t="s">
        <v>17</v>
      </c>
      <c r="F29" s="7" t="s">
        <v>14</v>
      </c>
      <c r="G29" s="8" t="s">
        <v>15</v>
      </c>
      <c r="H29" s="7" t="s">
        <v>1272</v>
      </c>
      <c r="I29" s="7" t="s">
        <v>27</v>
      </c>
      <c r="J29" s="6" t="s">
        <v>1273</v>
      </c>
    </row>
    <row r="30" ht="57" spans="1:10">
      <c r="A30" s="5" t="s">
        <v>1274</v>
      </c>
      <c r="B30" s="6" t="s">
        <v>1275</v>
      </c>
      <c r="C30" s="7" t="s">
        <v>11</v>
      </c>
      <c r="D30" s="7" t="s">
        <v>12</v>
      </c>
      <c r="E30" s="7" t="s">
        <v>17</v>
      </c>
      <c r="F30" s="7" t="s">
        <v>14</v>
      </c>
      <c r="G30" s="8" t="s">
        <v>15</v>
      </c>
      <c r="H30" s="7" t="s">
        <v>1276</v>
      </c>
      <c r="I30" s="7" t="s">
        <v>27</v>
      </c>
      <c r="J30" s="6"/>
    </row>
    <row r="31" ht="57" spans="1:10">
      <c r="A31" s="5" t="s">
        <v>1277</v>
      </c>
      <c r="B31" s="6" t="s">
        <v>1278</v>
      </c>
      <c r="C31" s="7" t="s">
        <v>11</v>
      </c>
      <c r="D31" s="7" t="s">
        <v>12</v>
      </c>
      <c r="E31" s="7" t="s">
        <v>17</v>
      </c>
      <c r="F31" s="7" t="s">
        <v>14</v>
      </c>
      <c r="G31" s="8" t="s">
        <v>15</v>
      </c>
      <c r="H31" s="7" t="s">
        <v>1279</v>
      </c>
      <c r="I31" s="7" t="s">
        <v>27</v>
      </c>
      <c r="J31" s="6"/>
    </row>
    <row r="32" ht="42.75" spans="1:10">
      <c r="A32" s="5" t="s">
        <v>1280</v>
      </c>
      <c r="B32" s="6" t="s">
        <v>1281</v>
      </c>
      <c r="C32" s="7" t="s">
        <v>11</v>
      </c>
      <c r="D32" s="7" t="s">
        <v>12</v>
      </c>
      <c r="E32" s="7" t="s">
        <v>17</v>
      </c>
      <c r="F32" s="7" t="s">
        <v>14</v>
      </c>
      <c r="G32" s="8" t="s">
        <v>15</v>
      </c>
      <c r="H32" s="7" t="s">
        <v>1282</v>
      </c>
      <c r="I32" s="7" t="s">
        <v>27</v>
      </c>
      <c r="J32" s="6"/>
    </row>
    <row r="33" ht="42.75" spans="1:10">
      <c r="A33" s="5" t="s">
        <v>1283</v>
      </c>
      <c r="B33" s="6" t="s">
        <v>1284</v>
      </c>
      <c r="C33" s="7" t="s">
        <v>11</v>
      </c>
      <c r="D33" s="7" t="s">
        <v>12</v>
      </c>
      <c r="E33" s="7" t="s">
        <v>17</v>
      </c>
      <c r="F33" s="7" t="s">
        <v>14</v>
      </c>
      <c r="G33" s="8" t="s">
        <v>15</v>
      </c>
      <c r="H33" s="7" t="s">
        <v>1285</v>
      </c>
      <c r="I33" s="7" t="s">
        <v>27</v>
      </c>
      <c r="J33" s="6"/>
    </row>
    <row r="34" ht="42.75" spans="1:10">
      <c r="A34" s="5" t="s">
        <v>1286</v>
      </c>
      <c r="B34" s="6" t="s">
        <v>1287</v>
      </c>
      <c r="C34" s="7" t="s">
        <v>11</v>
      </c>
      <c r="D34" s="7" t="s">
        <v>12</v>
      </c>
      <c r="E34" s="7" t="s">
        <v>17</v>
      </c>
      <c r="F34" s="7" t="s">
        <v>14</v>
      </c>
      <c r="G34" s="8" t="s">
        <v>15</v>
      </c>
      <c r="H34" s="7" t="s">
        <v>1288</v>
      </c>
      <c r="I34" s="7" t="s">
        <v>27</v>
      </c>
      <c r="J34" s="6"/>
    </row>
    <row r="35" ht="42.75" spans="1:10">
      <c r="A35" s="5" t="s">
        <v>1289</v>
      </c>
      <c r="B35" s="6" t="s">
        <v>1290</v>
      </c>
      <c r="C35" s="7" t="s">
        <v>11</v>
      </c>
      <c r="D35" s="7" t="s">
        <v>12</v>
      </c>
      <c r="E35" s="7" t="s">
        <v>17</v>
      </c>
      <c r="F35" s="7" t="s">
        <v>14</v>
      </c>
      <c r="G35" s="8" t="s">
        <v>15</v>
      </c>
      <c r="H35" s="7" t="s">
        <v>1291</v>
      </c>
      <c r="I35" s="7" t="s">
        <v>27</v>
      </c>
      <c r="J35" s="6"/>
    </row>
    <row r="36" ht="42.75" spans="1:10">
      <c r="A36" s="5" t="s">
        <v>1292</v>
      </c>
      <c r="B36" s="6" t="s">
        <v>1293</v>
      </c>
      <c r="C36" s="7" t="s">
        <v>11</v>
      </c>
      <c r="D36" s="7" t="s">
        <v>12</v>
      </c>
      <c r="E36" s="7" t="s">
        <v>17</v>
      </c>
      <c r="F36" s="7" t="s">
        <v>14</v>
      </c>
      <c r="G36" s="8" t="s">
        <v>15</v>
      </c>
      <c r="H36" s="7" t="s">
        <v>1294</v>
      </c>
      <c r="I36" s="7" t="s">
        <v>27</v>
      </c>
      <c r="J36" s="6"/>
    </row>
    <row r="37" ht="57" spans="1:10">
      <c r="A37" s="5" t="s">
        <v>1295</v>
      </c>
      <c r="B37" s="6" t="s">
        <v>1296</v>
      </c>
      <c r="C37" s="7" t="s">
        <v>11</v>
      </c>
      <c r="D37" s="7" t="s">
        <v>12</v>
      </c>
      <c r="E37" s="7" t="s">
        <v>17</v>
      </c>
      <c r="F37" s="7" t="s">
        <v>14</v>
      </c>
      <c r="G37" s="8" t="s">
        <v>15</v>
      </c>
      <c r="H37" s="7" t="s">
        <v>1297</v>
      </c>
      <c r="I37" s="7" t="s">
        <v>27</v>
      </c>
      <c r="J37" s="6"/>
    </row>
    <row r="38" ht="42.75" spans="1:10">
      <c r="A38" s="5" t="s">
        <v>1298</v>
      </c>
      <c r="B38" s="6" t="s">
        <v>1299</v>
      </c>
      <c r="C38" s="7" t="s">
        <v>11</v>
      </c>
      <c r="D38" s="7" t="s">
        <v>12</v>
      </c>
      <c r="E38" s="7" t="s">
        <v>17</v>
      </c>
      <c r="F38" s="7" t="s">
        <v>14</v>
      </c>
      <c r="G38" s="8" t="s">
        <v>15</v>
      </c>
      <c r="H38" s="7" t="s">
        <v>1300</v>
      </c>
      <c r="I38" s="7" t="s">
        <v>27</v>
      </c>
      <c r="J38" s="6"/>
    </row>
    <row r="39" ht="42.75" spans="1:10">
      <c r="A39" s="5" t="s">
        <v>1301</v>
      </c>
      <c r="B39" s="6" t="s">
        <v>1302</v>
      </c>
      <c r="C39" s="7" t="s">
        <v>11</v>
      </c>
      <c r="D39" s="7" t="s">
        <v>12</v>
      </c>
      <c r="E39" s="7" t="s">
        <v>17</v>
      </c>
      <c r="F39" s="7" t="s">
        <v>14</v>
      </c>
      <c r="G39" s="8" t="s">
        <v>15</v>
      </c>
      <c r="H39" s="7" t="s">
        <v>1303</v>
      </c>
      <c r="I39" s="7" t="s">
        <v>27</v>
      </c>
      <c r="J39" s="6"/>
    </row>
    <row r="40" ht="57" spans="1:10">
      <c r="A40" s="5" t="s">
        <v>1304</v>
      </c>
      <c r="B40" s="6" t="s">
        <v>1305</v>
      </c>
      <c r="C40" s="7" t="s">
        <v>11</v>
      </c>
      <c r="D40" s="7" t="s">
        <v>12</v>
      </c>
      <c r="E40" s="7" t="s">
        <v>17</v>
      </c>
      <c r="F40" s="7" t="s">
        <v>14</v>
      </c>
      <c r="G40" s="8" t="s">
        <v>15</v>
      </c>
      <c r="H40" s="7" t="s">
        <v>1306</v>
      </c>
      <c r="I40" s="7" t="s">
        <v>27</v>
      </c>
      <c r="J40" s="6"/>
    </row>
    <row r="41" ht="42.75" spans="1:10">
      <c r="A41" s="5" t="s">
        <v>1307</v>
      </c>
      <c r="B41" s="6" t="s">
        <v>1308</v>
      </c>
      <c r="C41" s="7" t="s">
        <v>11</v>
      </c>
      <c r="D41" s="7" t="s">
        <v>12</v>
      </c>
      <c r="E41" s="7" t="s">
        <v>17</v>
      </c>
      <c r="F41" s="7" t="s">
        <v>14</v>
      </c>
      <c r="G41" s="8" t="s">
        <v>15</v>
      </c>
      <c r="H41" s="7" t="s">
        <v>1309</v>
      </c>
      <c r="I41" s="7" t="s">
        <v>27</v>
      </c>
      <c r="J41" s="6"/>
    </row>
    <row r="42" ht="42.75" spans="1:10">
      <c r="A42" s="5" t="s">
        <v>1310</v>
      </c>
      <c r="B42" s="6" t="s">
        <v>1311</v>
      </c>
      <c r="C42" s="7" t="s">
        <v>11</v>
      </c>
      <c r="D42" s="7" t="s">
        <v>12</v>
      </c>
      <c r="E42" s="7" t="s">
        <v>17</v>
      </c>
      <c r="F42" s="7" t="s">
        <v>14</v>
      </c>
      <c r="G42" s="8" t="s">
        <v>15</v>
      </c>
      <c r="H42" s="7" t="s">
        <v>1312</v>
      </c>
      <c r="I42" s="7" t="s">
        <v>27</v>
      </c>
      <c r="J42" s="6"/>
    </row>
    <row r="43" ht="42.75" spans="1:10">
      <c r="A43" s="5" t="s">
        <v>1313</v>
      </c>
      <c r="B43" s="6" t="s">
        <v>1314</v>
      </c>
      <c r="C43" s="7" t="s">
        <v>11</v>
      </c>
      <c r="D43" s="7" t="s">
        <v>12</v>
      </c>
      <c r="E43" s="7" t="s">
        <v>17</v>
      </c>
      <c r="F43" s="7" t="s">
        <v>14</v>
      </c>
      <c r="G43" s="8" t="s">
        <v>15</v>
      </c>
      <c r="H43" s="7" t="s">
        <v>1315</v>
      </c>
      <c r="I43" s="7" t="s">
        <v>27</v>
      </c>
      <c r="J43" s="6"/>
    </row>
    <row r="44" ht="42.75" spans="1:10">
      <c r="A44" s="5" t="s">
        <v>1316</v>
      </c>
      <c r="B44" s="6" t="s">
        <v>1317</v>
      </c>
      <c r="C44" s="7" t="s">
        <v>11</v>
      </c>
      <c r="D44" s="7" t="s">
        <v>12</v>
      </c>
      <c r="E44" s="7" t="s">
        <v>17</v>
      </c>
      <c r="F44" s="7" t="s">
        <v>14</v>
      </c>
      <c r="G44" s="8" t="s">
        <v>15</v>
      </c>
      <c r="H44" s="7" t="s">
        <v>1318</v>
      </c>
      <c r="I44" s="7" t="s">
        <v>27</v>
      </c>
      <c r="J44" s="6"/>
    </row>
    <row r="45" ht="42.75" spans="1:10">
      <c r="A45" s="5" t="s">
        <v>1319</v>
      </c>
      <c r="B45" s="6" t="s">
        <v>1320</v>
      </c>
      <c r="C45" s="7" t="s">
        <v>11</v>
      </c>
      <c r="D45" s="7" t="s">
        <v>12</v>
      </c>
      <c r="E45" s="7" t="s">
        <v>17</v>
      </c>
      <c r="F45" s="7" t="s">
        <v>14</v>
      </c>
      <c r="G45" s="8" t="s">
        <v>15</v>
      </c>
      <c r="H45" s="7" t="s">
        <v>1321</v>
      </c>
      <c r="I45" s="7" t="s">
        <v>27</v>
      </c>
      <c r="J45" s="6"/>
    </row>
    <row r="46" ht="42.75" spans="1:10">
      <c r="A46" s="5" t="s">
        <v>1322</v>
      </c>
      <c r="B46" s="6" t="s">
        <v>1323</v>
      </c>
      <c r="C46" s="7" t="s">
        <v>11</v>
      </c>
      <c r="D46" s="7" t="s">
        <v>12</v>
      </c>
      <c r="E46" s="7" t="s">
        <v>17</v>
      </c>
      <c r="F46" s="7" t="s">
        <v>14</v>
      </c>
      <c r="G46" s="8" t="s">
        <v>15</v>
      </c>
      <c r="H46" s="7" t="s">
        <v>1324</v>
      </c>
      <c r="I46" s="7" t="s">
        <v>27</v>
      </c>
      <c r="J46" s="6"/>
    </row>
    <row r="47" ht="42.75" spans="1:10">
      <c r="A47" s="5" t="s">
        <v>1325</v>
      </c>
      <c r="B47" s="6" t="s">
        <v>1326</v>
      </c>
      <c r="C47" s="7" t="s">
        <v>11</v>
      </c>
      <c r="D47" s="7" t="s">
        <v>12</v>
      </c>
      <c r="E47" s="7" t="s">
        <v>17</v>
      </c>
      <c r="F47" s="7" t="s">
        <v>14</v>
      </c>
      <c r="G47" s="8" t="s">
        <v>15</v>
      </c>
      <c r="H47" s="7" t="s">
        <v>1327</v>
      </c>
      <c r="I47" s="7" t="s">
        <v>27</v>
      </c>
      <c r="J47" s="6"/>
    </row>
    <row r="48" ht="42.75" spans="1:10">
      <c r="A48" s="5" t="s">
        <v>1328</v>
      </c>
      <c r="B48" s="6" t="s">
        <v>1329</v>
      </c>
      <c r="C48" s="7" t="s">
        <v>11</v>
      </c>
      <c r="D48" s="7" t="s">
        <v>12</v>
      </c>
      <c r="E48" s="7" t="s">
        <v>17</v>
      </c>
      <c r="F48" s="7" t="s">
        <v>14</v>
      </c>
      <c r="G48" s="8" t="s">
        <v>15</v>
      </c>
      <c r="H48" s="7" t="s">
        <v>1330</v>
      </c>
      <c r="I48" s="7" t="s">
        <v>27</v>
      </c>
      <c r="J48" s="6"/>
    </row>
    <row r="49" ht="42.75" spans="1:10">
      <c r="A49" s="5" t="s">
        <v>1331</v>
      </c>
      <c r="B49" s="6" t="s">
        <v>1332</v>
      </c>
      <c r="C49" s="7" t="s">
        <v>11</v>
      </c>
      <c r="D49" s="7" t="s">
        <v>12</v>
      </c>
      <c r="E49" s="7" t="s">
        <v>17</v>
      </c>
      <c r="F49" s="7" t="s">
        <v>14</v>
      </c>
      <c r="G49" s="8" t="s">
        <v>15</v>
      </c>
      <c r="H49" s="7" t="s">
        <v>1333</v>
      </c>
      <c r="I49" s="7" t="s">
        <v>27</v>
      </c>
      <c r="J49" s="6"/>
    </row>
    <row r="50" ht="57" spans="1:10">
      <c r="A50" s="5" t="s">
        <v>1334</v>
      </c>
      <c r="B50" s="6" t="s">
        <v>1335</v>
      </c>
      <c r="C50" s="7" t="s">
        <v>11</v>
      </c>
      <c r="D50" s="7" t="s">
        <v>12</v>
      </c>
      <c r="E50" s="7" t="s">
        <v>17</v>
      </c>
      <c r="F50" s="7" t="s">
        <v>14</v>
      </c>
      <c r="G50" s="8" t="s">
        <v>15</v>
      </c>
      <c r="H50" s="7" t="s">
        <v>1336</v>
      </c>
      <c r="I50" s="7" t="s">
        <v>27</v>
      </c>
      <c r="J50" s="6"/>
    </row>
    <row r="51" ht="42.75" spans="1:10">
      <c r="A51" s="5" t="s">
        <v>1337</v>
      </c>
      <c r="B51" s="6" t="s">
        <v>1338</v>
      </c>
      <c r="C51" s="7" t="s">
        <v>11</v>
      </c>
      <c r="D51" s="7" t="s">
        <v>12</v>
      </c>
      <c r="E51" s="7" t="s">
        <v>17</v>
      </c>
      <c r="F51" s="7" t="s">
        <v>14</v>
      </c>
      <c r="G51" s="8" t="s">
        <v>15</v>
      </c>
      <c r="H51" s="7" t="s">
        <v>1339</v>
      </c>
      <c r="I51" s="7" t="s">
        <v>27</v>
      </c>
      <c r="J51" s="6"/>
    </row>
    <row r="52" ht="42.75" spans="1:10">
      <c r="A52" s="5" t="s">
        <v>1340</v>
      </c>
      <c r="B52" s="6" t="s">
        <v>1341</v>
      </c>
      <c r="C52" s="7" t="s">
        <v>11</v>
      </c>
      <c r="D52" s="7" t="s">
        <v>12</v>
      </c>
      <c r="E52" s="7" t="s">
        <v>17</v>
      </c>
      <c r="F52" s="7" t="s">
        <v>14</v>
      </c>
      <c r="G52" s="8" t="s">
        <v>15</v>
      </c>
      <c r="H52" s="7" t="s">
        <v>1342</v>
      </c>
      <c r="I52" s="7" t="s">
        <v>27</v>
      </c>
      <c r="J52" s="6"/>
    </row>
    <row r="53" ht="42.75" spans="1:10">
      <c r="A53" s="5" t="s">
        <v>1343</v>
      </c>
      <c r="B53" s="6" t="s">
        <v>1344</v>
      </c>
      <c r="C53" s="7" t="s">
        <v>11</v>
      </c>
      <c r="D53" s="7" t="s">
        <v>12</v>
      </c>
      <c r="E53" s="7" t="s">
        <v>17</v>
      </c>
      <c r="F53" s="7" t="s">
        <v>14</v>
      </c>
      <c r="G53" s="8" t="s">
        <v>15</v>
      </c>
      <c r="H53" s="7" t="s">
        <v>1345</v>
      </c>
      <c r="I53" s="7" t="s">
        <v>27</v>
      </c>
      <c r="J53" s="6"/>
    </row>
    <row r="54" ht="42.75" spans="1:10">
      <c r="A54" s="5" t="s">
        <v>1346</v>
      </c>
      <c r="B54" s="6" t="s">
        <v>1347</v>
      </c>
      <c r="C54" s="7" t="s">
        <v>11</v>
      </c>
      <c r="D54" s="7" t="s">
        <v>12</v>
      </c>
      <c r="E54" s="7" t="s">
        <v>17</v>
      </c>
      <c r="F54" s="7" t="s">
        <v>14</v>
      </c>
      <c r="G54" s="8" t="s">
        <v>15</v>
      </c>
      <c r="H54" s="7" t="s">
        <v>1348</v>
      </c>
      <c r="I54" s="7" t="s">
        <v>27</v>
      </c>
      <c r="J54" s="6"/>
    </row>
    <row r="55" ht="42.75" spans="1:10">
      <c r="A55" s="5" t="s">
        <v>1349</v>
      </c>
      <c r="B55" s="6" t="s">
        <v>1350</v>
      </c>
      <c r="C55" s="7" t="s">
        <v>11</v>
      </c>
      <c r="D55" s="7" t="s">
        <v>12</v>
      </c>
      <c r="E55" s="7" t="s">
        <v>17</v>
      </c>
      <c r="F55" s="7" t="s">
        <v>14</v>
      </c>
      <c r="G55" s="8" t="s">
        <v>15</v>
      </c>
      <c r="H55" s="7" t="s">
        <v>1351</v>
      </c>
      <c r="I55" s="7" t="s">
        <v>27</v>
      </c>
      <c r="J55" s="6"/>
    </row>
  </sheetData>
  <dataValidations count="2">
    <dataValidation type="list" allowBlank="1" showInputMessage="1" showErrorMessage="1" sqref="C2:C55 E2:E55 I2:I55">
      <formula1>datasource!#REF!</formula1>
    </dataValidation>
    <dataValidation allowBlank="1" showInputMessage="1" showErrorMessage="1" sqref="H19 H1:H16 H22:H55"/>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4"/>
  <sheetViews>
    <sheetView topLeftCell="A23" workbookViewId="0">
      <selection activeCell="N18" sqref="N18"/>
    </sheetView>
  </sheetViews>
  <sheetFormatPr defaultColWidth="9" defaultRowHeight="14.25"/>
  <sheetData>
    <row r="1" spans="1:10">
      <c r="A1" s="2" t="s">
        <v>0</v>
      </c>
      <c r="B1" s="3" t="s">
        <v>1</v>
      </c>
      <c r="C1" s="4" t="s">
        <v>2</v>
      </c>
      <c r="D1" s="4" t="s">
        <v>3</v>
      </c>
      <c r="E1" s="4" t="s">
        <v>4</v>
      </c>
      <c r="F1" s="4" t="s">
        <v>5</v>
      </c>
      <c r="G1" s="4" t="s">
        <v>6</v>
      </c>
      <c r="H1" s="4" t="s">
        <v>7</v>
      </c>
      <c r="I1" s="4" t="s">
        <v>8</v>
      </c>
      <c r="J1" s="3" t="s">
        <v>9</v>
      </c>
    </row>
    <row r="2" spans="1:10">
      <c r="A2" s="9"/>
      <c r="B2" s="9" t="s">
        <v>1352</v>
      </c>
      <c r="C2" s="9"/>
      <c r="D2" s="9"/>
      <c r="E2" s="9"/>
      <c r="F2" s="9"/>
      <c r="G2" s="9"/>
      <c r="H2" s="9"/>
      <c r="I2" s="9"/>
      <c r="J2" s="9"/>
    </row>
    <row r="3" spans="1:10">
      <c r="A3" s="9"/>
      <c r="B3" s="9" t="s">
        <v>1353</v>
      </c>
      <c r="C3" s="9" t="s">
        <v>11</v>
      </c>
      <c r="D3" s="9" t="s">
        <v>12</v>
      </c>
      <c r="E3" s="9" t="s">
        <v>17</v>
      </c>
      <c r="F3" s="9" t="s">
        <v>14</v>
      </c>
      <c r="G3" s="9" t="s">
        <v>1354</v>
      </c>
      <c r="H3" s="9" t="s">
        <v>1355</v>
      </c>
      <c r="I3" s="9" t="s">
        <v>27</v>
      </c>
      <c r="J3" s="9" t="s">
        <v>1356</v>
      </c>
    </row>
    <row r="4" spans="1:10">
      <c r="A4" s="9"/>
      <c r="B4" s="9" t="s">
        <v>1357</v>
      </c>
      <c r="C4" s="9" t="s">
        <v>11</v>
      </c>
      <c r="D4" s="9" t="s">
        <v>12</v>
      </c>
      <c r="E4" s="9" t="s">
        <v>17</v>
      </c>
      <c r="F4" s="9" t="s">
        <v>14</v>
      </c>
      <c r="G4" s="9" t="s">
        <v>1354</v>
      </c>
      <c r="H4" s="9" t="s">
        <v>1358</v>
      </c>
      <c r="I4" s="9" t="s">
        <v>27</v>
      </c>
      <c r="J4" s="9" t="s">
        <v>1356</v>
      </c>
    </row>
    <row r="5" spans="1:10">
      <c r="A5" s="9"/>
      <c r="B5" s="9" t="s">
        <v>1359</v>
      </c>
      <c r="C5" s="9"/>
      <c r="D5" s="9"/>
      <c r="E5" s="9"/>
      <c r="F5" s="9"/>
      <c r="G5" s="9"/>
      <c r="H5" s="9"/>
      <c r="I5" s="9"/>
      <c r="J5" s="9"/>
    </row>
    <row r="6" spans="1:10">
      <c r="A6" s="9"/>
      <c r="B6" s="9" t="s">
        <v>1360</v>
      </c>
      <c r="C6" s="9" t="s">
        <v>11</v>
      </c>
      <c r="D6" s="9" t="s">
        <v>12</v>
      </c>
      <c r="E6" s="9" t="s">
        <v>17</v>
      </c>
      <c r="F6" s="9" t="s">
        <v>14</v>
      </c>
      <c r="G6" s="9" t="s">
        <v>1354</v>
      </c>
      <c r="H6" s="9" t="s">
        <v>1361</v>
      </c>
      <c r="I6" s="9" t="s">
        <v>1362</v>
      </c>
      <c r="J6" s="9" t="s">
        <v>1363</v>
      </c>
    </row>
    <row r="7" spans="1:10">
      <c r="A7" s="9"/>
      <c r="B7" s="9" t="s">
        <v>1364</v>
      </c>
      <c r="C7" s="9" t="s">
        <v>11</v>
      </c>
      <c r="D7" s="9" t="s">
        <v>12</v>
      </c>
      <c r="E7" s="9" t="s">
        <v>17</v>
      </c>
      <c r="F7" s="9" t="s">
        <v>14</v>
      </c>
      <c r="G7" s="9" t="s">
        <v>1354</v>
      </c>
      <c r="H7" s="9" t="s">
        <v>1365</v>
      </c>
      <c r="I7" s="9" t="s">
        <v>27</v>
      </c>
      <c r="J7" s="9" t="s">
        <v>1366</v>
      </c>
    </row>
    <row r="8" spans="1:10">
      <c r="A8" s="9"/>
      <c r="B8" s="9" t="s">
        <v>1367</v>
      </c>
      <c r="C8" s="9" t="s">
        <v>11</v>
      </c>
      <c r="D8" s="9" t="s">
        <v>12</v>
      </c>
      <c r="E8" s="9" t="s">
        <v>17</v>
      </c>
      <c r="F8" s="9" t="s">
        <v>14</v>
      </c>
      <c r="G8" s="9" t="s">
        <v>1354</v>
      </c>
      <c r="H8" s="9" t="s">
        <v>1368</v>
      </c>
      <c r="I8" s="9" t="s">
        <v>27</v>
      </c>
      <c r="J8" s="9" t="s">
        <v>1369</v>
      </c>
    </row>
    <row r="9" spans="1:10">
      <c r="A9" s="9"/>
      <c r="B9" s="9" t="s">
        <v>1370</v>
      </c>
      <c r="C9" s="9" t="s">
        <v>11</v>
      </c>
      <c r="D9" s="9" t="s">
        <v>12</v>
      </c>
      <c r="E9" s="9" t="s">
        <v>17</v>
      </c>
      <c r="F9" s="9" t="s">
        <v>14</v>
      </c>
      <c r="G9" s="9" t="s">
        <v>1354</v>
      </c>
      <c r="H9" s="9" t="s">
        <v>1371</v>
      </c>
      <c r="I9" s="9" t="s">
        <v>27</v>
      </c>
      <c r="J9" s="9" t="s">
        <v>1369</v>
      </c>
    </row>
    <row r="10" spans="1:10">
      <c r="A10" s="9"/>
      <c r="B10" s="9" t="s">
        <v>1372</v>
      </c>
      <c r="C10" s="9" t="s">
        <v>11</v>
      </c>
      <c r="D10" s="9" t="s">
        <v>12</v>
      </c>
      <c r="E10" s="9" t="s">
        <v>17</v>
      </c>
      <c r="F10" s="9" t="s">
        <v>14</v>
      </c>
      <c r="G10" s="9" t="s">
        <v>1354</v>
      </c>
      <c r="H10" s="9" t="s">
        <v>1373</v>
      </c>
      <c r="I10" s="9" t="s">
        <v>27</v>
      </c>
      <c r="J10" s="9" t="s">
        <v>1369</v>
      </c>
    </row>
    <row r="11" spans="1:10">
      <c r="A11" s="9"/>
      <c r="B11" s="9" t="s">
        <v>1374</v>
      </c>
      <c r="C11" s="9"/>
      <c r="D11" s="9"/>
      <c r="E11" s="9"/>
      <c r="F11" s="9"/>
      <c r="G11" s="9"/>
      <c r="H11" s="9"/>
      <c r="I11" s="9"/>
      <c r="J11" s="9"/>
    </row>
    <row r="12" spans="1:10">
      <c r="A12" s="9"/>
      <c r="B12" s="9" t="s">
        <v>1375</v>
      </c>
      <c r="C12" s="9" t="s">
        <v>11</v>
      </c>
      <c r="D12" s="9" t="s">
        <v>12</v>
      </c>
      <c r="E12" s="9" t="s">
        <v>17</v>
      </c>
      <c r="F12" s="9" t="s">
        <v>14</v>
      </c>
      <c r="G12" s="9" t="s">
        <v>1354</v>
      </c>
      <c r="H12" s="9" t="s">
        <v>1376</v>
      </c>
      <c r="I12" s="9" t="s">
        <v>1362</v>
      </c>
      <c r="J12" s="9" t="s">
        <v>1377</v>
      </c>
    </row>
    <row r="13" spans="1:10">
      <c r="A13" s="9"/>
      <c r="B13" s="9" t="s">
        <v>1378</v>
      </c>
      <c r="C13" s="9" t="s">
        <v>11</v>
      </c>
      <c r="D13" s="9" t="s">
        <v>12</v>
      </c>
      <c r="E13" s="9" t="s">
        <v>17</v>
      </c>
      <c r="F13" s="9" t="s">
        <v>14</v>
      </c>
      <c r="G13" s="9" t="s">
        <v>1354</v>
      </c>
      <c r="H13" s="9" t="s">
        <v>1379</v>
      </c>
      <c r="I13" s="9" t="s">
        <v>1362</v>
      </c>
      <c r="J13" s="9" t="s">
        <v>1380</v>
      </c>
    </row>
    <row r="14" spans="1:10">
      <c r="A14" s="9"/>
      <c r="B14" s="9" t="s">
        <v>1381</v>
      </c>
      <c r="C14" s="9"/>
      <c r="D14" s="9"/>
      <c r="E14" s="9"/>
      <c r="F14" s="9"/>
      <c r="G14" s="9"/>
      <c r="H14" s="9"/>
      <c r="I14" s="9"/>
      <c r="J14" s="9"/>
    </row>
    <row r="15" spans="1:10">
      <c r="A15" s="9"/>
      <c r="B15" s="9" t="s">
        <v>1382</v>
      </c>
      <c r="C15" s="9" t="s">
        <v>11</v>
      </c>
      <c r="D15" s="9" t="s">
        <v>12</v>
      </c>
      <c r="E15" s="9" t="s">
        <v>17</v>
      </c>
      <c r="F15" s="9" t="s">
        <v>14</v>
      </c>
      <c r="G15" s="9" t="s">
        <v>1354</v>
      </c>
      <c r="H15" s="9" t="s">
        <v>1383</v>
      </c>
      <c r="I15" s="9" t="s">
        <v>1362</v>
      </c>
      <c r="J15" s="9" t="s">
        <v>1384</v>
      </c>
    </row>
    <row r="16" spans="1:10">
      <c r="A16" s="9"/>
      <c r="B16" s="9" t="s">
        <v>1385</v>
      </c>
      <c r="C16" s="9" t="s">
        <v>11</v>
      </c>
      <c r="D16" s="9" t="s">
        <v>12</v>
      </c>
      <c r="E16" s="9" t="s">
        <v>17</v>
      </c>
      <c r="F16" s="9" t="s">
        <v>14</v>
      </c>
      <c r="G16" s="9" t="s">
        <v>1354</v>
      </c>
      <c r="H16" s="9" t="s">
        <v>1386</v>
      </c>
      <c r="I16" s="9" t="s">
        <v>27</v>
      </c>
      <c r="J16" s="9" t="s">
        <v>1369</v>
      </c>
    </row>
    <row r="17" spans="1:10">
      <c r="A17" s="9"/>
      <c r="B17" s="9" t="s">
        <v>1387</v>
      </c>
      <c r="C17" s="9" t="s">
        <v>11</v>
      </c>
      <c r="D17" s="9" t="s">
        <v>12</v>
      </c>
      <c r="E17" s="9" t="s">
        <v>17</v>
      </c>
      <c r="F17" s="9" t="s">
        <v>14</v>
      </c>
      <c r="G17" s="9" t="s">
        <v>1354</v>
      </c>
      <c r="H17" s="9" t="s">
        <v>1388</v>
      </c>
      <c r="I17" s="9" t="s">
        <v>27</v>
      </c>
      <c r="J17" s="9" t="s">
        <v>1369</v>
      </c>
    </row>
    <row r="18" spans="1:10">
      <c r="A18" s="9"/>
      <c r="B18" s="9" t="s">
        <v>1389</v>
      </c>
      <c r="C18" s="9" t="s">
        <v>11</v>
      </c>
      <c r="D18" s="9" t="s">
        <v>12</v>
      </c>
      <c r="E18" s="9" t="s">
        <v>17</v>
      </c>
      <c r="F18" s="9" t="s">
        <v>14</v>
      </c>
      <c r="G18" s="9" t="s">
        <v>1354</v>
      </c>
      <c r="H18" s="9" t="s">
        <v>1390</v>
      </c>
      <c r="I18" s="9" t="s">
        <v>27</v>
      </c>
      <c r="J18" s="9" t="s">
        <v>1369</v>
      </c>
    </row>
    <row r="19" spans="1:10">
      <c r="A19" s="9"/>
      <c r="B19" s="9" t="s">
        <v>1391</v>
      </c>
      <c r="C19" s="9" t="s">
        <v>11</v>
      </c>
      <c r="D19" s="9" t="s">
        <v>12</v>
      </c>
      <c r="E19" s="9" t="s">
        <v>17</v>
      </c>
      <c r="F19" s="9" t="s">
        <v>14</v>
      </c>
      <c r="G19" s="9" t="s">
        <v>1354</v>
      </c>
      <c r="H19" s="9" t="s">
        <v>1392</v>
      </c>
      <c r="I19" s="9" t="s">
        <v>27</v>
      </c>
      <c r="J19" s="9" t="s">
        <v>1369</v>
      </c>
    </row>
    <row r="20" spans="1:10">
      <c r="A20" s="9"/>
      <c r="B20" s="9" t="s">
        <v>1393</v>
      </c>
      <c r="C20" s="9" t="s">
        <v>11</v>
      </c>
      <c r="D20" s="9" t="s">
        <v>12</v>
      </c>
      <c r="E20" s="9" t="s">
        <v>17</v>
      </c>
      <c r="F20" s="9" t="s">
        <v>14</v>
      </c>
      <c r="G20" s="9" t="s">
        <v>1354</v>
      </c>
      <c r="H20" s="9" t="s">
        <v>1394</v>
      </c>
      <c r="I20" s="9" t="s">
        <v>27</v>
      </c>
      <c r="J20" s="9" t="s">
        <v>1369</v>
      </c>
    </row>
    <row r="21" spans="1:10">
      <c r="A21" s="9"/>
      <c r="B21" s="9" t="s">
        <v>1395</v>
      </c>
      <c r="C21" s="9" t="s">
        <v>11</v>
      </c>
      <c r="D21" s="9" t="s">
        <v>12</v>
      </c>
      <c r="E21" s="9" t="s">
        <v>17</v>
      </c>
      <c r="F21" s="9" t="s">
        <v>14</v>
      </c>
      <c r="G21" s="9" t="s">
        <v>1354</v>
      </c>
      <c r="H21" s="9" t="s">
        <v>1396</v>
      </c>
      <c r="I21" s="9" t="s">
        <v>27</v>
      </c>
      <c r="J21" s="9" t="s">
        <v>1369</v>
      </c>
    </row>
    <row r="22" spans="1:10">
      <c r="A22" s="9"/>
      <c r="B22" s="9" t="s">
        <v>1397</v>
      </c>
      <c r="C22" s="9" t="s">
        <v>11</v>
      </c>
      <c r="D22" s="9" t="s">
        <v>12</v>
      </c>
      <c r="E22" s="9" t="s">
        <v>17</v>
      </c>
      <c r="F22" s="9" t="s">
        <v>14</v>
      </c>
      <c r="G22" s="9" t="s">
        <v>1354</v>
      </c>
      <c r="H22" s="9" t="s">
        <v>1398</v>
      </c>
      <c r="I22" s="9" t="s">
        <v>27</v>
      </c>
      <c r="J22" s="9" t="s">
        <v>1369</v>
      </c>
    </row>
    <row r="23" spans="1:10">
      <c r="A23" s="9"/>
      <c r="B23" s="9" t="s">
        <v>1399</v>
      </c>
      <c r="C23" s="9" t="s">
        <v>11</v>
      </c>
      <c r="D23" s="9" t="s">
        <v>12</v>
      </c>
      <c r="E23" s="9" t="s">
        <v>17</v>
      </c>
      <c r="F23" s="9" t="s">
        <v>14</v>
      </c>
      <c r="G23" s="9" t="s">
        <v>1354</v>
      </c>
      <c r="H23" s="9" t="s">
        <v>1400</v>
      </c>
      <c r="I23" s="9" t="s">
        <v>1362</v>
      </c>
      <c r="J23" s="9" t="s">
        <v>1380</v>
      </c>
    </row>
    <row r="24" spans="1:10">
      <c r="A24" s="9"/>
      <c r="B24" s="9" t="s">
        <v>1401</v>
      </c>
      <c r="C24" s="9" t="s">
        <v>11</v>
      </c>
      <c r="D24" s="9" t="s">
        <v>12</v>
      </c>
      <c r="E24" s="9" t="s">
        <v>17</v>
      </c>
      <c r="F24" s="9" t="s">
        <v>14</v>
      </c>
      <c r="G24" s="9" t="s">
        <v>1354</v>
      </c>
      <c r="H24" s="9" t="s">
        <v>1402</v>
      </c>
      <c r="I24" s="9" t="s">
        <v>1362</v>
      </c>
      <c r="J24" s="9" t="s">
        <v>1380</v>
      </c>
    </row>
    <row r="25" spans="1:10">
      <c r="A25" s="9"/>
      <c r="B25" s="9" t="s">
        <v>1403</v>
      </c>
      <c r="C25" s="9" t="s">
        <v>11</v>
      </c>
      <c r="D25" s="9" t="s">
        <v>12</v>
      </c>
      <c r="E25" s="9" t="s">
        <v>17</v>
      </c>
      <c r="F25" s="9" t="s">
        <v>14</v>
      </c>
      <c r="G25" s="9" t="s">
        <v>1354</v>
      </c>
      <c r="H25" s="9" t="s">
        <v>1404</v>
      </c>
      <c r="I25" s="9" t="s">
        <v>1362</v>
      </c>
      <c r="J25" s="9" t="s">
        <v>1405</v>
      </c>
    </row>
    <row r="27" spans="2:2">
      <c r="B27" t="s">
        <v>1406</v>
      </c>
    </row>
    <row r="28" spans="2:10">
      <c r="B28" t="s">
        <v>1407</v>
      </c>
      <c r="C28" t="s">
        <v>11</v>
      </c>
      <c r="D28" t="s">
        <v>12</v>
      </c>
      <c r="E28" t="s">
        <v>17</v>
      </c>
      <c r="F28" t="s">
        <v>14</v>
      </c>
      <c r="G28" t="s">
        <v>1354</v>
      </c>
      <c r="H28" t="s">
        <v>133</v>
      </c>
      <c r="I28" t="s">
        <v>27</v>
      </c>
      <c r="J28" t="s">
        <v>1369</v>
      </c>
    </row>
    <row r="29" spans="2:10">
      <c r="B29" t="s">
        <v>1408</v>
      </c>
      <c r="C29" t="s">
        <v>11</v>
      </c>
      <c r="D29" t="s">
        <v>12</v>
      </c>
      <c r="E29" t="s">
        <v>17</v>
      </c>
      <c r="F29" t="s">
        <v>14</v>
      </c>
      <c r="G29" t="s">
        <v>1354</v>
      </c>
      <c r="H29" t="s">
        <v>1409</v>
      </c>
      <c r="I29" t="s">
        <v>27</v>
      </c>
      <c r="J29" t="s">
        <v>1369</v>
      </c>
    </row>
    <row r="31" spans="2:2">
      <c r="B31" t="s">
        <v>445</v>
      </c>
    </row>
    <row r="32" spans="2:10">
      <c r="B32" t="s">
        <v>1410</v>
      </c>
      <c r="C32" t="s">
        <v>11</v>
      </c>
      <c r="D32" t="s">
        <v>12</v>
      </c>
      <c r="E32" t="s">
        <v>17</v>
      </c>
      <c r="F32" t="s">
        <v>14</v>
      </c>
      <c r="G32" t="s">
        <v>1354</v>
      </c>
      <c r="H32" t="s">
        <v>1411</v>
      </c>
      <c r="I32" t="s">
        <v>27</v>
      </c>
      <c r="J32" t="s">
        <v>1369</v>
      </c>
    </row>
    <row r="33" spans="2:10">
      <c r="B33" t="s">
        <v>1412</v>
      </c>
      <c r="C33" t="s">
        <v>11</v>
      </c>
      <c r="D33" t="s">
        <v>12</v>
      </c>
      <c r="E33" t="s">
        <v>17</v>
      </c>
      <c r="F33" t="s">
        <v>14</v>
      </c>
      <c r="G33" t="s">
        <v>1354</v>
      </c>
      <c r="H33" t="s">
        <v>1413</v>
      </c>
      <c r="I33" t="s">
        <v>27</v>
      </c>
      <c r="J33" t="s">
        <v>1369</v>
      </c>
    </row>
    <row r="34" spans="2:10">
      <c r="B34" t="s">
        <v>1414</v>
      </c>
      <c r="C34" t="s">
        <v>11</v>
      </c>
      <c r="D34" t="s">
        <v>12</v>
      </c>
      <c r="E34" t="s">
        <v>17</v>
      </c>
      <c r="F34" t="s">
        <v>14</v>
      </c>
      <c r="G34" t="s">
        <v>1354</v>
      </c>
      <c r="H34" t="s">
        <v>1415</v>
      </c>
      <c r="I34" t="s">
        <v>27</v>
      </c>
      <c r="J34" t="s">
        <v>1369</v>
      </c>
    </row>
  </sheetData>
  <dataValidations count="1">
    <dataValidation allowBlank="1" showInputMessage="1" showErrorMessage="1" sqref="H1:H34"/>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
  <sheetViews>
    <sheetView workbookViewId="0">
      <selection activeCell="N5" sqref="N5"/>
    </sheetView>
  </sheetViews>
  <sheetFormatPr defaultColWidth="9" defaultRowHeight="14.25" outlineLevelRow="6"/>
  <sheetData>
    <row r="1" spans="1:10">
      <c r="A1" s="2" t="s">
        <v>0</v>
      </c>
      <c r="B1" s="3" t="s">
        <v>1</v>
      </c>
      <c r="C1" s="4" t="s">
        <v>2</v>
      </c>
      <c r="D1" s="4" t="s">
        <v>3</v>
      </c>
      <c r="E1" s="4" t="s">
        <v>4</v>
      </c>
      <c r="F1" s="4" t="s">
        <v>5</v>
      </c>
      <c r="G1" s="4" t="s">
        <v>6</v>
      </c>
      <c r="H1" s="4" t="s">
        <v>7</v>
      </c>
      <c r="I1" s="4" t="s">
        <v>8</v>
      </c>
      <c r="J1" s="3" t="s">
        <v>9</v>
      </c>
    </row>
    <row r="2" ht="42.75" spans="1:10">
      <c r="A2" s="5" t="s">
        <v>1416</v>
      </c>
      <c r="B2" s="6" t="s">
        <v>1417</v>
      </c>
      <c r="C2" s="7" t="s">
        <v>11</v>
      </c>
      <c r="D2" s="7" t="s">
        <v>12</v>
      </c>
      <c r="E2" s="7" t="s">
        <v>13</v>
      </c>
      <c r="F2" s="7" t="s">
        <v>14</v>
      </c>
      <c r="G2" s="8" t="s">
        <v>15</v>
      </c>
      <c r="H2" s="7"/>
      <c r="I2" s="7"/>
      <c r="J2" s="6"/>
    </row>
    <row r="3" ht="57" spans="1:10">
      <c r="A3" s="5" t="s">
        <v>1418</v>
      </c>
      <c r="B3" s="6" t="s">
        <v>1419</v>
      </c>
      <c r="C3" s="7" t="s">
        <v>11</v>
      </c>
      <c r="D3" s="7" t="s">
        <v>12</v>
      </c>
      <c r="E3" s="7" t="s">
        <v>17</v>
      </c>
      <c r="F3" s="7" t="s">
        <v>14</v>
      </c>
      <c r="G3" s="8" t="s">
        <v>15</v>
      </c>
      <c r="H3" s="7" t="s">
        <v>1420</v>
      </c>
      <c r="I3" s="7" t="s">
        <v>98</v>
      </c>
      <c r="J3" s="6" t="s">
        <v>1421</v>
      </c>
    </row>
    <row r="4" ht="42.75" spans="1:10">
      <c r="A4" s="5" t="s">
        <v>1422</v>
      </c>
      <c r="B4" s="6" t="s">
        <v>1423</v>
      </c>
      <c r="C4" s="7" t="s">
        <v>11</v>
      </c>
      <c r="D4" s="7" t="s">
        <v>12</v>
      </c>
      <c r="E4" s="7" t="s">
        <v>17</v>
      </c>
      <c r="F4" s="7" t="s">
        <v>14</v>
      </c>
      <c r="G4" s="8" t="s">
        <v>15</v>
      </c>
      <c r="H4" s="7" t="s">
        <v>1424</v>
      </c>
      <c r="I4" s="7" t="s">
        <v>27</v>
      </c>
      <c r="J4" s="6" t="s">
        <v>1425</v>
      </c>
    </row>
    <row r="5" ht="114" spans="1:10">
      <c r="A5" s="5" t="s">
        <v>1426</v>
      </c>
      <c r="B5" s="6" t="s">
        <v>1427</v>
      </c>
      <c r="C5" s="7" t="s">
        <v>11</v>
      </c>
      <c r="D5" s="7" t="s">
        <v>12</v>
      </c>
      <c r="E5" s="7" t="s">
        <v>17</v>
      </c>
      <c r="F5" s="7" t="s">
        <v>14</v>
      </c>
      <c r="G5" s="8" t="s">
        <v>15</v>
      </c>
      <c r="H5" s="7" t="s">
        <v>1428</v>
      </c>
      <c r="I5" s="7" t="s">
        <v>98</v>
      </c>
      <c r="J5" s="6" t="s">
        <v>1429</v>
      </c>
    </row>
    <row r="6" ht="57" spans="1:10">
      <c r="A6" s="5" t="s">
        <v>1430</v>
      </c>
      <c r="B6" s="6" t="s">
        <v>1431</v>
      </c>
      <c r="C6" s="7" t="s">
        <v>11</v>
      </c>
      <c r="D6" s="7" t="s">
        <v>12</v>
      </c>
      <c r="E6" s="7" t="s">
        <v>17</v>
      </c>
      <c r="F6" s="7" t="s">
        <v>14</v>
      </c>
      <c r="G6" s="8" t="s">
        <v>15</v>
      </c>
      <c r="H6" s="7" t="s">
        <v>1432</v>
      </c>
      <c r="I6" s="7" t="s">
        <v>98</v>
      </c>
      <c r="J6" s="6" t="s">
        <v>1433</v>
      </c>
    </row>
    <row r="7" ht="71.25" spans="1:10">
      <c r="A7" s="5" t="s">
        <v>1434</v>
      </c>
      <c r="B7" s="6" t="s">
        <v>1435</v>
      </c>
      <c r="C7" s="7" t="s">
        <v>11</v>
      </c>
      <c r="D7" s="7" t="s">
        <v>12</v>
      </c>
      <c r="E7" s="7" t="s">
        <v>17</v>
      </c>
      <c r="F7" s="7" t="s">
        <v>14</v>
      </c>
      <c r="G7" s="8" t="s">
        <v>15</v>
      </c>
      <c r="H7" s="7" t="s">
        <v>1436</v>
      </c>
      <c r="I7" s="7" t="s">
        <v>98</v>
      </c>
      <c r="J7" s="6" t="s">
        <v>1437</v>
      </c>
    </row>
  </sheetData>
  <dataValidations count="1">
    <dataValidation allowBlank="1" showInputMessage="1" showErrorMessage="1" sqref="H1:H7"/>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H24" sqref="H24"/>
    </sheetView>
  </sheetViews>
  <sheetFormatPr defaultColWidth="9" defaultRowHeight="14.25" outlineLevelRow="6" outlineLevelCol="3"/>
  <cols>
    <col min="1" max="1" width="10.5" customWidth="1"/>
    <col min="4" max="4" width="14.625" customWidth="1"/>
  </cols>
  <sheetData>
    <row r="1" spans="1:4">
      <c r="A1" t="s">
        <v>1438</v>
      </c>
      <c r="B1" s="1" t="s">
        <v>1439</v>
      </c>
      <c r="C1" t="s">
        <v>1440</v>
      </c>
      <c r="D1" t="s">
        <v>98</v>
      </c>
    </row>
    <row r="2" spans="1:4">
      <c r="A2" t="s">
        <v>11</v>
      </c>
      <c r="B2" s="1" t="s">
        <v>13</v>
      </c>
      <c r="C2" t="s">
        <v>1354</v>
      </c>
      <c r="D2" t="s">
        <v>27</v>
      </c>
    </row>
    <row r="3" spans="1:4">
      <c r="A3" t="s">
        <v>1441</v>
      </c>
      <c r="B3" s="1" t="s">
        <v>1442</v>
      </c>
      <c r="C3" t="s">
        <v>1443</v>
      </c>
      <c r="D3" t="s">
        <v>23</v>
      </c>
    </row>
    <row r="4" spans="1:4">
      <c r="A4" t="s">
        <v>1444</v>
      </c>
      <c r="B4" s="1" t="s">
        <v>1445</v>
      </c>
      <c r="C4" t="s">
        <v>15</v>
      </c>
      <c r="D4" t="s">
        <v>19</v>
      </c>
    </row>
    <row r="5" spans="2:4">
      <c r="B5" s="1" t="s">
        <v>17</v>
      </c>
      <c r="D5" t="s">
        <v>659</v>
      </c>
    </row>
    <row r="6" spans="2:4">
      <c r="B6" s="1" t="s">
        <v>1446</v>
      </c>
      <c r="D6" t="s">
        <v>536</v>
      </c>
    </row>
    <row r="7" spans="2:4">
      <c r="B7" s="1" t="s">
        <v>1447</v>
      </c>
      <c r="D7" t="s">
        <v>1448</v>
      </c>
    </row>
  </sheetData>
  <pageMargins left="0.75" right="0.75" top="1" bottom="1" header="0.511111111111111" footer="0.511111111111111"/>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基础平台</vt:lpstr>
      <vt:lpstr>多业务平台</vt:lpstr>
      <vt:lpstr>产品公共</vt:lpstr>
      <vt:lpstr>接入产品</vt:lpstr>
      <vt:lpstr>传输产品</vt:lpstr>
      <vt:lpstr>北向接口</vt:lpstr>
      <vt:lpstr>PAS</vt:lpstr>
      <vt:lpstr>管理工具</vt:lpstr>
      <vt:lpstr>datasource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zhongpan</cp:lastModifiedBy>
  <dcterms:created xsi:type="dcterms:W3CDTF">2014-05-22T07:02:00Z</dcterms:created>
  <dcterms:modified xsi:type="dcterms:W3CDTF">2017-01-04T05:29:40Z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2052-9.1.0.4798</vt:lpwstr>
  </property>
</Properties>
</file>