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ongzhc\Documents\factorization_bound\factorization_bound_new\Results\"/>
    </mc:Choice>
  </mc:AlternateContent>
  <bookViews>
    <workbookView xWindow="0" yWindow="0" windowWidth="13208" windowHeight="63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<sst xmlns="http://schemas.openxmlformats.org/spreadsheetml/2006/main" count="38" uniqueCount="35">
  <si>
    <t>n</t>
  </si>
  <si>
    <t>s</t>
  </si>
  <si>
    <t>dualbound_exitflag</t>
  </si>
  <si>
    <t>dualbound_DDFact</t>
  </si>
  <si>
    <t>dualbound_DDFact_comp</t>
  </si>
  <si>
    <t>dualbound_Linx</t>
  </si>
  <si>
    <t>dualbound_Linx_sdpt3</t>
  </si>
  <si>
    <t>intgap_DDFact</t>
  </si>
  <si>
    <t>intgap_DDFact_comp</t>
  </si>
  <si>
    <t>intgap_Linx</t>
  </si>
  <si>
    <t>intgap_Linx_sdpt3</t>
  </si>
  <si>
    <t>continuous_dualgap_DDFact</t>
  </si>
  <si>
    <t>continuous_dualgap_DDFact_comp</t>
  </si>
  <si>
    <t>continuous_dualgap_Linx</t>
  </si>
  <si>
    <t>continuous_dualgap_Linx_sdpt3</t>
  </si>
  <si>
    <t>fixnum_DDFact</t>
  </si>
  <si>
    <t>fixnum_DDFact_comp</t>
  </si>
  <si>
    <t>fixnum_Linx</t>
  </si>
  <si>
    <t>fixnum_Linx_sdpt3</t>
  </si>
  <si>
    <t>firstorderopt_DDFact</t>
  </si>
  <si>
    <t>firstorderopt_DDFact_comp</t>
  </si>
  <si>
    <t>firstorderopt_Linx</t>
  </si>
  <si>
    <t>prob_nonsmoothpts_DDFact</t>
  </si>
  <si>
    <t>prob_nonsmoothpts_DDFact_comp</t>
  </si>
  <si>
    <t>wall_clock time_DDFact</t>
  </si>
  <si>
    <t>wall_clock time_DDFact_comp</t>
  </si>
  <si>
    <t>wall_clock time_Linx</t>
  </si>
  <si>
    <t>wall_clock time_Linx_sdpt3</t>
  </si>
  <si>
    <t>CPU time_DDFact</t>
  </si>
  <si>
    <t>CPU time_DDFact_comp</t>
  </si>
  <si>
    <t>CPU time_Linx</t>
  </si>
  <si>
    <t>CPU time_Linx_sdpt3</t>
  </si>
  <si>
    <t>funcCount_DDFact</t>
  </si>
  <si>
    <t>funcCount_DDFact_comp</t>
  </si>
  <si>
    <t>funcCount_Linx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</si>
</sst>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 Gap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intgap_DDFact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Sheet1!$B$2:$B$123</c:f>
              <c:numCache>
                <c:formatCode>General</c:formatCode>
                <c:ptCount val="1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</c:numCache>
            </c:numRef>
          </c:xVal>
          <c:yVal>
            <c:numRef>
              <c:f>Sheet1!$K$2:$K$123</c:f>
              <c:numCache>
                <c:formatCode>General</c:formatCode>
                <c:ptCount val="122"/>
                <c:pt idx="0">
                  <c:v>2.046897762397748E-9</c:v>
                </c:pt>
                <c:pt idx="1">
                  <c:v>3.0088997959865083E-10</c:v>
                </c:pt>
                <c:pt idx="2">
                  <c:v>-2.7230910859543656E-9</c:v>
                </c:pt>
                <c:pt idx="3">
                  <c:v>1.6888996867692185E-9</c:v>
                </c:pt>
                <c:pt idx="4">
                  <c:v>2.8070163168383289E-2</c:v>
                </c:pt>
                <c:pt idx="5">
                  <c:v>3.8588277246471847E-2</c:v>
                </c:pt>
                <c:pt idx="6">
                  <c:v>1.4830248886610775E-2</c:v>
                </c:pt>
                <c:pt idx="7">
                  <c:v>5.2324479717995587E-2</c:v>
                </c:pt>
                <c:pt idx="8">
                  <c:v>3.7500584443748153E-2</c:v>
                </c:pt>
                <c:pt idx="9">
                  <c:v>2.4365769894899358E-2</c:v>
                </c:pt>
                <c:pt idx="10">
                  <c:v>2.0913600689880241E-3</c:v>
                </c:pt>
                <c:pt idx="11">
                  <c:v>0.39783317254337192</c:v>
                </c:pt>
                <c:pt idx="12">
                  <c:v>0.43729543499117085</c:v>
                </c:pt>
                <c:pt idx="13">
                  <c:v>0.459181829895563</c:v>
                </c:pt>
                <c:pt idx="14">
                  <c:v>0.54115243329356133</c:v>
                </c:pt>
                <c:pt idx="15">
                  <c:v>0.56072728527540505</c:v>
                </c:pt>
                <c:pt idx="16">
                  <c:v>0.81926898742912613</c:v>
                </c:pt>
                <c:pt idx="17">
                  <c:v>1.0563363996053283</c:v>
                </c:pt>
                <c:pt idx="18">
                  <c:v>1.3349453726309832</c:v>
                </c:pt>
                <c:pt idx="19">
                  <c:v>1.4320329358340018</c:v>
                </c:pt>
                <c:pt idx="20">
                  <c:v>1.0951107914407316</c:v>
                </c:pt>
                <c:pt idx="21">
                  <c:v>1.3443888073788344</c:v>
                </c:pt>
                <c:pt idx="22">
                  <c:v>1.2483731838819239</c:v>
                </c:pt>
                <c:pt idx="23">
                  <c:v>1.4611202686385809</c:v>
                </c:pt>
                <c:pt idx="24">
                  <c:v>1.0371406455508492</c:v>
                </c:pt>
                <c:pt idx="25">
                  <c:v>1.1680937811554486</c:v>
                </c:pt>
                <c:pt idx="26">
                  <c:v>1.2838441614223512</c:v>
                </c:pt>
                <c:pt idx="27">
                  <c:v>1.1732867749192764</c:v>
                </c:pt>
                <c:pt idx="28">
                  <c:v>1.3078097149274441</c:v>
                </c:pt>
                <c:pt idx="29">
                  <c:v>1.5462142408048862</c:v>
                </c:pt>
                <c:pt idx="30">
                  <c:v>1.6932749810836611</c:v>
                </c:pt>
                <c:pt idx="31">
                  <c:v>2.0662591427167882</c:v>
                </c:pt>
                <c:pt idx="32">
                  <c:v>2.3119548625405173</c:v>
                </c:pt>
                <c:pt idx="33">
                  <c:v>2.4322280688016207</c:v>
                </c:pt>
                <c:pt idx="34">
                  <c:v>2.517241610544275</c:v>
                </c:pt>
                <c:pt idx="35">
                  <c:v>2.5684662594084813</c:v>
                </c:pt>
                <c:pt idx="36">
                  <c:v>2.5986450311514488</c:v>
                </c:pt>
                <c:pt idx="37">
                  <c:v>2.7574918720299877</c:v>
                </c:pt>
                <c:pt idx="38">
                  <c:v>3.1341469472707502</c:v>
                </c:pt>
                <c:pt idx="39">
                  <c:v>3.6374371070688767</c:v>
                </c:pt>
                <c:pt idx="40">
                  <c:v>3.5293502419334857</c:v>
                </c:pt>
                <c:pt idx="41">
                  <c:v>3.6326633213592459</c:v>
                </c:pt>
                <c:pt idx="42">
                  <c:v>3.8315625175117418</c:v>
                </c:pt>
                <c:pt idx="43">
                  <c:v>3.9922777555561595</c:v>
                </c:pt>
                <c:pt idx="44">
                  <c:v>3.9832029268327744</c:v>
                </c:pt>
                <c:pt idx="45">
                  <c:v>4.1312673304396412</c:v>
                </c:pt>
                <c:pt idx="46">
                  <c:v>4.4791960876146675</c:v>
                </c:pt>
                <c:pt idx="47">
                  <c:v>4.5945552053179597</c:v>
                </c:pt>
                <c:pt idx="48">
                  <c:v>4.6893376310095505</c:v>
                </c:pt>
                <c:pt idx="49">
                  <c:v>4.4977928424132472</c:v>
                </c:pt>
                <c:pt idx="50">
                  <c:v>4.3109888171157422</c:v>
                </c:pt>
                <c:pt idx="51">
                  <c:v>4.4337777649905661</c:v>
                </c:pt>
                <c:pt idx="52">
                  <c:v>4.6522469887329692</c:v>
                </c:pt>
                <c:pt idx="53">
                  <c:v>4.9087520753514582</c:v>
                </c:pt>
                <c:pt idx="54">
                  <c:v>5.1066976597407177</c:v>
                </c:pt>
                <c:pt idx="55">
                  <c:v>5.3277042004023087</c:v>
                </c:pt>
                <c:pt idx="56">
                  <c:v>5.4267342726276127</c:v>
                </c:pt>
                <c:pt idx="57">
                  <c:v>5.5016747361509317</c:v>
                </c:pt>
                <c:pt idx="58">
                  <c:v>5.5457462280085394</c:v>
                </c:pt>
                <c:pt idx="59">
                  <c:v>5.5787768292374267</c:v>
                </c:pt>
                <c:pt idx="60">
                  <c:v>5.614448209028069</c:v>
                </c:pt>
                <c:pt idx="61">
                  <c:v>5.6054697978241848</c:v>
                </c:pt>
                <c:pt idx="62">
                  <c:v>5.6052776592108842</c:v>
                </c:pt>
                <c:pt idx="63">
                  <c:v>5.6510174540719902</c:v>
                </c:pt>
                <c:pt idx="64">
                  <c:v>5.6500666940056021</c:v>
                </c:pt>
                <c:pt idx="65">
                  <c:v>5.6309407759771091</c:v>
                </c:pt>
                <c:pt idx="66">
                  <c:v>5.5995237598036738</c:v>
                </c:pt>
                <c:pt idx="67">
                  <c:v>5.6239747294761457</c:v>
                </c:pt>
                <c:pt idx="68">
                  <c:v>5.7709495419986467</c:v>
                </c:pt>
                <c:pt idx="69">
                  <c:v>5.7744757298670208</c:v>
                </c:pt>
                <c:pt idx="70">
                  <c:v>5.7537981871913644</c:v>
                </c:pt>
                <c:pt idx="71">
                  <c:v>5.7748389944083556</c:v>
                </c:pt>
                <c:pt idx="72">
                  <c:v>5.7276022914918485</c:v>
                </c:pt>
                <c:pt idx="73">
                  <c:v>5.6611185053862414</c:v>
                </c:pt>
                <c:pt idx="74">
                  <c:v>5.661492138063835</c:v>
                </c:pt>
                <c:pt idx="75">
                  <c:v>5.621337074623824</c:v>
                </c:pt>
                <c:pt idx="76">
                  <c:v>5.644568994457785</c:v>
                </c:pt>
                <c:pt idx="77">
                  <c:v>5.7121120282417053</c:v>
                </c:pt>
                <c:pt idx="78">
                  <c:v>5.7970316260313837</c:v>
                </c:pt>
                <c:pt idx="79">
                  <c:v>5.8161419567679786</c:v>
                </c:pt>
                <c:pt idx="80">
                  <c:v>5.865608995075803</c:v>
                </c:pt>
                <c:pt idx="81">
                  <c:v>5.8939824234501828</c:v>
                </c:pt>
                <c:pt idx="82">
                  <c:v>5.9227828161301659</c:v>
                </c:pt>
                <c:pt idx="83">
                  <c:v>5.9090068844589609</c:v>
                </c:pt>
                <c:pt idx="84">
                  <c:v>5.9226884390784846</c:v>
                </c:pt>
                <c:pt idx="85">
                  <c:v>5.9404532230705058</c:v>
                </c:pt>
                <c:pt idx="86">
                  <c:v>5.9353704512877812</c:v>
                </c:pt>
                <c:pt idx="87">
                  <c:v>5.9548999116096866</c:v>
                </c:pt>
                <c:pt idx="88">
                  <c:v>5.7789917544951379</c:v>
                </c:pt>
                <c:pt idx="89">
                  <c:v>5.7789258170278401</c:v>
                </c:pt>
                <c:pt idx="90">
                  <c:v>5.727338752149933</c:v>
                </c:pt>
                <c:pt idx="91">
                  <c:v>5.6369700877857838</c:v>
                </c:pt>
                <c:pt idx="92">
                  <c:v>5.5589596693951933</c:v>
                </c:pt>
                <c:pt idx="93">
                  <c:v>5.4504446216340909</c:v>
                </c:pt>
                <c:pt idx="94">
                  <c:v>5.2863578289023678</c:v>
                </c:pt>
                <c:pt idx="95">
                  <c:v>5.1938009277703827</c:v>
                </c:pt>
                <c:pt idx="96">
                  <c:v>5.2272436839951979</c:v>
                </c:pt>
                <c:pt idx="97">
                  <c:v>5.2013091110109428</c:v>
                </c:pt>
                <c:pt idx="98">
                  <c:v>5.1262069240318624</c:v>
                </c:pt>
                <c:pt idx="99">
                  <c:v>5.0970725269073682</c:v>
                </c:pt>
                <c:pt idx="100">
                  <c:v>5.0110052313599738</c:v>
                </c:pt>
                <c:pt idx="101">
                  <c:v>4.8984722717387967</c:v>
                </c:pt>
                <c:pt idx="102">
                  <c:v>4.7605592368228145</c:v>
                </c:pt>
                <c:pt idx="103">
                  <c:v>4.5819106497732491</c:v>
                </c:pt>
                <c:pt idx="104">
                  <c:v>4.4381117966458703</c:v>
                </c:pt>
                <c:pt idx="105">
                  <c:v>4.2777811143152462</c:v>
                </c:pt>
                <c:pt idx="106">
                  <c:v>4.1326021703878268</c:v>
                </c:pt>
                <c:pt idx="107">
                  <c:v>3.9891460777592442</c:v>
                </c:pt>
                <c:pt idx="108">
                  <c:v>3.8344657244209941</c:v>
                </c:pt>
                <c:pt idx="109">
                  <c:v>3.5833414770626177</c:v>
                </c:pt>
                <c:pt idx="110">
                  <c:v>3.4230797654936396</c:v>
                </c:pt>
                <c:pt idx="111">
                  <c:v>3.2601602547866833</c:v>
                </c:pt>
                <c:pt idx="112">
                  <c:v>3.0311289881215941</c:v>
                </c:pt>
                <c:pt idx="113">
                  <c:v>2.7747800485958862</c:v>
                </c:pt>
                <c:pt idx="114">
                  <c:v>2.3843167563402119</c:v>
                </c:pt>
                <c:pt idx="115">
                  <c:v>2.2523049148949497</c:v>
                </c:pt>
                <c:pt idx="116">
                  <c:v>2.0823450320568782</c:v>
                </c:pt>
                <c:pt idx="117">
                  <c:v>2.0034353337728561</c:v>
                </c:pt>
                <c:pt idx="118">
                  <c:v>1.7625888583146718</c:v>
                </c:pt>
                <c:pt idx="119">
                  <c:v>1.4705813782647539</c:v>
                </c:pt>
                <c:pt idx="120">
                  <c:v>1.0331095963422001</c:v>
                </c:pt>
                <c:pt idx="121">
                  <c:v>0.62731722230040532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3-448D-9876-CFCF57F327A0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intgap_DDFact_comp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Sheet1!$B$2:$B$123</c:f>
              <c:numCache>
                <c:formatCode>General</c:formatCode>
                <c:ptCount val="1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</c:numCache>
            </c:numRef>
          </c:xVal>
          <c:yVal>
            <c:numRef>
              <c:f>Sheet1!$L$2:$L$123</c:f>
              <c:numCache>
                <c:formatCode>General</c:formatCode>
                <c:ptCount val="122"/>
                <c:pt idx="0">
                  <c:v>0.34154083508221156</c:v>
                </c:pt>
                <c:pt idx="1">
                  <c:v>0.52190532712308979</c:v>
                </c:pt>
                <c:pt idx="2">
                  <c:v>0.70351634191060697</c:v>
                </c:pt>
                <c:pt idx="3">
                  <c:v>1.1225523779987903</c:v>
                </c:pt>
                <c:pt idx="4">
                  <c:v>1.540460997426397</c:v>
                </c:pt>
                <c:pt idx="5">
                  <c:v>1.8361528665765725</c:v>
                </c:pt>
                <c:pt idx="6">
                  <c:v>2.0212199525241061</c:v>
                </c:pt>
                <c:pt idx="7">
                  <c:v>2.2058920836947209</c:v>
                </c:pt>
                <c:pt idx="8">
                  <c:v>2.3095803542207634</c:v>
                </c:pt>
                <c:pt idx="9">
                  <c:v>2.4066924034977077</c:v>
                </c:pt>
                <c:pt idx="10">
                  <c:v>2.509510217065781</c:v>
                </c:pt>
                <c:pt idx="11">
                  <c:v>3.0926753633386639</c:v>
                </c:pt>
                <c:pt idx="12">
                  <c:v>3.2880529037752524</c:v>
                </c:pt>
                <c:pt idx="13">
                  <c:v>3.4665429119524234</c:v>
                </c:pt>
                <c:pt idx="14">
                  <c:v>3.6786512061474497</c:v>
                </c:pt>
                <c:pt idx="15">
                  <c:v>3.8353979485591765</c:v>
                </c:pt>
                <c:pt idx="16">
                  <c:v>4.2293894766459488</c:v>
                </c:pt>
                <c:pt idx="17">
                  <c:v>4.5852723810952227</c:v>
                </c:pt>
                <c:pt idx="18">
                  <c:v>4.9666330860976728</c:v>
                </c:pt>
                <c:pt idx="19">
                  <c:v>5.1296347380564526</c:v>
                </c:pt>
                <c:pt idx="20">
                  <c:v>4.8406681268946841</c:v>
                </c:pt>
                <c:pt idx="21">
                  <c:v>5.1133542368715439</c:v>
                </c:pt>
                <c:pt idx="22">
                  <c:v>5.0027007818826235</c:v>
                </c:pt>
                <c:pt idx="23">
                  <c:v>5.1723989714307379</c:v>
                </c:pt>
                <c:pt idx="24">
                  <c:v>4.6953480117186075</c:v>
                </c:pt>
                <c:pt idx="25">
                  <c:v>4.7627090406007682</c:v>
                </c:pt>
                <c:pt idx="26">
                  <c:v>4.8040851766823067</c:v>
                </c:pt>
                <c:pt idx="27">
                  <c:v>4.6062824855443552</c:v>
                </c:pt>
                <c:pt idx="28">
                  <c:v>4.6467149287230569</c:v>
                </c:pt>
                <c:pt idx="29">
                  <c:v>4.786038024509665</c:v>
                </c:pt>
                <c:pt idx="30">
                  <c:v>4.8322864024278545</c:v>
                </c:pt>
                <c:pt idx="31">
                  <c:v>5.1090549105663428</c:v>
                </c:pt>
                <c:pt idx="32">
                  <c:v>5.2578165732026889</c:v>
                </c:pt>
                <c:pt idx="33">
                  <c:v>5.2656101389336385</c:v>
                </c:pt>
                <c:pt idx="34">
                  <c:v>5.2219871200794898</c:v>
                </c:pt>
                <c:pt idx="35">
                  <c:v>5.1373917436826133</c:v>
                </c:pt>
                <c:pt idx="36">
                  <c:v>5.0402714516390574</c:v>
                </c:pt>
                <c:pt idx="37">
                  <c:v>5.0747475866739364</c:v>
                </c:pt>
                <c:pt idx="38">
                  <c:v>5.3324910906792127</c:v>
                </c:pt>
                <c:pt idx="39">
                  <c:v>5.7270291336437822</c:v>
                </c:pt>
                <c:pt idx="40">
                  <c:v>5.513400916765022</c:v>
                </c:pt>
                <c:pt idx="41">
                  <c:v>5.5015219626943122</c:v>
                </c:pt>
                <c:pt idx="42">
                  <c:v>5.5866825062024645</c:v>
                </c:pt>
                <c:pt idx="43">
                  <c:v>5.6336390085204471</c:v>
                </c:pt>
                <c:pt idx="44">
                  <c:v>5.5097324601236721</c:v>
                </c:pt>
                <c:pt idx="45">
                  <c:v>5.5364503393322764</c:v>
                </c:pt>
                <c:pt idx="46">
                  <c:v>5.7624504297650958</c:v>
                </c:pt>
                <c:pt idx="47">
                  <c:v>5.7540906383493109</c:v>
                </c:pt>
                <c:pt idx="48">
                  <c:v>5.7192074440511931</c:v>
                </c:pt>
                <c:pt idx="49">
                  <c:v>5.3885543303604493</c:v>
                </c:pt>
                <c:pt idx="50">
                  <c:v>5.0509722848701131</c:v>
                </c:pt>
                <c:pt idx="51">
                  <c:v>5.0081060964956805</c:v>
                </c:pt>
                <c:pt idx="52">
                  <c:v>5.0435728720079851</c:v>
                </c:pt>
                <c:pt idx="53">
                  <c:v>5.0997529697799848</c:v>
                </c:pt>
                <c:pt idx="54">
                  <c:v>5.0884203269998523</c:v>
                </c:pt>
                <c:pt idx="55">
                  <c:v>5.1025535757272564</c:v>
                </c:pt>
                <c:pt idx="56">
                  <c:v>5.0096308093010578</c:v>
                </c:pt>
                <c:pt idx="57">
                  <c:v>4.9044080171295832</c:v>
                </c:pt>
                <c:pt idx="58">
                  <c:v>4.7794629800243058</c:v>
                </c:pt>
                <c:pt idx="59">
                  <c:v>4.6592736776817389</c:v>
                </c:pt>
                <c:pt idx="60">
                  <c:v>4.5756058284219421</c:v>
                </c:pt>
                <c:pt idx="61">
                  <c:v>4.4821517031198823</c:v>
                </c:pt>
                <c:pt idx="62">
                  <c:v>4.4267662060800035</c:v>
                </c:pt>
                <c:pt idx="63">
                  <c:v>4.4296329452838847</c:v>
                </c:pt>
                <c:pt idx="64">
                  <c:v>4.3804603354224412</c:v>
                </c:pt>
                <c:pt idx="65">
                  <c:v>4.2955486347276803</c:v>
                </c:pt>
                <c:pt idx="66">
                  <c:v>4.1749627089149044</c:v>
                </c:pt>
                <c:pt idx="67">
                  <c:v>4.0835998186550171</c:v>
                </c:pt>
                <c:pt idx="68">
                  <c:v>4.0998167525251574</c:v>
                </c:pt>
                <c:pt idx="69">
                  <c:v>3.9645083783531163</c:v>
                </c:pt>
                <c:pt idx="70">
                  <c:v>3.8019785705428149</c:v>
                </c:pt>
                <c:pt idx="71">
                  <c:v>3.701308448201587</c:v>
                </c:pt>
                <c:pt idx="72">
                  <c:v>3.5544938279278995</c:v>
                </c:pt>
                <c:pt idx="73">
                  <c:v>3.396899523056419</c:v>
                </c:pt>
                <c:pt idx="74">
                  <c:v>3.3050094580072198</c:v>
                </c:pt>
                <c:pt idx="75">
                  <c:v>3.172132820211317</c:v>
                </c:pt>
                <c:pt idx="76">
                  <c:v>3.0990593826170709</c:v>
                </c:pt>
                <c:pt idx="77">
                  <c:v>3.0649259069385266</c:v>
                </c:pt>
                <c:pt idx="78">
                  <c:v>3.0799051029528073</c:v>
                </c:pt>
                <c:pt idx="79">
                  <c:v>3.0628030359799823</c:v>
                </c:pt>
                <c:pt idx="80">
                  <c:v>3.0747358526872688</c:v>
                </c:pt>
                <c:pt idx="81">
                  <c:v>3.0587853165268086</c:v>
                </c:pt>
                <c:pt idx="82">
                  <c:v>3.0430412733727792</c:v>
                </c:pt>
                <c:pt idx="83">
                  <c:v>2.9844157200149368</c:v>
                </c:pt>
                <c:pt idx="84">
                  <c:v>2.9522513370293666</c:v>
                </c:pt>
                <c:pt idx="85">
                  <c:v>2.9201258507109173</c:v>
                </c:pt>
                <c:pt idx="86">
                  <c:v>2.8600445903982745</c:v>
                </c:pt>
                <c:pt idx="87">
                  <c:v>2.826703445530768</c:v>
                </c:pt>
                <c:pt idx="88">
                  <c:v>2.6090787007911729</c:v>
                </c:pt>
                <c:pt idx="89">
                  <c:v>2.5658397707325378</c:v>
                </c:pt>
                <c:pt idx="90">
                  <c:v>2.4659506274101375</c:v>
                </c:pt>
                <c:pt idx="91">
                  <c:v>2.327225334467812</c:v>
                </c:pt>
                <c:pt idx="92">
                  <c:v>2.2204358270978446</c:v>
                </c:pt>
                <c:pt idx="93">
                  <c:v>2.1107203487611059</c:v>
                </c:pt>
                <c:pt idx="94">
                  <c:v>1.94564208289475</c:v>
                </c:pt>
                <c:pt idx="95">
                  <c:v>1.8441898709509132</c:v>
                </c:pt>
                <c:pt idx="96">
                  <c:v>1.8647904749658437</c:v>
                </c:pt>
                <c:pt idx="97">
                  <c:v>1.8638936740739496</c:v>
                </c:pt>
                <c:pt idx="98">
                  <c:v>1.8602204161117584</c:v>
                </c:pt>
                <c:pt idx="99">
                  <c:v>1.9156912976448552</c:v>
                </c:pt>
                <c:pt idx="100">
                  <c:v>1.9070914760473272</c:v>
                </c:pt>
                <c:pt idx="101">
                  <c:v>1.8775592001469477</c:v>
                </c:pt>
                <c:pt idx="102">
                  <c:v>1.8623758586360566</c:v>
                </c:pt>
                <c:pt idx="103">
                  <c:v>1.8144903410886286</c:v>
                </c:pt>
                <c:pt idx="104">
                  <c:v>1.8084415065572443</c:v>
                </c:pt>
                <c:pt idx="105">
                  <c:v>1.7875720725756423</c:v>
                </c:pt>
                <c:pt idx="106">
                  <c:v>1.7714008113501052</c:v>
                </c:pt>
                <c:pt idx="107">
                  <c:v>1.7031964889495725</c:v>
                </c:pt>
                <c:pt idx="108">
                  <c:v>1.5857189872189679</c:v>
                </c:pt>
                <c:pt idx="109">
                  <c:v>1.3005828968056505</c:v>
                </c:pt>
                <c:pt idx="110">
                  <c:v>1.173241275950403</c:v>
                </c:pt>
                <c:pt idx="111">
                  <c:v>1.0945905316638118</c:v>
                </c:pt>
                <c:pt idx="112">
                  <c:v>0.95530768545179967</c:v>
                </c:pt>
                <c:pt idx="113">
                  <c:v>0.91208284090365055</c:v>
                </c:pt>
                <c:pt idx="114">
                  <c:v>0.62520183102409987</c:v>
                </c:pt>
                <c:pt idx="115">
                  <c:v>0.51460745665937679</c:v>
                </c:pt>
                <c:pt idx="116">
                  <c:v>0.26000214407739008</c:v>
                </c:pt>
                <c:pt idx="117">
                  <c:v>0.24063057222787165</c:v>
                </c:pt>
                <c:pt idx="118">
                  <c:v>0.16693498173033561</c:v>
                </c:pt>
                <c:pt idx="119">
                  <c:v>0.14340652111225438</c:v>
                </c:pt>
                <c:pt idx="120">
                  <c:v>1.734835365553522E-3</c:v>
                </c:pt>
                <c:pt idx="121">
                  <c:v>-3.6818647686231998E-8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3-448D-9876-CFCF57F327A0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intgap_Linx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Sheet1!$B$2:$B$123</c:f>
              <c:numCache>
                <c:formatCode>General</c:formatCode>
                <c:ptCount val="1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</c:numCache>
            </c:numRef>
          </c:xVal>
          <c:yVal>
            <c:numRef>
              <c:f>Sheet1!$M$2:$M$123</c:f>
              <c:numCache>
                <c:formatCode>General</c:formatCode>
                <c:ptCount val="122"/>
                <c:pt idx="0">
                  <c:v>1.4829850110396947E-2</c:v>
                </c:pt>
                <c:pt idx="1">
                  <c:v>4.986977777099888E-2</c:v>
                </c:pt>
                <c:pt idx="2">
                  <c:v>2.4973137140325008E-2</c:v>
                </c:pt>
                <c:pt idx="3">
                  <c:v>0.16731074975839277</c:v>
                </c:pt>
                <c:pt idx="4">
                  <c:v>0.29658598218023613</c:v>
                </c:pt>
                <c:pt idx="5">
                  <c:v>0.35101498331269809</c:v>
                </c:pt>
                <c:pt idx="6">
                  <c:v>0.33992505287496044</c:v>
                </c:pt>
                <c:pt idx="7">
                  <c:v>0.36939902714614448</c:v>
                </c:pt>
                <c:pt idx="8">
                  <c:v>0.36281933222937823</c:v>
                </c:pt>
                <c:pt idx="9">
                  <c:v>0.38357168421356391</c:v>
                </c:pt>
                <c:pt idx="10">
                  <c:v>0.42934356909266569</c:v>
                </c:pt>
                <c:pt idx="11">
                  <c:v>0.96663293391637239</c:v>
                </c:pt>
                <c:pt idx="12">
                  <c:v>1.1151442624300145</c:v>
                </c:pt>
                <c:pt idx="13">
                  <c:v>1.2373326601996695</c:v>
                </c:pt>
                <c:pt idx="14">
                  <c:v>1.3751346822490262</c:v>
                </c:pt>
                <c:pt idx="15">
                  <c:v>1.4457758821089044</c:v>
                </c:pt>
                <c:pt idx="16">
                  <c:v>1.7473003239290534</c:v>
                </c:pt>
                <c:pt idx="17">
                  <c:v>2.0092560244744675</c:v>
                </c:pt>
                <c:pt idx="18">
                  <c:v>2.3053801819251731</c:v>
                </c:pt>
                <c:pt idx="19">
                  <c:v>2.3981175231092777</c:v>
                </c:pt>
                <c:pt idx="20">
                  <c:v>2.0581154587491994</c:v>
                </c:pt>
                <c:pt idx="21">
                  <c:v>2.2991882217225879</c:v>
                </c:pt>
                <c:pt idx="22">
                  <c:v>2.176912281251802</c:v>
                </c:pt>
                <c:pt idx="23">
                  <c:v>2.348833993654182</c:v>
                </c:pt>
                <c:pt idx="24">
                  <c:v>1.8857780868051037</c:v>
                </c:pt>
                <c:pt idx="25">
                  <c:v>1.979727953717429</c:v>
                </c:pt>
                <c:pt idx="26">
                  <c:v>2.0597322003380327</c:v>
                </c:pt>
                <c:pt idx="27">
                  <c:v>1.9115852540381013</c:v>
                </c:pt>
                <c:pt idx="28">
                  <c:v>2.0100575463659283</c:v>
                </c:pt>
                <c:pt idx="29">
                  <c:v>2.2143615574723583</c:v>
                </c:pt>
                <c:pt idx="30">
                  <c:v>2.3307373706394543</c:v>
                </c:pt>
                <c:pt idx="31">
                  <c:v>2.6800887112349443</c:v>
                </c:pt>
                <c:pt idx="32">
                  <c:v>2.901362833916977</c:v>
                </c:pt>
                <c:pt idx="33">
                  <c:v>2.9780346354333318</c:v>
                </c:pt>
                <c:pt idx="34">
                  <c:v>2.9965698795852092</c:v>
                </c:pt>
                <c:pt idx="35">
                  <c:v>2.9699481632861051</c:v>
                </c:pt>
                <c:pt idx="36">
                  <c:v>2.9252492225095068</c:v>
                </c:pt>
                <c:pt idx="37">
                  <c:v>3.0043989912838072</c:v>
                </c:pt>
                <c:pt idx="38">
                  <c:v>3.3032538081781126</c:v>
                </c:pt>
                <c:pt idx="39">
                  <c:v>3.739663403936305</c:v>
                </c:pt>
                <c:pt idx="40">
                  <c:v>3.5706028529877756</c:v>
                </c:pt>
                <c:pt idx="41">
                  <c:v>3.6074816080104597</c:v>
                </c:pt>
                <c:pt idx="42">
                  <c:v>3.7444417883213248</c:v>
                </c:pt>
                <c:pt idx="43">
                  <c:v>3.8446883814743273</c:v>
                </c:pt>
                <c:pt idx="44">
                  <c:v>3.7723870119386333</c:v>
                </c:pt>
                <c:pt idx="45">
                  <c:v>3.8507419484417653</c:v>
                </c:pt>
                <c:pt idx="46">
                  <c:v>4.1282488459904414</c:v>
                </c:pt>
                <c:pt idx="47">
                  <c:v>4.1739202810236122</c:v>
                </c:pt>
                <c:pt idx="48">
                  <c:v>4.1971140671924729</c:v>
                </c:pt>
                <c:pt idx="49">
                  <c:v>3.9295836197626386</c:v>
                </c:pt>
                <c:pt idx="50">
                  <c:v>3.6609367163589752</c:v>
                </c:pt>
                <c:pt idx="51">
                  <c:v>3.6948509278910251</c:v>
                </c:pt>
                <c:pt idx="52">
                  <c:v>3.8167810563109299</c:v>
                </c:pt>
                <c:pt idx="53">
                  <c:v>3.9663397138178311</c:v>
                </c:pt>
                <c:pt idx="54">
                  <c:v>4.0460437536195002</c:v>
                </c:pt>
                <c:pt idx="55">
                  <c:v>4.1455370074060909</c:v>
                </c:pt>
                <c:pt idx="56">
                  <c:v>4.1260754945136568</c:v>
                </c:pt>
                <c:pt idx="57">
                  <c:v>4.0762978597344954</c:v>
                </c:pt>
                <c:pt idx="58">
                  <c:v>3.99123749143655</c:v>
                </c:pt>
                <c:pt idx="59">
                  <c:v>3.9002610340120327</c:v>
                </c:pt>
                <c:pt idx="60">
                  <c:v>3.8378159220999351</c:v>
                </c:pt>
                <c:pt idx="61">
                  <c:v>3.761241357283609</c:v>
                </c:pt>
                <c:pt idx="62">
                  <c:v>3.7177565665439261</c:v>
                </c:pt>
                <c:pt idx="63">
                  <c:v>3.7320386294663024</c:v>
                </c:pt>
                <c:pt idx="64">
                  <c:v>3.7052706994275866</c:v>
                </c:pt>
                <c:pt idx="65">
                  <c:v>3.6580610704025389</c:v>
                </c:pt>
                <c:pt idx="66">
                  <c:v>3.5921995381245608</c:v>
                </c:pt>
                <c:pt idx="67">
                  <c:v>3.5746073950219284</c:v>
                </c:pt>
                <c:pt idx="68">
                  <c:v>3.6796913852674891</c:v>
                </c:pt>
                <c:pt idx="69">
                  <c:v>3.6411257634659364</c:v>
                </c:pt>
                <c:pt idx="70">
                  <c:v>3.5759510257038869</c:v>
                </c:pt>
                <c:pt idx="71">
                  <c:v>3.5652840135739154</c:v>
                </c:pt>
                <c:pt idx="72">
                  <c:v>3.4979130429655925</c:v>
                </c:pt>
                <c:pt idx="73">
                  <c:v>3.4104489919406262</c:v>
                </c:pt>
                <c:pt idx="74">
                  <c:v>3.3804139499476946</c:v>
                </c:pt>
                <c:pt idx="75">
                  <c:v>3.2935464449095946</c:v>
                </c:pt>
                <c:pt idx="76">
                  <c:v>3.2549839030397436</c:v>
                </c:pt>
                <c:pt idx="77">
                  <c:v>3.2572337862861218</c:v>
                </c:pt>
                <c:pt idx="78">
                  <c:v>3.2972562997304919</c:v>
                </c:pt>
                <c:pt idx="79">
                  <c:v>3.2900730689211173</c:v>
                </c:pt>
                <c:pt idx="80">
                  <c:v>3.3158094072444158</c:v>
                </c:pt>
                <c:pt idx="81">
                  <c:v>3.3133151940323273</c:v>
                </c:pt>
                <c:pt idx="82">
                  <c:v>3.3045576258400331</c:v>
                </c:pt>
                <c:pt idx="83">
                  <c:v>3.2484475069266239</c:v>
                </c:pt>
                <c:pt idx="84">
                  <c:v>3.2195653863471136</c:v>
                </c:pt>
                <c:pt idx="85">
                  <c:v>3.1947318024946298</c:v>
                </c:pt>
                <c:pt idx="86">
                  <c:v>3.1469926969164703</c:v>
                </c:pt>
                <c:pt idx="87">
                  <c:v>3.1276820920310229</c:v>
                </c:pt>
                <c:pt idx="88">
                  <c:v>2.9177319060650007</c:v>
                </c:pt>
                <c:pt idx="89">
                  <c:v>2.8853195377152758</c:v>
                </c:pt>
                <c:pt idx="90">
                  <c:v>2.808285402688</c:v>
                </c:pt>
                <c:pt idx="91">
                  <c:v>2.6997725239494059</c:v>
                </c:pt>
                <c:pt idx="92">
                  <c:v>2.6195428577180451</c:v>
                </c:pt>
                <c:pt idx="93">
                  <c:v>2.5265408696814688</c:v>
                </c:pt>
                <c:pt idx="94">
                  <c:v>2.3905499835825594</c:v>
                </c:pt>
                <c:pt idx="95">
                  <c:v>2.3331492106497933</c:v>
                </c:pt>
                <c:pt idx="96">
                  <c:v>2.4039054964694628</c:v>
                </c:pt>
                <c:pt idx="97">
                  <c:v>2.4191073672811285</c:v>
                </c:pt>
                <c:pt idx="98">
                  <c:v>2.391624258160931</c:v>
                </c:pt>
                <c:pt idx="99">
                  <c:v>2.4191183143161652</c:v>
                </c:pt>
                <c:pt idx="100">
                  <c:v>2.398685655078225</c:v>
                </c:pt>
                <c:pt idx="101">
                  <c:v>2.3583036368520993</c:v>
                </c:pt>
                <c:pt idx="102">
                  <c:v>2.2925786320672614</c:v>
                </c:pt>
                <c:pt idx="103">
                  <c:v>2.1890462938934832</c:v>
                </c:pt>
                <c:pt idx="104">
                  <c:v>2.131610489602167</c:v>
                </c:pt>
                <c:pt idx="105">
                  <c:v>2.0654363594720735</c:v>
                </c:pt>
                <c:pt idx="106">
                  <c:v>2.0250306159311435</c:v>
                </c:pt>
                <c:pt idx="107">
                  <c:v>1.9852917110501096</c:v>
                </c:pt>
                <c:pt idx="108">
                  <c:v>1.9191586494788169</c:v>
                </c:pt>
                <c:pt idx="109">
                  <c:v>1.749238866676734</c:v>
                </c:pt>
                <c:pt idx="110">
                  <c:v>1.6672381248139345</c:v>
                </c:pt>
                <c:pt idx="111">
                  <c:v>1.5852011509940951</c:v>
                </c:pt>
                <c:pt idx="112">
                  <c:v>1.4365426078271071</c:v>
                </c:pt>
                <c:pt idx="113">
                  <c:v>1.3139612804407932</c:v>
                </c:pt>
                <c:pt idx="114">
                  <c:v>1.0949727231461281</c:v>
                </c:pt>
                <c:pt idx="115">
                  <c:v>1.0449808634071189</c:v>
                </c:pt>
                <c:pt idx="116">
                  <c:v>0.82607998097498125</c:v>
                </c:pt>
                <c:pt idx="117">
                  <c:v>0.73160209141545351</c:v>
                </c:pt>
                <c:pt idx="118">
                  <c:v>0.54037917202363417</c:v>
                </c:pt>
                <c:pt idx="119">
                  <c:v>0.44265559831312373</c:v>
                </c:pt>
                <c:pt idx="120">
                  <c:v>0.27001111620511153</c:v>
                </c:pt>
                <c:pt idx="121">
                  <c:v>0.18571585561288373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3-448D-9876-CFCF57F327A0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intgap_Linx_sdpt3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Sheet1!$B$2:$B$123</c:f>
              <c:numCache>
                <c:formatCode>General</c:formatCode>
                <c:ptCount val="1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</c:numCache>
            </c:numRef>
          </c:xVal>
          <c:yVal>
            <c:numRef>
              <c:f>Sheet1!$N$2:$N$123</c:f>
              <c:numCache>
                <c:formatCode>General</c:formatCode>
                <c:ptCount val="122"/>
                <c:pt idx="0">
                  <c:v>1.4829859796417821E-2</c:v>
                </c:pt>
                <c:pt idx="1">
                  <c:v>4.9869778933150144E-2</c:v>
                </c:pt>
                <c:pt idx="2">
                  <c:v>2.4973137550755808E-2</c:v>
                </c:pt>
                <c:pt idx="3">
                  <c:v>0.16731075948282026</c:v>
                </c:pt>
                <c:pt idx="4">
                  <c:v>0.29658599201806979</c:v>
                </c:pt>
                <c:pt idx="5">
                  <c:v>0.35101498585738611</c:v>
                </c:pt>
                <c:pt idx="6">
                  <c:v>0.33992513453772233</c:v>
                </c:pt>
                <c:pt idx="7">
                  <c:v>0.36939911356999033</c:v>
                </c:pt>
                <c:pt idx="8">
                  <c:v>0.36281929106181821</c:v>
                </c:pt>
                <c:pt idx="9">
                  <c:v>0.38357170970220267</c:v>
                </c:pt>
                <c:pt idx="10">
                  <c:v>0.42934363881818882</c:v>
                </c:pt>
                <c:pt idx="11">
                  <c:v>0.96663292427763281</c:v>
                </c:pt>
                <c:pt idx="12">
                  <c:v>1.1151441989151039</c:v>
                </c:pt>
                <c:pt idx="13">
                  <c:v>1.2373327197585766</c:v>
                </c:pt>
                <c:pt idx="14">
                  <c:v>1.3751353463247398</c:v>
                </c:pt>
                <c:pt idx="15">
                  <c:v>1.4457758172752619</c:v>
                </c:pt>
                <c:pt idx="16">
                  <c:v>1.747300360811181</c:v>
                </c:pt>
                <c:pt idx="17">
                  <c:v>2.0092561661205792</c:v>
                </c:pt>
                <c:pt idx="18">
                  <c:v>2.3053803167875344</c:v>
                </c:pt>
                <c:pt idx="19">
                  <c:v>2.3981175356160378</c:v>
                </c:pt>
                <c:pt idx="20">
                  <c:v>2.0581154616346566</c:v>
                </c:pt>
                <c:pt idx="21">
                  <c:v>2.2991881869506301</c:v>
                </c:pt>
                <c:pt idx="22">
                  <c:v>2.1769124014514745</c:v>
                </c:pt>
                <c:pt idx="23">
                  <c:v>2.348833908664659</c:v>
                </c:pt>
                <c:pt idx="24">
                  <c:v>1.8857781249051442</c:v>
                </c:pt>
                <c:pt idx="25">
                  <c:v>1.9797280800114976</c:v>
                </c:pt>
                <c:pt idx="26">
                  <c:v>2.0597322066174542</c:v>
                </c:pt>
                <c:pt idx="27">
                  <c:v>1.9115852473588006</c:v>
                </c:pt>
                <c:pt idx="28">
                  <c:v>2.0100575503297762</c:v>
                </c:pt>
                <c:pt idx="29">
                  <c:v>2.2143615777209789</c:v>
                </c:pt>
                <c:pt idx="30">
                  <c:v>2.3307373761905978</c:v>
                </c:pt>
                <c:pt idx="31">
                  <c:v>2.6800887089619749</c:v>
                </c:pt>
                <c:pt idx="32">
                  <c:v>2.901362970523536</c:v>
                </c:pt>
                <c:pt idx="33">
                  <c:v>2.9780346403854168</c:v>
                </c:pt>
                <c:pt idx="34">
                  <c:v>2.9965698800056799</c:v>
                </c:pt>
                <c:pt idx="35">
                  <c:v>2.9699482291099315</c:v>
                </c:pt>
                <c:pt idx="36">
                  <c:v>2.925249222979005</c:v>
                </c:pt>
                <c:pt idx="37">
                  <c:v>3.0043990088403802</c:v>
                </c:pt>
                <c:pt idx="38">
                  <c:v>3.3032541082425269</c:v>
                </c:pt>
                <c:pt idx="39">
                  <c:v>3.7396634079805722</c:v>
                </c:pt>
                <c:pt idx="40">
                  <c:v>3.5706028742379488</c:v>
                </c:pt>
                <c:pt idx="41">
                  <c:v>3.6074816070171778</c:v>
                </c:pt>
                <c:pt idx="42">
                  <c:v>3.7444418151297043</c:v>
                </c:pt>
                <c:pt idx="43">
                  <c:v>3.8446883801580327</c:v>
                </c:pt>
                <c:pt idx="44">
                  <c:v>3.7723870107589335</c:v>
                </c:pt>
                <c:pt idx="45">
                  <c:v>3.8507422275182535</c:v>
                </c:pt>
                <c:pt idx="46">
                  <c:v>4.1282489257924055</c:v>
                </c:pt>
                <c:pt idx="47">
                  <c:v>4.1739203822251909</c:v>
                </c:pt>
                <c:pt idx="48">
                  <c:v>4.1971140744927311</c:v>
                </c:pt>
                <c:pt idx="49">
                  <c:v>3.9295836178369257</c:v>
                </c:pt>
                <c:pt idx="50">
                  <c:v>3.6609367171995473</c:v>
                </c:pt>
                <c:pt idx="51">
                  <c:v>3.6948512180199771</c:v>
                </c:pt>
                <c:pt idx="52">
                  <c:v>3.816781076762652</c:v>
                </c:pt>
                <c:pt idx="53">
                  <c:v>3.9663397273562566</c:v>
                </c:pt>
                <c:pt idx="54">
                  <c:v>4.0460443365414847</c:v>
                </c:pt>
                <c:pt idx="55">
                  <c:v>4.1455377591751414</c:v>
                </c:pt>
                <c:pt idx="56">
                  <c:v>4.1260755111629237</c:v>
                </c:pt>
                <c:pt idx="57">
                  <c:v>4.0762978408523054</c:v>
                </c:pt>
                <c:pt idx="58">
                  <c:v>3.9912374871166776</c:v>
                </c:pt>
                <c:pt idx="59">
                  <c:v>3.9002610735326755</c:v>
                </c:pt>
                <c:pt idx="60">
                  <c:v>3.8378159163156624</c:v>
                </c:pt>
                <c:pt idx="61">
                  <c:v>3.7612414296039276</c:v>
                </c:pt>
                <c:pt idx="62">
                  <c:v>3.7177566241312263</c:v>
                </c:pt>
                <c:pt idx="63">
                  <c:v>3.7320386240915013</c:v>
                </c:pt>
                <c:pt idx="64">
                  <c:v>3.7052706895028393</c:v>
                </c:pt>
                <c:pt idx="65">
                  <c:v>3.6580610290627362</c:v>
                </c:pt>
                <c:pt idx="66">
                  <c:v>3.5921995171236745</c:v>
                </c:pt>
                <c:pt idx="67">
                  <c:v>3.574607410321363</c:v>
                </c:pt>
                <c:pt idx="68">
                  <c:v>3.6796912120628065</c:v>
                </c:pt>
                <c:pt idx="69">
                  <c:v>3.6411257561575496</c:v>
                </c:pt>
                <c:pt idx="70">
                  <c:v>3.5759510235804441</c:v>
                </c:pt>
                <c:pt idx="71">
                  <c:v>3.5652840151112741</c:v>
                </c:pt>
                <c:pt idx="72">
                  <c:v>3.4979130691391447</c:v>
                </c:pt>
                <c:pt idx="73">
                  <c:v>3.4104489532466289</c:v>
                </c:pt>
                <c:pt idx="74">
                  <c:v>3.3804138532225636</c:v>
                </c:pt>
                <c:pt idx="75">
                  <c:v>3.2935464889978334</c:v>
                </c:pt>
                <c:pt idx="76">
                  <c:v>3.2549838991058095</c:v>
                </c:pt>
                <c:pt idx="77">
                  <c:v>3.2572337887941103</c:v>
                </c:pt>
                <c:pt idx="78">
                  <c:v>3.2972562823246392</c:v>
                </c:pt>
                <c:pt idx="79">
                  <c:v>3.2900730585877227</c:v>
                </c:pt>
                <c:pt idx="80">
                  <c:v>3.3158090500274966</c:v>
                </c:pt>
                <c:pt idx="81">
                  <c:v>3.3133151978541093</c:v>
                </c:pt>
                <c:pt idx="82">
                  <c:v>3.3045576710413798</c:v>
                </c:pt>
                <c:pt idx="83">
                  <c:v>3.2484475239955088</c:v>
                </c:pt>
                <c:pt idx="84">
                  <c:v>3.219565427798841</c:v>
                </c:pt>
                <c:pt idx="85">
                  <c:v>3.1947318046082955</c:v>
                </c:pt>
                <c:pt idx="86">
                  <c:v>3.1469927564225486</c:v>
                </c:pt>
                <c:pt idx="87">
                  <c:v>3.127682123797598</c:v>
                </c:pt>
                <c:pt idx="88">
                  <c:v>2.9177318981750204</c:v>
                </c:pt>
                <c:pt idx="89">
                  <c:v>2.8853194373193674</c:v>
                </c:pt>
                <c:pt idx="90">
                  <c:v>2.8082850764064915</c:v>
                </c:pt>
                <c:pt idx="91">
                  <c:v>2.6997725557812942</c:v>
                </c:pt>
                <c:pt idx="92">
                  <c:v>2.6195428488825598</c:v>
                </c:pt>
                <c:pt idx="93">
                  <c:v>2.5265408720822222</c:v>
                </c:pt>
                <c:pt idx="94">
                  <c:v>2.3905499744791712</c:v>
                </c:pt>
                <c:pt idx="95">
                  <c:v>2.3331492028007403</c:v>
                </c:pt>
                <c:pt idx="96">
                  <c:v>2.4039054988574833</c:v>
                </c:pt>
                <c:pt idx="97">
                  <c:v>2.4191073132051031</c:v>
                </c:pt>
                <c:pt idx="98">
                  <c:v>2.3916242588324508</c:v>
                </c:pt>
                <c:pt idx="99">
                  <c:v>2.4191183386741102</c:v>
                </c:pt>
                <c:pt idx="100">
                  <c:v>2.3986856671214127</c:v>
                </c:pt>
                <c:pt idx="101">
                  <c:v>2.3583036379322948</c:v>
                </c:pt>
                <c:pt idx="102">
                  <c:v>2.29257863532996</c:v>
                </c:pt>
                <c:pt idx="103">
                  <c:v>2.1890462984557928</c:v>
                </c:pt>
                <c:pt idx="104">
                  <c:v>2.1316104902354027</c:v>
                </c:pt>
                <c:pt idx="105">
                  <c:v>2.0654364210428753</c:v>
                </c:pt>
                <c:pt idx="106">
                  <c:v>2.0250306143012153</c:v>
                </c:pt>
                <c:pt idx="107">
                  <c:v>1.9852917671750276</c:v>
                </c:pt>
                <c:pt idx="108">
                  <c:v>1.9191586519487203</c:v>
                </c:pt>
                <c:pt idx="109">
                  <c:v>1.749238807712004</c:v>
                </c:pt>
                <c:pt idx="110">
                  <c:v>1.6672381294331728</c:v>
                </c:pt>
                <c:pt idx="111">
                  <c:v>1.585201151625796</c:v>
                </c:pt>
                <c:pt idx="112">
                  <c:v>1.4365425417185804</c:v>
                </c:pt>
                <c:pt idx="113">
                  <c:v>1.3139612911304255</c:v>
                </c:pt>
                <c:pt idx="114">
                  <c:v>1.095395281357753</c:v>
                </c:pt>
                <c:pt idx="115">
                  <c:v>1.0449808706716226</c:v>
                </c:pt>
                <c:pt idx="116">
                  <c:v>0.82607999232220664</c:v>
                </c:pt>
                <c:pt idx="117">
                  <c:v>0.7316020825874574</c:v>
                </c:pt>
                <c:pt idx="118">
                  <c:v>0.54038023612669406</c:v>
                </c:pt>
                <c:pt idx="119">
                  <c:v>0.44265559384602682</c:v>
                </c:pt>
                <c:pt idx="120">
                  <c:v>0.27001112356639112</c:v>
                </c:pt>
                <c:pt idx="121">
                  <c:v>0.26440755778922664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B3-448D-9876-CFCF57F32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595888"/>
        <c:axId val="363594576"/>
      </c:scatterChart>
      <c:valAx>
        <c:axId val="36359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94576"/>
        <c:crosses val="autoZero"/>
        <c:crossBetween val="midCat"/>
      </c:valAx>
      <c:valAx>
        <c:axId val="3635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9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wall_clock time_DDFact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Sheet1!$B$2:$B$123</c:f>
              <c:numCache>
                <c:formatCode>General</c:formatCode>
                <c:ptCount val="1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</c:numCache>
            </c:numRef>
          </c:xVal>
          <c:yVal>
            <c:numRef>
              <c:f>Sheet1!$AB$2:$AB$123</c:f>
              <c:numCache>
                <c:formatCode>General</c:formatCode>
                <c:ptCount val="122"/>
                <c:pt idx="0">
                  <c:v>0.264712353758498</c:v>
                </c:pt>
                <c:pt idx="1">
                  <c:v>0.14049319581703437</c:v>
                </c:pt>
                <c:pt idx="2">
                  <c:v>0.10966364614912881</c:v>
                </c:pt>
                <c:pt idx="3">
                  <c:v>0.11148352614096918</c:v>
                </c:pt>
                <c:pt idx="4">
                  <c:v>0.11759491023764285</c:v>
                </c:pt>
                <c:pt idx="5">
                  <c:v>0.10895577248998328</c:v>
                </c:pt>
                <c:pt idx="6">
                  <c:v>0.25308712458961291</c:v>
                </c:pt>
                <c:pt idx="7">
                  <c:v>0.23184482075112228</c:v>
                </c:pt>
                <c:pt idx="8">
                  <c:v>0.17707361757759027</c:v>
                </c:pt>
                <c:pt idx="9">
                  <c:v>0.24628999790877379</c:v>
                </c:pt>
                <c:pt idx="10">
                  <c:v>0.20877012805232428</c:v>
                </c:pt>
                <c:pt idx="11">
                  <c:v>0.1527371328647105</c:v>
                </c:pt>
                <c:pt idx="12">
                  <c:v>0.26014052270391702</c:v>
                </c:pt>
                <c:pt idx="13">
                  <c:v>0.39720468485990706</c:v>
                </c:pt>
                <c:pt idx="14">
                  <c:v>0.35053602105082193</c:v>
                </c:pt>
                <c:pt idx="15">
                  <c:v>0.39974141923697187</c:v>
                </c:pt>
                <c:pt idx="16">
                  <c:v>0.33796524972191822</c:v>
                </c:pt>
                <c:pt idx="17">
                  <c:v>0.32169987183220927</c:v>
                </c:pt>
                <c:pt idx="18">
                  <c:v>0.98463878878230338</c:v>
                </c:pt>
                <c:pt idx="19">
                  <c:v>0.4529993700662136</c:v>
                </c:pt>
                <c:pt idx="20">
                  <c:v>0.50485825206845369</c:v>
                </c:pt>
                <c:pt idx="21">
                  <c:v>0.49790684934318818</c:v>
                </c:pt>
                <c:pt idx="22">
                  <c:v>0.54022146470510501</c:v>
                </c:pt>
                <c:pt idx="23">
                  <c:v>0.47514487835606528</c:v>
                </c:pt>
                <c:pt idx="24">
                  <c:v>0.58724839533669382</c:v>
                </c:pt>
                <c:pt idx="25">
                  <c:v>0.43680583798513561</c:v>
                </c:pt>
                <c:pt idx="26">
                  <c:v>0.55052748936104701</c:v>
                </c:pt>
                <c:pt idx="27">
                  <c:v>0.50080473720471053</c:v>
                </c:pt>
                <c:pt idx="28">
                  <c:v>0.48058623613921153</c:v>
                </c:pt>
                <c:pt idx="29">
                  <c:v>0.46741535986410876</c:v>
                </c:pt>
                <c:pt idx="30">
                  <c:v>0.52519029517080695</c:v>
                </c:pt>
                <c:pt idx="31">
                  <c:v>0.48461024290298121</c:v>
                </c:pt>
                <c:pt idx="32">
                  <c:v>0.64780094092350093</c:v>
                </c:pt>
                <c:pt idx="33">
                  <c:v>0.5027942887713982</c:v>
                </c:pt>
                <c:pt idx="34">
                  <c:v>0.5596791699756366</c:v>
                </c:pt>
                <c:pt idx="35">
                  <c:v>0.51555461756860954</c:v>
                </c:pt>
                <c:pt idx="36">
                  <c:v>0.49482517733726605</c:v>
                </c:pt>
                <c:pt idx="37">
                  <c:v>0.60936728218852598</c:v>
                </c:pt>
                <c:pt idx="38">
                  <c:v>0.47702281232720123</c:v>
                </c:pt>
                <c:pt idx="39">
                  <c:v>0.50173873271691338</c:v>
                </c:pt>
                <c:pt idx="40">
                  <c:v>0.54653748106029021</c:v>
                </c:pt>
                <c:pt idx="41">
                  <c:v>0.4380811010883357</c:v>
                </c:pt>
                <c:pt idx="42">
                  <c:v>0.55234576565180182</c:v>
                </c:pt>
                <c:pt idx="43">
                  <c:v>0.57372983666625188</c:v>
                </c:pt>
                <c:pt idx="44">
                  <c:v>0.61434420813730761</c:v>
                </c:pt>
                <c:pt idx="45">
                  <c:v>0.63946586490165458</c:v>
                </c:pt>
                <c:pt idx="46">
                  <c:v>0.70634404905015991</c:v>
                </c:pt>
                <c:pt idx="47">
                  <c:v>0.57761079329319376</c:v>
                </c:pt>
                <c:pt idx="48">
                  <c:v>0.58500802492023196</c:v>
                </c:pt>
                <c:pt idx="49">
                  <c:v>0.56618025343608991</c:v>
                </c:pt>
                <c:pt idx="50">
                  <c:v>0.63892830429779057</c:v>
                </c:pt>
                <c:pt idx="51">
                  <c:v>0.78316453844841283</c:v>
                </c:pt>
                <c:pt idx="52">
                  <c:v>0.41985888713408354</c:v>
                </c:pt>
                <c:pt idx="53">
                  <c:v>0.70547805046398282</c:v>
                </c:pt>
                <c:pt idx="54">
                  <c:v>0.67123582488610511</c:v>
                </c:pt>
                <c:pt idx="55">
                  <c:v>0.82182816791905033</c:v>
                </c:pt>
                <c:pt idx="56">
                  <c:v>0.75367664510864751</c:v>
                </c:pt>
                <c:pt idx="57">
                  <c:v>0.69676033136313309</c:v>
                </c:pt>
                <c:pt idx="58">
                  <c:v>0.62639217291233396</c:v>
                </c:pt>
                <c:pt idx="59">
                  <c:v>0.76380209302236068</c:v>
                </c:pt>
                <c:pt idx="60">
                  <c:v>0.66677176254447068</c:v>
                </c:pt>
                <c:pt idx="61">
                  <c:v>0.64629217894225011</c:v>
                </c:pt>
                <c:pt idx="62">
                  <c:v>0.57540506282017889</c:v>
                </c:pt>
                <c:pt idx="63">
                  <c:v>0.8173345974774423</c:v>
                </c:pt>
                <c:pt idx="64">
                  <c:v>0.64315052851572974</c:v>
                </c:pt>
                <c:pt idx="65">
                  <c:v>0.70126288253081992</c:v>
                </c:pt>
                <c:pt idx="66">
                  <c:v>0.80775857755562597</c:v>
                </c:pt>
                <c:pt idx="67">
                  <c:v>0.82773203309525856</c:v>
                </c:pt>
                <c:pt idx="68">
                  <c:v>0.66478124875713163</c:v>
                </c:pt>
                <c:pt idx="69">
                  <c:v>0.41469432815829682</c:v>
                </c:pt>
                <c:pt idx="70">
                  <c:v>0.69311640175663003</c:v>
                </c:pt>
                <c:pt idx="71">
                  <c:v>0.72718318243575253</c:v>
                </c:pt>
                <c:pt idx="72">
                  <c:v>0.87205865183906028</c:v>
                </c:pt>
                <c:pt idx="73">
                  <c:v>0.8360173943834539</c:v>
                </c:pt>
                <c:pt idx="74">
                  <c:v>0.9727996258886108</c:v>
                </c:pt>
                <c:pt idx="75">
                  <c:v>1.0079052841309286</c:v>
                </c:pt>
                <c:pt idx="76">
                  <c:v>0.76722791928123402</c:v>
                </c:pt>
                <c:pt idx="77">
                  <c:v>0.90543006772750423</c:v>
                </c:pt>
                <c:pt idx="78">
                  <c:v>0.7640602888971284</c:v>
                </c:pt>
                <c:pt idx="79">
                  <c:v>1.0101847848538772</c:v>
                </c:pt>
                <c:pt idx="80">
                  <c:v>1.130345296088124</c:v>
                </c:pt>
                <c:pt idx="81">
                  <c:v>0.86258077842367731</c:v>
                </c:pt>
                <c:pt idx="82">
                  <c:v>0.52150082045347534</c:v>
                </c:pt>
                <c:pt idx="83">
                  <c:v>0.74547948738015546</c:v>
                </c:pt>
                <c:pt idx="84">
                  <c:v>0.75789213378202747</c:v>
                </c:pt>
                <c:pt idx="85">
                  <c:v>0.67373054229472951</c:v>
                </c:pt>
                <c:pt idx="86">
                  <c:v>0.82056926256692242</c:v>
                </c:pt>
                <c:pt idx="87">
                  <c:v>0.426422835677089</c:v>
                </c:pt>
                <c:pt idx="88">
                  <c:v>1.7385633660787712</c:v>
                </c:pt>
                <c:pt idx="89">
                  <c:v>0.6674356947938731</c:v>
                </c:pt>
                <c:pt idx="90">
                  <c:v>1.2269650790881228</c:v>
                </c:pt>
                <c:pt idx="91">
                  <c:v>0.75038585048117445</c:v>
                </c:pt>
                <c:pt idx="92">
                  <c:v>0.7320988470030676</c:v>
                </c:pt>
                <c:pt idx="93">
                  <c:v>0.65997046624080924</c:v>
                </c:pt>
                <c:pt idx="94">
                  <c:v>0.77357216077552415</c:v>
                </c:pt>
                <c:pt idx="95">
                  <c:v>0.83459908114342607</c:v>
                </c:pt>
                <c:pt idx="96">
                  <c:v>0.386995203009313</c:v>
                </c:pt>
                <c:pt idx="97">
                  <c:v>0.71125522325443546</c:v>
                </c:pt>
                <c:pt idx="98">
                  <c:v>0.77726291845372419</c:v>
                </c:pt>
                <c:pt idx="99">
                  <c:v>0.7540224030626842</c:v>
                </c:pt>
                <c:pt idx="100">
                  <c:v>0.79031319640719644</c:v>
                </c:pt>
                <c:pt idx="101">
                  <c:v>0.4674798286477464</c:v>
                </c:pt>
                <c:pt idx="102">
                  <c:v>0.8524255016697736</c:v>
                </c:pt>
                <c:pt idx="103">
                  <c:v>1.006521610834348</c:v>
                </c:pt>
                <c:pt idx="104">
                  <c:v>0.64884495033016998</c:v>
                </c:pt>
                <c:pt idx="105">
                  <c:v>0.88599673871347251</c:v>
                </c:pt>
                <c:pt idx="106">
                  <c:v>0.4878330406044285</c:v>
                </c:pt>
                <c:pt idx="107">
                  <c:v>0.82987297404441862</c:v>
                </c:pt>
                <c:pt idx="108">
                  <c:v>0.85417129067146325</c:v>
                </c:pt>
                <c:pt idx="109">
                  <c:v>0.78701181735255898</c:v>
                </c:pt>
                <c:pt idx="110">
                  <c:v>0.78532279936929639</c:v>
                </c:pt>
                <c:pt idx="111">
                  <c:v>1.3748304887952612</c:v>
                </c:pt>
                <c:pt idx="112">
                  <c:v>0.99511833389569782</c:v>
                </c:pt>
                <c:pt idx="113">
                  <c:v>0.75877160345732297</c:v>
                </c:pt>
                <c:pt idx="114">
                  <c:v>0.88957459583525245</c:v>
                </c:pt>
                <c:pt idx="115">
                  <c:v>0.86714779837500178</c:v>
                </c:pt>
                <c:pt idx="116">
                  <c:v>0.91170214267294636</c:v>
                </c:pt>
                <c:pt idx="117">
                  <c:v>1.6811175102348204</c:v>
                </c:pt>
                <c:pt idx="118">
                  <c:v>0.92509112229567891</c:v>
                </c:pt>
                <c:pt idx="119">
                  <c:v>1.5459486020216897</c:v>
                </c:pt>
                <c:pt idx="120">
                  <c:v>0.93580801516972933</c:v>
                </c:pt>
                <c:pt idx="121">
                  <c:v>1.0260883677786943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1-4497-A9C1-D3D06DAC72E5}"/>
            </c:ext>
          </c:extLst>
        </c:ser>
        <c:ser>
          <c:idx val="1"/>
          <c:order val="1"/>
          <c:tx>
            <c:strRef>
              <c:f>Sheet1!$AC$1</c:f>
              <c:strCache>
                <c:ptCount val="1"/>
                <c:pt idx="0">
                  <c:v>wall_clock time_DDFact_comp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Sheet1!$B$2:$B$123</c:f>
              <c:numCache>
                <c:formatCode>General</c:formatCode>
                <c:ptCount val="1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</c:numCache>
            </c:numRef>
          </c:xVal>
          <c:yVal>
            <c:numRef>
              <c:f>Sheet1!$AC$2:$AC$123</c:f>
              <c:numCache>
                <c:formatCode>General</c:formatCode>
                <c:ptCount val="122"/>
                <c:pt idx="0">
                  <c:v>2.3218320168016557</c:v>
                </c:pt>
                <c:pt idx="1">
                  <c:v>1.6676297426252202</c:v>
                </c:pt>
                <c:pt idx="2">
                  <c:v>1.8953572212093959</c:v>
                </c:pt>
                <c:pt idx="3">
                  <c:v>1.6462645952835793</c:v>
                </c:pt>
                <c:pt idx="4">
                  <c:v>1.8708603663879648</c:v>
                </c:pt>
                <c:pt idx="5">
                  <c:v>1.6019662016788825</c:v>
                </c:pt>
                <c:pt idx="6">
                  <c:v>1.7386550977808626</c:v>
                </c:pt>
                <c:pt idx="7">
                  <c:v>0.87597777655183739</c:v>
                </c:pt>
                <c:pt idx="8">
                  <c:v>1.6744951869723022</c:v>
                </c:pt>
                <c:pt idx="9">
                  <c:v>1.6862394107617324</c:v>
                </c:pt>
                <c:pt idx="10">
                  <c:v>1.6828482244463061</c:v>
                </c:pt>
                <c:pt idx="11">
                  <c:v>1.9837804879613368</c:v>
                </c:pt>
                <c:pt idx="12">
                  <c:v>1.1158664412076766</c:v>
                </c:pt>
                <c:pt idx="13">
                  <c:v>0.91303513901522493</c:v>
                </c:pt>
                <c:pt idx="14">
                  <c:v>1.2154905978212758</c:v>
                </c:pt>
                <c:pt idx="15">
                  <c:v>1.8519225810093567</c:v>
                </c:pt>
                <c:pt idx="16">
                  <c:v>0.68327801633722374</c:v>
                </c:pt>
                <c:pt idx="17">
                  <c:v>0.83276925820485548</c:v>
                </c:pt>
                <c:pt idx="18">
                  <c:v>0.73020744194281328</c:v>
                </c:pt>
                <c:pt idx="19">
                  <c:v>1.0743636193352466</c:v>
                </c:pt>
                <c:pt idx="20">
                  <c:v>2.0715151254671582</c:v>
                </c:pt>
                <c:pt idx="21">
                  <c:v>2.0716039705072955</c:v>
                </c:pt>
                <c:pt idx="22">
                  <c:v>0.86849522802704993</c:v>
                </c:pt>
                <c:pt idx="23">
                  <c:v>0.7642793544654094</c:v>
                </c:pt>
                <c:pt idx="24">
                  <c:v>1.3234674711686618</c:v>
                </c:pt>
                <c:pt idx="25">
                  <c:v>0.93214965225345658</c:v>
                </c:pt>
                <c:pt idx="26">
                  <c:v>1.8024997209560112</c:v>
                </c:pt>
                <c:pt idx="27">
                  <c:v>0.73188395105760884</c:v>
                </c:pt>
                <c:pt idx="28">
                  <c:v>0.68629906844211341</c:v>
                </c:pt>
                <c:pt idx="29">
                  <c:v>0.72425001315034887</c:v>
                </c:pt>
                <c:pt idx="30">
                  <c:v>0.68567362501876328</c:v>
                </c:pt>
                <c:pt idx="31">
                  <c:v>0.66447590407044999</c:v>
                </c:pt>
                <c:pt idx="32">
                  <c:v>1.5361570446739805</c:v>
                </c:pt>
                <c:pt idx="33">
                  <c:v>0.76705568178464989</c:v>
                </c:pt>
                <c:pt idx="34">
                  <c:v>0.6334991346428942</c:v>
                </c:pt>
                <c:pt idx="35">
                  <c:v>0.78423773521483819</c:v>
                </c:pt>
                <c:pt idx="36">
                  <c:v>0.87526124290683005</c:v>
                </c:pt>
                <c:pt idx="37">
                  <c:v>0.91226664545504699</c:v>
                </c:pt>
                <c:pt idx="38">
                  <c:v>0.80757543489166039</c:v>
                </c:pt>
                <c:pt idx="39">
                  <c:v>0.8237243840825611</c:v>
                </c:pt>
                <c:pt idx="40">
                  <c:v>0.74212678989078151</c:v>
                </c:pt>
                <c:pt idx="41">
                  <c:v>0.77751469952414987</c:v>
                </c:pt>
                <c:pt idx="42">
                  <c:v>0.76050712877206528</c:v>
                </c:pt>
                <c:pt idx="43">
                  <c:v>0.65592240396075674</c:v>
                </c:pt>
                <c:pt idx="44">
                  <c:v>1.1679463132195005</c:v>
                </c:pt>
                <c:pt idx="45">
                  <c:v>1.0503571763057655</c:v>
                </c:pt>
                <c:pt idx="46">
                  <c:v>0.8299258961802406</c:v>
                </c:pt>
                <c:pt idx="47">
                  <c:v>0.69340314351071974</c:v>
                </c:pt>
                <c:pt idx="48">
                  <c:v>0.7119236458668774</c:v>
                </c:pt>
                <c:pt idx="49">
                  <c:v>0.738450144782134</c:v>
                </c:pt>
                <c:pt idx="50">
                  <c:v>0.88439849021165007</c:v>
                </c:pt>
                <c:pt idx="51">
                  <c:v>0.99443130835066396</c:v>
                </c:pt>
                <c:pt idx="52">
                  <c:v>0.73034375653508188</c:v>
                </c:pt>
                <c:pt idx="53">
                  <c:v>1.4039363805364573</c:v>
                </c:pt>
                <c:pt idx="54">
                  <c:v>0.96026766412597653</c:v>
                </c:pt>
                <c:pt idx="55">
                  <c:v>1.0222705969745216</c:v>
                </c:pt>
                <c:pt idx="56">
                  <c:v>0.85868923736957103</c:v>
                </c:pt>
                <c:pt idx="57">
                  <c:v>1.0117942592632982</c:v>
                </c:pt>
                <c:pt idx="58">
                  <c:v>0.82637722641821698</c:v>
                </c:pt>
                <c:pt idx="59">
                  <c:v>0.70714622033313357</c:v>
                </c:pt>
                <c:pt idx="60">
                  <c:v>0.78810201335049079</c:v>
                </c:pt>
                <c:pt idx="61">
                  <c:v>1.0633570980451525</c:v>
                </c:pt>
                <c:pt idx="62">
                  <c:v>0.67440794563325024</c:v>
                </c:pt>
                <c:pt idx="63">
                  <c:v>0.7688627321678061</c:v>
                </c:pt>
                <c:pt idx="64">
                  <c:v>0.78704902321774284</c:v>
                </c:pt>
                <c:pt idx="65">
                  <c:v>0.97813898828271839</c:v>
                </c:pt>
                <c:pt idx="66">
                  <c:v>0.64482992429247921</c:v>
                </c:pt>
                <c:pt idx="67">
                  <c:v>0.61508864618120285</c:v>
                </c:pt>
                <c:pt idx="68">
                  <c:v>0.59097796258116331</c:v>
                </c:pt>
                <c:pt idx="69">
                  <c:v>0.68467836812509386</c:v>
                </c:pt>
                <c:pt idx="70">
                  <c:v>0.72120939589221589</c:v>
                </c:pt>
                <c:pt idx="71">
                  <c:v>1.1003916879531257</c:v>
                </c:pt>
                <c:pt idx="72">
                  <c:v>0.62327425726187924</c:v>
                </c:pt>
                <c:pt idx="73">
                  <c:v>0.65261589306264567</c:v>
                </c:pt>
                <c:pt idx="74">
                  <c:v>1.0327045969770876</c:v>
                </c:pt>
                <c:pt idx="75">
                  <c:v>0.84863306934275196</c:v>
                </c:pt>
                <c:pt idx="76">
                  <c:v>0.77829313603105788</c:v>
                </c:pt>
                <c:pt idx="77">
                  <c:v>0.60478422522634634</c:v>
                </c:pt>
                <c:pt idx="78">
                  <c:v>0.71123982772401462</c:v>
                </c:pt>
                <c:pt idx="79">
                  <c:v>0.5134345247335611</c:v>
                </c:pt>
                <c:pt idx="80">
                  <c:v>0.56109844543631571</c:v>
                </c:pt>
                <c:pt idx="81">
                  <c:v>0.80318450131952523</c:v>
                </c:pt>
                <c:pt idx="82">
                  <c:v>0.82837511723054935</c:v>
                </c:pt>
                <c:pt idx="83">
                  <c:v>0.59683660338676015</c:v>
                </c:pt>
                <c:pt idx="84">
                  <c:v>0.50894191651260445</c:v>
                </c:pt>
                <c:pt idx="85">
                  <c:v>0.52930154327362866</c:v>
                </c:pt>
                <c:pt idx="86">
                  <c:v>0.54902931180696057</c:v>
                </c:pt>
                <c:pt idx="87">
                  <c:v>0.6398453005784871</c:v>
                </c:pt>
                <c:pt idx="88">
                  <c:v>0.4707032678296279</c:v>
                </c:pt>
                <c:pt idx="89">
                  <c:v>0.54489881929111283</c:v>
                </c:pt>
                <c:pt idx="90">
                  <c:v>0.56866374493711569</c:v>
                </c:pt>
                <c:pt idx="91">
                  <c:v>0.52966622490047433</c:v>
                </c:pt>
                <c:pt idx="92">
                  <c:v>0.58536629174273558</c:v>
                </c:pt>
                <c:pt idx="93">
                  <c:v>0.49880395973042424</c:v>
                </c:pt>
                <c:pt idx="94">
                  <c:v>0.51468573232047854</c:v>
                </c:pt>
                <c:pt idx="95">
                  <c:v>0.54606118183789276</c:v>
                </c:pt>
                <c:pt idx="96">
                  <c:v>0.72533956766784657</c:v>
                </c:pt>
                <c:pt idx="97">
                  <c:v>0.73647727170673571</c:v>
                </c:pt>
                <c:pt idx="98">
                  <c:v>0.49183427481278391</c:v>
                </c:pt>
                <c:pt idx="99">
                  <c:v>0.42430274284204056</c:v>
                </c:pt>
                <c:pt idx="100">
                  <c:v>0.506968722696989</c:v>
                </c:pt>
                <c:pt idx="101">
                  <c:v>0.56038287401195974</c:v>
                </c:pt>
                <c:pt idx="102">
                  <c:v>0.42969021626871357</c:v>
                </c:pt>
                <c:pt idx="103">
                  <c:v>0.38420604608138847</c:v>
                </c:pt>
                <c:pt idx="104">
                  <c:v>0.37803436282389952</c:v>
                </c:pt>
                <c:pt idx="105">
                  <c:v>0.38551242098564753</c:v>
                </c:pt>
                <c:pt idx="106">
                  <c:v>0.31722362136232485</c:v>
                </c:pt>
                <c:pt idx="107">
                  <c:v>0.34383672013619915</c:v>
                </c:pt>
                <c:pt idx="108">
                  <c:v>0.32861952127598154</c:v>
                </c:pt>
                <c:pt idx="109">
                  <c:v>0.38397896200767978</c:v>
                </c:pt>
                <c:pt idx="110">
                  <c:v>0.36538693458310828</c:v>
                </c:pt>
                <c:pt idx="111">
                  <c:v>0.32597309374466771</c:v>
                </c:pt>
                <c:pt idx="112">
                  <c:v>0.32050222786154797</c:v>
                </c:pt>
                <c:pt idx="113">
                  <c:v>0.27118585356028058</c:v>
                </c:pt>
                <c:pt idx="114">
                  <c:v>0.26901572525136414</c:v>
                </c:pt>
                <c:pt idx="115">
                  <c:v>0.26457315250427549</c:v>
                </c:pt>
                <c:pt idx="116">
                  <c:v>0.26174743119160121</c:v>
                </c:pt>
                <c:pt idx="117">
                  <c:v>0.19997895944175806</c:v>
                </c:pt>
                <c:pt idx="118">
                  <c:v>0.19301344414694008</c:v>
                </c:pt>
                <c:pt idx="119">
                  <c:v>0.1707184709159186</c:v>
                </c:pt>
                <c:pt idx="120">
                  <c:v>0.18401443587569136</c:v>
                </c:pt>
                <c:pt idx="121">
                  <c:v>9.5162018713267224E-2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11-4497-A9C1-D3D06DAC72E5}"/>
            </c:ext>
          </c:extLst>
        </c:ser>
        <c:ser>
          <c:idx val="2"/>
          <c:order val="2"/>
          <c:tx>
            <c:strRef>
              <c:f>Sheet1!$AD$1</c:f>
              <c:strCache>
                <c:ptCount val="1"/>
                <c:pt idx="0">
                  <c:v>wall_clock time_Linx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Sheet1!$B$2:$B$123</c:f>
              <c:numCache>
                <c:formatCode>General</c:formatCode>
                <c:ptCount val="1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</c:numCache>
            </c:numRef>
          </c:xVal>
          <c:yVal>
            <c:numRef>
              <c:f>Sheet1!$AD$2:$AD$123</c:f>
              <c:numCache>
                <c:formatCode>General</c:formatCode>
                <c:ptCount val="122"/>
                <c:pt idx="0">
                  <c:v>5.2343520470282137E-2</c:v>
                </c:pt>
                <c:pt idx="1">
                  <c:v>2.6782770348721594E-2</c:v>
                </c:pt>
                <c:pt idx="2">
                  <c:v>5.9619191555038378E-2</c:v>
                </c:pt>
                <c:pt idx="3">
                  <c:v>7.5149432867148119E-2</c:v>
                </c:pt>
                <c:pt idx="4">
                  <c:v>6.0251370522947677E-2</c:v>
                </c:pt>
                <c:pt idx="5">
                  <c:v>0.152773055769026</c:v>
                </c:pt>
                <c:pt idx="6">
                  <c:v>9.3032303671705716E-2</c:v>
                </c:pt>
                <c:pt idx="7">
                  <c:v>0.12034012575582433</c:v>
                </c:pt>
                <c:pt idx="8">
                  <c:v>0.1597902102387975</c:v>
                </c:pt>
                <c:pt idx="9">
                  <c:v>9.0099455126519193E-2</c:v>
                </c:pt>
                <c:pt idx="10">
                  <c:v>8.1624215629799074E-2</c:v>
                </c:pt>
                <c:pt idx="11">
                  <c:v>0.1690156611033207</c:v>
                </c:pt>
                <c:pt idx="12">
                  <c:v>0.16269034328183957</c:v>
                </c:pt>
                <c:pt idx="13">
                  <c:v>0.13363961885798523</c:v>
                </c:pt>
                <c:pt idx="14">
                  <c:v>0.10226160341883413</c:v>
                </c:pt>
                <c:pt idx="15">
                  <c:v>7.2038894241686732E-2</c:v>
                </c:pt>
                <c:pt idx="16">
                  <c:v>0.14778330021156025</c:v>
                </c:pt>
                <c:pt idx="17">
                  <c:v>6.9015596955277272E-2</c:v>
                </c:pt>
                <c:pt idx="18">
                  <c:v>6.6794150211624395E-2</c:v>
                </c:pt>
                <c:pt idx="19">
                  <c:v>0.17619029901968961</c:v>
                </c:pt>
                <c:pt idx="20">
                  <c:v>6.7604660740242767E-2</c:v>
                </c:pt>
                <c:pt idx="21">
                  <c:v>7.7887912840770443E-2</c:v>
                </c:pt>
                <c:pt idx="22">
                  <c:v>0.15006985721928495</c:v>
                </c:pt>
                <c:pt idx="23">
                  <c:v>0.14322943060913698</c:v>
                </c:pt>
                <c:pt idx="24">
                  <c:v>8.6564897934048118E-2</c:v>
                </c:pt>
                <c:pt idx="25">
                  <c:v>0.19936859080861175</c:v>
                </c:pt>
                <c:pt idx="26">
                  <c:v>7.5541377412447541E-2</c:v>
                </c:pt>
                <c:pt idx="27">
                  <c:v>9.1710853977242837E-2</c:v>
                </c:pt>
                <c:pt idx="28">
                  <c:v>0.16785618521849466</c:v>
                </c:pt>
                <c:pt idx="29">
                  <c:v>0.14111318665669378</c:v>
                </c:pt>
                <c:pt idx="30">
                  <c:v>7.4814900820710073E-2</c:v>
                </c:pt>
                <c:pt idx="31">
                  <c:v>9.6220140689488837E-2</c:v>
                </c:pt>
                <c:pt idx="32">
                  <c:v>6.8869660156495566E-2</c:v>
                </c:pt>
                <c:pt idx="33">
                  <c:v>6.7768558991182212E-2</c:v>
                </c:pt>
                <c:pt idx="34">
                  <c:v>0.11079938725788925</c:v>
                </c:pt>
                <c:pt idx="35">
                  <c:v>7.0263917880240737E-2</c:v>
                </c:pt>
                <c:pt idx="36">
                  <c:v>0.11657656004834197</c:v>
                </c:pt>
                <c:pt idx="37">
                  <c:v>7.0691143849421448E-2</c:v>
                </c:pt>
                <c:pt idx="38">
                  <c:v>0.13196695862579497</c:v>
                </c:pt>
                <c:pt idx="39">
                  <c:v>7.3998296227966748E-2</c:v>
                </c:pt>
                <c:pt idx="40">
                  <c:v>6.8992824399862984E-2</c:v>
                </c:pt>
                <c:pt idx="41">
                  <c:v>7.8475508918502482E-2</c:v>
                </c:pt>
                <c:pt idx="42">
                  <c:v>0.10203099120273733</c:v>
                </c:pt>
                <c:pt idx="43">
                  <c:v>9.9117387070576962E-2</c:v>
                </c:pt>
                <c:pt idx="44">
                  <c:v>0.11446801386110922</c:v>
                </c:pt>
                <c:pt idx="45">
                  <c:v>0.1297458326223592</c:v>
                </c:pt>
                <c:pt idx="46">
                  <c:v>0.15463334902822129</c:v>
                </c:pt>
                <c:pt idx="47">
                  <c:v>9.6499184678368127E-2</c:v>
                </c:pt>
                <c:pt idx="48">
                  <c:v>0.12231748919426208</c:v>
                </c:pt>
                <c:pt idx="49">
                  <c:v>0.19659611237197655</c:v>
                </c:pt>
                <c:pt idx="50">
                  <c:v>0.11943692130446329</c:v>
                </c:pt>
                <c:pt idx="51">
                  <c:v>0.11767669899300401</c:v>
                </c:pt>
                <c:pt idx="52">
                  <c:v>0.11193512836664969</c:v>
                </c:pt>
                <c:pt idx="53">
                  <c:v>7.4871030358703031E-2</c:v>
                </c:pt>
                <c:pt idx="54">
                  <c:v>0.17044199284877612</c:v>
                </c:pt>
                <c:pt idx="55">
                  <c:v>0.10822897515802871</c:v>
                </c:pt>
                <c:pt idx="56">
                  <c:v>7.3593842814200325E-2</c:v>
                </c:pt>
                <c:pt idx="57">
                  <c:v>0.17553855489853704</c:v>
                </c:pt>
                <c:pt idx="58">
                  <c:v>0.11420147874069693</c:v>
                </c:pt>
                <c:pt idx="59">
                  <c:v>9.9442938390936139E-2</c:v>
                </c:pt>
                <c:pt idx="60">
                  <c:v>0.14692596161124488</c:v>
                </c:pt>
                <c:pt idx="61">
                  <c:v>8.2935080897097557E-2</c:v>
                </c:pt>
                <c:pt idx="62">
                  <c:v>7.5489417497276917E-2</c:v>
                </c:pt>
                <c:pt idx="63">
                  <c:v>0.11533497466793766</c:v>
                </c:pt>
                <c:pt idx="64">
                  <c:v>0.10765966127267153</c:v>
                </c:pt>
                <c:pt idx="65">
                  <c:v>6.3670461237261805E-2</c:v>
                </c:pt>
                <c:pt idx="66">
                  <c:v>7.9534272375158283E-2</c:v>
                </c:pt>
                <c:pt idx="67">
                  <c:v>0.1079855333332478</c:v>
                </c:pt>
                <c:pt idx="68">
                  <c:v>8.6231328108261368E-2</c:v>
                </c:pt>
                <c:pt idx="69">
                  <c:v>0.20333518507352008</c:v>
                </c:pt>
                <c:pt idx="70">
                  <c:v>0.1205928690469012</c:v>
                </c:pt>
                <c:pt idx="71">
                  <c:v>0.12488020352891216</c:v>
                </c:pt>
                <c:pt idx="72">
                  <c:v>0.14232718837842728</c:v>
                </c:pt>
                <c:pt idx="73">
                  <c:v>8.255692818113354E-2</c:v>
                </c:pt>
                <c:pt idx="74">
                  <c:v>0.1897563272422628</c:v>
                </c:pt>
                <c:pt idx="75">
                  <c:v>0.1369442053147937</c:v>
                </c:pt>
                <c:pt idx="76">
                  <c:v>7.1595952001867996E-2</c:v>
                </c:pt>
                <c:pt idx="77">
                  <c:v>0.11267251012576865</c:v>
                </c:pt>
                <c:pt idx="78">
                  <c:v>8.5891664218349678E-2</c:v>
                </c:pt>
                <c:pt idx="79">
                  <c:v>0.14073375097986135</c:v>
                </c:pt>
                <c:pt idx="80">
                  <c:v>0.15626174711045138</c:v>
                </c:pt>
                <c:pt idx="81">
                  <c:v>0.11734056324548045</c:v>
                </c:pt>
                <c:pt idx="82">
                  <c:v>7.3901432682401749E-2</c:v>
                </c:pt>
                <c:pt idx="83">
                  <c:v>0.18869596008452147</c:v>
                </c:pt>
                <c:pt idx="84">
                  <c:v>0.10349067993077143</c:v>
                </c:pt>
                <c:pt idx="85">
                  <c:v>0.16914620237168146</c:v>
                </c:pt>
                <c:pt idx="86">
                  <c:v>8.6056845430157541E-2</c:v>
                </c:pt>
                <c:pt idx="87">
                  <c:v>6.8180710170159101E-2</c:v>
                </c:pt>
                <c:pt idx="88">
                  <c:v>8.3221181170753111E-2</c:v>
                </c:pt>
                <c:pt idx="89">
                  <c:v>0.12464734613129565</c:v>
                </c:pt>
                <c:pt idx="90">
                  <c:v>0.25241453235434869</c:v>
                </c:pt>
                <c:pt idx="91">
                  <c:v>8.4274171303501066E-2</c:v>
                </c:pt>
                <c:pt idx="92">
                  <c:v>0.12047964775026397</c:v>
                </c:pt>
                <c:pt idx="93">
                  <c:v>8.1483410674491011E-2</c:v>
                </c:pt>
                <c:pt idx="94">
                  <c:v>9.4987215294946289E-2</c:v>
                </c:pt>
                <c:pt idx="95">
                  <c:v>8.773656194712405E-2</c:v>
                </c:pt>
                <c:pt idx="96">
                  <c:v>0.16020813474168225</c:v>
                </c:pt>
                <c:pt idx="97">
                  <c:v>0.11419442245592067</c:v>
                </c:pt>
                <c:pt idx="98">
                  <c:v>6.9685302528587581E-2</c:v>
                </c:pt>
                <c:pt idx="99">
                  <c:v>6.9002125866158961E-2</c:v>
                </c:pt>
                <c:pt idx="100">
                  <c:v>0.13558426679427851</c:v>
                </c:pt>
                <c:pt idx="101">
                  <c:v>0.20693132438767486</c:v>
                </c:pt>
                <c:pt idx="102">
                  <c:v>6.8140617643021276E-2</c:v>
                </c:pt>
                <c:pt idx="103">
                  <c:v>7.7448819483556933E-2</c:v>
                </c:pt>
                <c:pt idx="104">
                  <c:v>0.17314134251591193</c:v>
                </c:pt>
                <c:pt idx="105">
                  <c:v>8.7917459429569939E-2</c:v>
                </c:pt>
                <c:pt idx="106">
                  <c:v>7.2249941304540266E-2</c:v>
                </c:pt>
                <c:pt idx="107">
                  <c:v>0.14979754877496482</c:v>
                </c:pt>
                <c:pt idx="108">
                  <c:v>0.15623865381481999</c:v>
                </c:pt>
                <c:pt idx="109">
                  <c:v>6.5388987320497735E-2</c:v>
                </c:pt>
                <c:pt idx="110">
                  <c:v>6.2728447219631348E-2</c:v>
                </c:pt>
                <c:pt idx="111">
                  <c:v>6.2959700916162362E-2</c:v>
                </c:pt>
                <c:pt idx="112">
                  <c:v>5.4211511494687899E-2</c:v>
                </c:pt>
                <c:pt idx="113">
                  <c:v>8.3337930609778468E-2</c:v>
                </c:pt>
                <c:pt idx="114">
                  <c:v>0.11728250926618487</c:v>
                </c:pt>
                <c:pt idx="115">
                  <c:v>0.13117825843193956</c:v>
                </c:pt>
                <c:pt idx="116">
                  <c:v>9.5646336441092217E-2</c:v>
                </c:pt>
                <c:pt idx="117">
                  <c:v>0.12378423420707245</c:v>
                </c:pt>
                <c:pt idx="118">
                  <c:v>0.15691156679030133</c:v>
                </c:pt>
                <c:pt idx="119">
                  <c:v>0.14873942679874322</c:v>
                </c:pt>
                <c:pt idx="120">
                  <c:v>5.417655081102371E-2</c:v>
                </c:pt>
                <c:pt idx="121">
                  <c:v>4.3671346480261004E-2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11-4497-A9C1-D3D06DAC72E5}"/>
            </c:ext>
          </c:extLst>
        </c:ser>
        <c:ser>
          <c:idx val="3"/>
          <c:order val="3"/>
          <c:tx>
            <c:strRef>
              <c:f>Sheet1!$AE$1</c:f>
              <c:strCache>
                <c:ptCount val="1"/>
                <c:pt idx="0">
                  <c:v>wall_clock time_Linx_sdpt3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Sheet1!$B$2:$B$123</c:f>
              <c:numCache>
                <c:formatCode>General</c:formatCode>
                <c:ptCount val="1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</c:numCache>
            </c:numRef>
          </c:xVal>
          <c:yVal>
            <c:numRef>
              <c:f>Sheet1!$AE$2:$AE$123</c:f>
              <c:numCache>
                <c:formatCode>General</c:formatCode>
                <c:ptCount val="122"/>
                <c:pt idx="0">
                  <c:v>8.481730957974051</c:v>
                </c:pt>
                <c:pt idx="1">
                  <c:v>6.012013324831579</c:v>
                </c:pt>
                <c:pt idx="2">
                  <c:v>6.3171148904287273</c:v>
                </c:pt>
                <c:pt idx="3">
                  <c:v>5.2401956130436069</c:v>
                </c:pt>
                <c:pt idx="4">
                  <c:v>5.9212797662958483</c:v>
                </c:pt>
                <c:pt idx="5">
                  <c:v>6.943533684779081</c:v>
                </c:pt>
                <c:pt idx="6">
                  <c:v>5.1877058350343255</c:v>
                </c:pt>
                <c:pt idx="7">
                  <c:v>4.5913015894602198</c:v>
                </c:pt>
                <c:pt idx="8">
                  <c:v>6.0563633576112297</c:v>
                </c:pt>
                <c:pt idx="9">
                  <c:v>4.3986791276379282</c:v>
                </c:pt>
                <c:pt idx="10">
                  <c:v>4.5178071761133216</c:v>
                </c:pt>
                <c:pt idx="11">
                  <c:v>4.3718447181142528</c:v>
                </c:pt>
                <c:pt idx="12">
                  <c:v>4.8804068782098078</c:v>
                </c:pt>
                <c:pt idx="13">
                  <c:v>6.4163721202339605</c:v>
                </c:pt>
                <c:pt idx="14">
                  <c:v>4.1756347769636681</c:v>
                </c:pt>
                <c:pt idx="15">
                  <c:v>3.8555636239539059</c:v>
                </c:pt>
                <c:pt idx="16">
                  <c:v>4.9359170668435439</c:v>
                </c:pt>
                <c:pt idx="17">
                  <c:v>3.9057508079446071</c:v>
                </c:pt>
                <c:pt idx="18">
                  <c:v>5.2991457405057689</c:v>
                </c:pt>
                <c:pt idx="19">
                  <c:v>4.7300813910374924</c:v>
                </c:pt>
                <c:pt idx="20">
                  <c:v>4.8215988386638218</c:v>
                </c:pt>
                <c:pt idx="21">
                  <c:v>4.9216768426846214</c:v>
                </c:pt>
                <c:pt idx="22">
                  <c:v>5.3855217224519434</c:v>
                </c:pt>
                <c:pt idx="23">
                  <c:v>4.3898212450622047</c:v>
                </c:pt>
                <c:pt idx="24">
                  <c:v>3.9307493004655867</c:v>
                </c:pt>
                <c:pt idx="25">
                  <c:v>4.8189649200009752</c:v>
                </c:pt>
                <c:pt idx="26">
                  <c:v>4.3914252668879348</c:v>
                </c:pt>
                <c:pt idx="27">
                  <c:v>4.1394520730723192</c:v>
                </c:pt>
                <c:pt idx="28">
                  <c:v>5.268703645020123</c:v>
                </c:pt>
                <c:pt idx="29">
                  <c:v>4.1198994286975257</c:v>
                </c:pt>
                <c:pt idx="30">
                  <c:v>4.9941506606606989</c:v>
                </c:pt>
                <c:pt idx="31">
                  <c:v>6.2372640474592886</c:v>
                </c:pt>
                <c:pt idx="32">
                  <c:v>5.4970161537602937</c:v>
                </c:pt>
                <c:pt idx="33">
                  <c:v>4.3878570319726675</c:v>
                </c:pt>
                <c:pt idx="34">
                  <c:v>4.9403214715047978</c:v>
                </c:pt>
                <c:pt idx="35">
                  <c:v>4.2144873224221788</c:v>
                </c:pt>
                <c:pt idx="36">
                  <c:v>5.8359564537422042</c:v>
                </c:pt>
                <c:pt idx="37">
                  <c:v>4.5922888278484617</c:v>
                </c:pt>
                <c:pt idx="38">
                  <c:v>5.7769989492550486</c:v>
                </c:pt>
                <c:pt idx="39">
                  <c:v>4.266424785777609</c:v>
                </c:pt>
                <c:pt idx="40">
                  <c:v>4.5717890376125636</c:v>
                </c:pt>
                <c:pt idx="41">
                  <c:v>5.2131754949342293</c:v>
                </c:pt>
                <c:pt idx="42">
                  <c:v>4.8730991331033415</c:v>
                </c:pt>
                <c:pt idx="43">
                  <c:v>4.4899403038307932</c:v>
                </c:pt>
                <c:pt idx="44">
                  <c:v>4.9642188628604638</c:v>
                </c:pt>
                <c:pt idx="45">
                  <c:v>6.049573928695601</c:v>
                </c:pt>
                <c:pt idx="46">
                  <c:v>5.1405916630636845</c:v>
                </c:pt>
                <c:pt idx="47">
                  <c:v>4.7161715293021844</c:v>
                </c:pt>
                <c:pt idx="48">
                  <c:v>4.5764942965974598</c:v>
                </c:pt>
                <c:pt idx="49">
                  <c:v>5.2908764162284285</c:v>
                </c:pt>
                <c:pt idx="50">
                  <c:v>5.0332517797874647</c:v>
                </c:pt>
                <c:pt idx="51">
                  <c:v>4.8130142267530696</c:v>
                </c:pt>
                <c:pt idx="52">
                  <c:v>5.8019858951282126</c:v>
                </c:pt>
                <c:pt idx="53">
                  <c:v>5.7050925207230252</c:v>
                </c:pt>
                <c:pt idx="54">
                  <c:v>4.8949765025716951</c:v>
                </c:pt>
                <c:pt idx="55">
                  <c:v>5.5954503641684425</c:v>
                </c:pt>
                <c:pt idx="56">
                  <c:v>5.6873116453075063</c:v>
                </c:pt>
                <c:pt idx="57">
                  <c:v>5.7433080761103703</c:v>
                </c:pt>
                <c:pt idx="58">
                  <c:v>6.2741334561554538</c:v>
                </c:pt>
                <c:pt idx="59">
                  <c:v>5.1106242630993508</c:v>
                </c:pt>
                <c:pt idx="60">
                  <c:v>5.3175895859500386</c:v>
                </c:pt>
                <c:pt idx="61">
                  <c:v>4.9441867118611018</c:v>
                </c:pt>
                <c:pt idx="62">
                  <c:v>4.8751185135102197</c:v>
                </c:pt>
                <c:pt idx="63">
                  <c:v>5.0953778768793772</c:v>
                </c:pt>
                <c:pt idx="64">
                  <c:v>5.6982206615716011</c:v>
                </c:pt>
                <c:pt idx="65">
                  <c:v>4.7657512313216932</c:v>
                </c:pt>
                <c:pt idx="66">
                  <c:v>5.0169418190075783</c:v>
                </c:pt>
                <c:pt idx="67">
                  <c:v>6.6596676874758645</c:v>
                </c:pt>
                <c:pt idx="68">
                  <c:v>5.8857462406039156</c:v>
                </c:pt>
                <c:pt idx="69">
                  <c:v>6.141534639301967</c:v>
                </c:pt>
                <c:pt idx="70">
                  <c:v>5.8783496504573112</c:v>
                </c:pt>
                <c:pt idx="71">
                  <c:v>6.1577503024580249</c:v>
                </c:pt>
                <c:pt idx="72">
                  <c:v>5.9338800457247256</c:v>
                </c:pt>
                <c:pt idx="73">
                  <c:v>5.6940455861655765</c:v>
                </c:pt>
                <c:pt idx="74">
                  <c:v>7.9399978446257409</c:v>
                </c:pt>
                <c:pt idx="75">
                  <c:v>6.3344092029349008</c:v>
                </c:pt>
                <c:pt idx="76">
                  <c:v>6.7778001583173708</c:v>
                </c:pt>
                <c:pt idx="77">
                  <c:v>6.3008693984324786</c:v>
                </c:pt>
                <c:pt idx="78">
                  <c:v>6.4053197330928207</c:v>
                </c:pt>
                <c:pt idx="79">
                  <c:v>5.6310663200961706</c:v>
                </c:pt>
                <c:pt idx="80">
                  <c:v>7.2218027652938561</c:v>
                </c:pt>
                <c:pt idx="81">
                  <c:v>7.8620002386307215</c:v>
                </c:pt>
                <c:pt idx="82">
                  <c:v>8.9616478092801692</c:v>
                </c:pt>
                <c:pt idx="83">
                  <c:v>7.8820721614170051</c:v>
                </c:pt>
                <c:pt idx="84">
                  <c:v>6.9179636331912242</c:v>
                </c:pt>
                <c:pt idx="85">
                  <c:v>8.6662162404884491</c:v>
                </c:pt>
                <c:pt idx="86">
                  <c:v>7.4345112624719834</c:v>
                </c:pt>
                <c:pt idx="87">
                  <c:v>6.9445796186270519</c:v>
                </c:pt>
                <c:pt idx="88">
                  <c:v>7.2510776871294649</c:v>
                </c:pt>
                <c:pt idx="89">
                  <c:v>8.3362707791549653</c:v>
                </c:pt>
                <c:pt idx="90">
                  <c:v>6.6509868534999814</c:v>
                </c:pt>
                <c:pt idx="91">
                  <c:v>8.0898547303408694</c:v>
                </c:pt>
                <c:pt idx="92">
                  <c:v>9.0479590017024893</c:v>
                </c:pt>
                <c:pt idx="93">
                  <c:v>7.660617719998922</c:v>
                </c:pt>
                <c:pt idx="94">
                  <c:v>9.1916698633774967</c:v>
                </c:pt>
                <c:pt idx="95">
                  <c:v>8.890309411672634</c:v>
                </c:pt>
                <c:pt idx="96">
                  <c:v>8.112327714392384</c:v>
                </c:pt>
                <c:pt idx="97">
                  <c:v>8.290747478661153</c:v>
                </c:pt>
                <c:pt idx="98">
                  <c:v>7.2619584782544546</c:v>
                </c:pt>
                <c:pt idx="99">
                  <c:v>8.7009386141713296</c:v>
                </c:pt>
                <c:pt idx="100">
                  <c:v>7.4014730956691093</c:v>
                </c:pt>
                <c:pt idx="101">
                  <c:v>7.2033473732017699</c:v>
                </c:pt>
                <c:pt idx="102">
                  <c:v>8.6140379012299739</c:v>
                </c:pt>
                <c:pt idx="103">
                  <c:v>9.2265484375461071</c:v>
                </c:pt>
                <c:pt idx="104">
                  <c:v>8.1730858544583533</c:v>
                </c:pt>
                <c:pt idx="105">
                  <c:v>10.234754896740894</c:v>
                </c:pt>
                <c:pt idx="106">
                  <c:v>8.3564363580846415</c:v>
                </c:pt>
                <c:pt idx="107">
                  <c:v>11.444186391120885</c:v>
                </c:pt>
                <c:pt idx="108">
                  <c:v>9.1743909464017435</c:v>
                </c:pt>
                <c:pt idx="109">
                  <c:v>13.120722768834828</c:v>
                </c:pt>
                <c:pt idx="110">
                  <c:v>11.970119199894285</c:v>
                </c:pt>
                <c:pt idx="111">
                  <c:v>12.309796881635313</c:v>
                </c:pt>
                <c:pt idx="112">
                  <c:v>11.133219449173581</c:v>
                </c:pt>
                <c:pt idx="113">
                  <c:v>13.446225657421223</c:v>
                </c:pt>
                <c:pt idx="114">
                  <c:v>13.308153408762879</c:v>
                </c:pt>
                <c:pt idx="115">
                  <c:v>11.047042005421792</c:v>
                </c:pt>
                <c:pt idx="116">
                  <c:v>13.997310272539377</c:v>
                </c:pt>
                <c:pt idx="117">
                  <c:v>10.385958570627638</c:v>
                </c:pt>
                <c:pt idx="118">
                  <c:v>11.52140844727095</c:v>
                </c:pt>
                <c:pt idx="119">
                  <c:v>11.832316693758523</c:v>
                </c:pt>
                <c:pt idx="120">
                  <c:v>11.024455158593208</c:v>
                </c:pt>
                <c:pt idx="121">
                  <c:v>12.126939034982493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11-4497-A9C1-D3D06DAC7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86208"/>
        <c:axId val="531480632"/>
      </c:scatterChart>
      <c:valAx>
        <c:axId val="53148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80632"/>
        <c:crosses val="autoZero"/>
        <c:crossBetween val="midCat"/>
      </c:valAx>
      <c:valAx>
        <c:axId val="53148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8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483392</xdr:colOff>
      <xdr:row>14</xdr:row>
      <xdr:rowOff>138111</xdr:rowOff>
    </xdr:from>
    <xdr:to>
      <xdr:col>16</xdr:col>
      <xdr:colOff>19049</xdr:colOff>
      <xdr:row>41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195263</xdr:colOff>
      <xdr:row>14</xdr:row>
      <xdr:rowOff>161924</xdr:rowOff>
    </xdr:from>
    <xdr:to>
      <xdr:col>27</xdr:col>
      <xdr:colOff>119063</xdr:colOff>
      <xdr:row>39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3"/>
  <sheetViews>
    <sheetView tabSelected="1" workbookViewId="0">
      <selection activeCell="AE1" activeCellId="4" sqref="B1:B1048576 AB1:AB1048576 AC1:AC1048576 AD1:AD1048576 AE1:AE1048576"/>
    </sheetView>
  </sheetViews>
  <sheetFormatPr defaultRowHeight="14.25" x14ac:dyDescent="0.45"/>
  <sheetData>
    <row r="1" spans="1:38" x14ac:dyDescent="0.45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</row>
    <row r="2" spans="1:38" x14ac:dyDescent="0.45">
      <c r="A2">
        <v>124</v>
      </c>
      <c r="B2">
        <v>2</v>
      </c>
      <c r="C2">
        <v>0</v>
      </c>
      <c r="D2">
        <v>-101</v>
      </c>
      <c r="E2">
        <v>0</v>
      </c>
      <c r="F2">
        <v>0</v>
      </c>
      <c r="G2">
        <v>10.064273072046898</v>
      </c>
      <c r="H2">
        <v>10.405813905082212</v>
      </c>
      <c r="I2">
        <v>10.079102920110397</v>
      </c>
      <c r="J2">
        <v>10.079102929796418</v>
      </c>
      <c r="K2">
        <v>2.046897762397748E-9</v>
      </c>
      <c r="L2">
        <v>0.34154083508221156</v>
      </c>
      <c r="M2">
        <v>1.4829850110396947E-2</v>
      </c>
      <c r="N2">
        <v>1.4829859796417821E-2</v>
      </c>
      <c r="O2">
        <v>-8.8817841970012523E-16</v>
      </c>
      <c r="P2">
        <v>2.7548071557248477E-7</v>
      </c>
      <c r="Q2">
        <v>5.3717030823463574E-12</v>
      </c>
      <c r="R2">
        <v>2.8489467496228826E-7</v>
      </c>
      <c r="S2">
        <v>122</v>
      </c>
      <c r="T2">
        <v>124</v>
      </c>
      <c r="U2">
        <v>122</v>
      </c>
      <c r="V2">
        <v>122</v>
      </c>
      <c r="W2">
        <v>0</v>
      </c>
      <c r="X2">
        <v>1.0929488147848332E-7</v>
      </c>
      <c r="Y2">
        <v>5.5611348859230247E-11</v>
      </c>
      <c r="Z2">
        <v>4</v>
      </c>
      <c r="AA2">
        <v>0</v>
      </c>
      <c r="AB2">
        <v>0.264712353758498</v>
      </c>
      <c r="AC2">
        <v>2.3218320168016557</v>
      </c>
      <c r="AD2">
        <v>5.2343520470282137E-2</v>
      </c>
      <c r="AE2">
        <v>8.481730957974051</v>
      </c>
      <c r="AF2">
        <v>0.96875</v>
      </c>
      <c r="AG2">
        <v>22.21875</v>
      </c>
      <c r="AH2">
        <v>7.8125E-2</v>
      </c>
      <c r="AI2">
        <v>15.984375</v>
      </c>
      <c r="AJ2">
        <v>5</v>
      </c>
      <c r="AK2">
        <v>124</v>
      </c>
      <c r="AL2">
        <v>7</v>
      </c>
    </row>
    <row r="3" spans="1:38" x14ac:dyDescent="0.45">
      <c r="A3">
        <v>124</v>
      </c>
      <c r="B3">
        <v>3</v>
      </c>
      <c r="C3">
        <v>0</v>
      </c>
      <c r="D3">
        <v>-100</v>
      </c>
      <c r="E3">
        <v>0</v>
      </c>
      <c r="F3">
        <v>0</v>
      </c>
      <c r="G3">
        <v>14.82026574030089</v>
      </c>
      <c r="H3">
        <v>15.34217106712309</v>
      </c>
      <c r="I3">
        <v>14.870135517770999</v>
      </c>
      <c r="J3">
        <v>14.87013551893315</v>
      </c>
      <c r="K3">
        <v>3.0088997959865083E-10</v>
      </c>
      <c r="L3">
        <v>0.52190532712308979</v>
      </c>
      <c r="M3">
        <v>4.986977777099888E-2</v>
      </c>
      <c r="N3">
        <v>4.9869778933150144E-2</v>
      </c>
      <c r="O3">
        <v>-4.4408920985006262E-16</v>
      </c>
      <c r="P3">
        <v>5.3130406740820035E-9</v>
      </c>
      <c r="Q3">
        <v>0</v>
      </c>
      <c r="R3">
        <v>6.0035830529159284E-8</v>
      </c>
      <c r="S3">
        <v>121</v>
      </c>
      <c r="T3">
        <v>124</v>
      </c>
      <c r="U3">
        <v>122</v>
      </c>
      <c r="V3">
        <v>122</v>
      </c>
      <c r="W3">
        <v>0</v>
      </c>
      <c r="X3">
        <v>2.2041013458817815E-9</v>
      </c>
      <c r="Y3">
        <v>2.1094237467877974E-13</v>
      </c>
      <c r="Z3">
        <v>2</v>
      </c>
      <c r="AA3">
        <v>0</v>
      </c>
      <c r="AB3">
        <v>0.14049319581703437</v>
      </c>
      <c r="AC3">
        <v>1.6676297426252202</v>
      </c>
      <c r="AD3">
        <v>2.6782770348721594E-2</v>
      </c>
      <c r="AE3">
        <v>6.012013324831579</v>
      </c>
      <c r="AF3">
        <v>0.71875</v>
      </c>
      <c r="AG3">
        <v>11.296875</v>
      </c>
      <c r="AH3">
        <v>3.125E-2</v>
      </c>
      <c r="AI3">
        <v>12.6875</v>
      </c>
      <c r="AJ3">
        <v>4</v>
      </c>
      <c r="AK3">
        <v>73</v>
      </c>
      <c r="AL3">
        <v>7</v>
      </c>
    </row>
    <row r="4" spans="1:38" x14ac:dyDescent="0.45">
      <c r="A4">
        <v>124</v>
      </c>
      <c r="B4">
        <v>4</v>
      </c>
      <c r="C4">
        <v>0</v>
      </c>
      <c r="D4">
        <v>-101</v>
      </c>
      <c r="E4">
        <v>-100</v>
      </c>
      <c r="F4">
        <v>0</v>
      </c>
      <c r="G4">
        <v>19.439045947276909</v>
      </c>
      <c r="H4">
        <v>20.142562291910608</v>
      </c>
      <c r="I4">
        <v>19.464019087140326</v>
      </c>
      <c r="J4">
        <v>19.464019087550756</v>
      </c>
      <c r="K4">
        <v>-2.7230910859543656E-9</v>
      </c>
      <c r="L4">
        <v>0.70351634191060697</v>
      </c>
      <c r="M4">
        <v>2.4973137140325008E-2</v>
      </c>
      <c r="N4">
        <v>2.4973137550755808E-2</v>
      </c>
      <c r="O4">
        <v>0</v>
      </c>
      <c r="P4">
        <v>7.3026632207984221E-7</v>
      </c>
      <c r="Q4">
        <v>5.7326587921124883E-10</v>
      </c>
      <c r="R4">
        <v>2.8767757953573891E-8</v>
      </c>
      <c r="S4">
        <v>124</v>
      </c>
      <c r="T4">
        <v>124</v>
      </c>
      <c r="U4">
        <v>121</v>
      </c>
      <c r="V4">
        <v>121</v>
      </c>
      <c r="W4">
        <v>0</v>
      </c>
      <c r="X4">
        <v>1.9846567267389759E-7</v>
      </c>
      <c r="Y4">
        <v>4.8584667001853297E-10</v>
      </c>
      <c r="Z4">
        <v>4</v>
      </c>
      <c r="AA4">
        <v>0</v>
      </c>
      <c r="AB4">
        <v>0.10966364614912881</v>
      </c>
      <c r="AC4">
        <v>1.8953572212093959</v>
      </c>
      <c r="AD4">
        <v>5.9619191555038378E-2</v>
      </c>
      <c r="AE4">
        <v>6.3171148904287273</v>
      </c>
      <c r="AF4">
        <v>0.4375</v>
      </c>
      <c r="AG4">
        <v>16.609375</v>
      </c>
      <c r="AH4">
        <v>0.578125</v>
      </c>
      <c r="AI4">
        <v>11.796875</v>
      </c>
      <c r="AJ4">
        <v>5</v>
      </c>
      <c r="AK4">
        <v>113</v>
      </c>
      <c r="AL4">
        <v>12</v>
      </c>
    </row>
    <row r="5" spans="1:38" x14ac:dyDescent="0.45">
      <c r="A5">
        <v>124</v>
      </c>
      <c r="B5">
        <v>5</v>
      </c>
      <c r="C5">
        <v>0</v>
      </c>
      <c r="D5">
        <v>-101</v>
      </c>
      <c r="E5">
        <v>-103</v>
      </c>
      <c r="F5">
        <v>0</v>
      </c>
      <c r="G5">
        <v>23.6783021116889</v>
      </c>
      <c r="H5">
        <v>24.800854487998791</v>
      </c>
      <c r="I5">
        <v>23.845612859758393</v>
      </c>
      <c r="J5">
        <v>23.845612869482821</v>
      </c>
      <c r="K5">
        <v>1.6888996867692185E-9</v>
      </c>
      <c r="L5">
        <v>1.1225523779987903</v>
      </c>
      <c r="M5">
        <v>0.16731074975839277</v>
      </c>
      <c r="N5">
        <v>0.16731075948282026</v>
      </c>
      <c r="O5">
        <v>1.7763568394002505E-15</v>
      </c>
      <c r="P5">
        <v>5.116261689863677E-7</v>
      </c>
      <c r="Q5">
        <v>3.1817393164601526E-10</v>
      </c>
      <c r="R5">
        <v>2.2030856428045809E-7</v>
      </c>
      <c r="S5">
        <v>119</v>
      </c>
      <c r="T5">
        <v>124</v>
      </c>
      <c r="U5">
        <v>102</v>
      </c>
      <c r="V5">
        <v>102</v>
      </c>
      <c r="W5">
        <v>0</v>
      </c>
      <c r="X5">
        <v>3.6982296192089592E-7</v>
      </c>
      <c r="Y5">
        <v>1.7399505496468506E-10</v>
      </c>
      <c r="Z5">
        <v>4</v>
      </c>
      <c r="AA5">
        <v>0</v>
      </c>
      <c r="AB5">
        <v>0.11148352614096918</v>
      </c>
      <c r="AC5">
        <v>1.6462645952835793</v>
      </c>
      <c r="AD5">
        <v>7.5149432867148119E-2</v>
      </c>
      <c r="AE5">
        <v>5.2401956130436069</v>
      </c>
      <c r="AF5">
        <v>1.1875</v>
      </c>
      <c r="AG5">
        <v>15.9375</v>
      </c>
      <c r="AH5">
        <v>0.1875</v>
      </c>
      <c r="AI5">
        <v>11.640625</v>
      </c>
      <c r="AJ5">
        <v>5</v>
      </c>
      <c r="AK5">
        <v>82</v>
      </c>
      <c r="AL5">
        <v>15</v>
      </c>
    </row>
    <row r="6" spans="1:38" x14ac:dyDescent="0.45">
      <c r="A6">
        <v>124</v>
      </c>
      <c r="B6">
        <v>6</v>
      </c>
      <c r="C6">
        <v>0</v>
      </c>
      <c r="D6">
        <v>-101</v>
      </c>
      <c r="E6">
        <v>-100</v>
      </c>
      <c r="F6">
        <v>0</v>
      </c>
      <c r="G6">
        <v>27.808415693168385</v>
      </c>
      <c r="H6">
        <v>29.320806527426399</v>
      </c>
      <c r="I6">
        <v>28.076931512180238</v>
      </c>
      <c r="J6">
        <v>28.076931522018072</v>
      </c>
      <c r="K6">
        <v>2.8070163168383289E-2</v>
      </c>
      <c r="L6">
        <v>1.540460997426397</v>
      </c>
      <c r="M6">
        <v>0.29658598218023613</v>
      </c>
      <c r="N6">
        <v>0.29658599201806979</v>
      </c>
      <c r="O6">
        <v>5.050004858730972E-11</v>
      </c>
      <c r="P6">
        <v>1.2970309342108521E-6</v>
      </c>
      <c r="Q6">
        <v>5.8191176321997773E-9</v>
      </c>
      <c r="R6">
        <v>1.972305270214747E-7</v>
      </c>
      <c r="S6">
        <v>116</v>
      </c>
      <c r="T6">
        <v>124</v>
      </c>
      <c r="U6">
        <v>66</v>
      </c>
      <c r="V6">
        <v>66</v>
      </c>
      <c r="W6">
        <v>2.9937385903622271E-11</v>
      </c>
      <c r="X6">
        <v>2.0589809812676663E-7</v>
      </c>
      <c r="Y6">
        <v>3.3427211786029442E-9</v>
      </c>
      <c r="Z6">
        <v>0</v>
      </c>
      <c r="AA6">
        <v>0</v>
      </c>
      <c r="AB6">
        <v>0.11759491023764285</v>
      </c>
      <c r="AC6">
        <v>1.8708603663879648</v>
      </c>
      <c r="AD6">
        <v>6.0251370522947677E-2</v>
      </c>
      <c r="AE6">
        <v>5.9212797662958483</v>
      </c>
      <c r="AF6">
        <v>0.90625</v>
      </c>
      <c r="AG6">
        <v>16.140625</v>
      </c>
      <c r="AH6">
        <v>4.6875E-2</v>
      </c>
      <c r="AI6">
        <v>12.234375</v>
      </c>
      <c r="AJ6">
        <v>24</v>
      </c>
      <c r="AK6">
        <v>116</v>
      </c>
      <c r="AL6">
        <v>18</v>
      </c>
    </row>
    <row r="7" spans="1:38" x14ac:dyDescent="0.45">
      <c r="A7">
        <v>124</v>
      </c>
      <c r="B7">
        <v>7</v>
      </c>
      <c r="C7">
        <v>0</v>
      </c>
      <c r="D7">
        <v>-101</v>
      </c>
      <c r="E7">
        <v>-103</v>
      </c>
      <c r="F7">
        <v>0</v>
      </c>
      <c r="G7">
        <v>31.913147707246473</v>
      </c>
      <c r="H7">
        <v>33.710712296576574</v>
      </c>
      <c r="I7">
        <v>32.2255744133127</v>
      </c>
      <c r="J7">
        <v>32.225574415857388</v>
      </c>
      <c r="K7">
        <v>3.8588277246471847E-2</v>
      </c>
      <c r="L7">
        <v>1.8361528665765725</v>
      </c>
      <c r="M7">
        <v>0.35101498331269809</v>
      </c>
      <c r="N7">
        <v>0.35101498585738611</v>
      </c>
      <c r="O7">
        <v>1.48938639199514E-11</v>
      </c>
      <c r="P7">
        <v>7.1763021480819589E-7</v>
      </c>
      <c r="Q7">
        <v>5.1741437800956191E-9</v>
      </c>
      <c r="R7">
        <v>7.6303173557334958E-8</v>
      </c>
      <c r="S7">
        <v>116</v>
      </c>
      <c r="T7">
        <v>124</v>
      </c>
      <c r="U7">
        <v>43</v>
      </c>
      <c r="V7">
        <v>43</v>
      </c>
      <c r="W7">
        <v>5.9829807774747223E-11</v>
      </c>
      <c r="X7">
        <v>1.1113272349544543E-7</v>
      </c>
      <c r="Y7">
        <v>3.1217382012727057E-9</v>
      </c>
      <c r="Z7">
        <v>0</v>
      </c>
      <c r="AA7">
        <v>0</v>
      </c>
      <c r="AB7">
        <v>0.10895577248998328</v>
      </c>
      <c r="AC7">
        <v>1.6019662016788825</v>
      </c>
      <c r="AD7">
        <v>0.152773055769026</v>
      </c>
      <c r="AE7">
        <v>6.943533684779081</v>
      </c>
      <c r="AF7">
        <v>0.59375</v>
      </c>
      <c r="AG7">
        <v>15.484375</v>
      </c>
      <c r="AH7">
        <v>0.515625</v>
      </c>
      <c r="AI7">
        <v>12.859375</v>
      </c>
      <c r="AJ7">
        <v>22</v>
      </c>
      <c r="AK7">
        <v>90</v>
      </c>
      <c r="AL7">
        <v>22</v>
      </c>
    </row>
    <row r="8" spans="1:38" x14ac:dyDescent="0.45">
      <c r="A8">
        <v>124</v>
      </c>
      <c r="B8">
        <v>8</v>
      </c>
      <c r="C8">
        <v>0</v>
      </c>
      <c r="D8">
        <v>-101</v>
      </c>
      <c r="E8">
        <v>-103</v>
      </c>
      <c r="F8">
        <v>0</v>
      </c>
      <c r="G8">
        <v>35.984261478886609</v>
      </c>
      <c r="H8">
        <v>37.990651182524104</v>
      </c>
      <c r="I8">
        <v>36.309356282874958</v>
      </c>
      <c r="J8">
        <v>36.30935636453772</v>
      </c>
      <c r="K8">
        <v>1.4830248886610775E-2</v>
      </c>
      <c r="L8">
        <v>2.0212199525241061</v>
      </c>
      <c r="M8">
        <v>0.33992505287496044</v>
      </c>
      <c r="N8">
        <v>0.33992513453772233</v>
      </c>
      <c r="O8">
        <v>5.7534421671334712E-11</v>
      </c>
      <c r="P8">
        <v>4.4029860646332963E-6</v>
      </c>
      <c r="Q8">
        <v>3.8085524067810184E-8</v>
      </c>
      <c r="R8">
        <v>1.3822362632254226E-6</v>
      </c>
      <c r="S8">
        <v>115</v>
      </c>
      <c r="T8">
        <v>124</v>
      </c>
      <c r="U8">
        <v>42</v>
      </c>
      <c r="V8">
        <v>42</v>
      </c>
      <c r="W8">
        <v>4.8749337899778311E-11</v>
      </c>
      <c r="X8">
        <v>8.2344878893358953E-7</v>
      </c>
      <c r="Y8">
        <v>1.9989549071564028E-8</v>
      </c>
      <c r="Z8">
        <v>0</v>
      </c>
      <c r="AA8">
        <v>0</v>
      </c>
      <c r="AB8">
        <v>0.25308712458961291</v>
      </c>
      <c r="AC8">
        <v>1.7386550977808626</v>
      </c>
      <c r="AD8">
        <v>9.3032303671705716E-2</v>
      </c>
      <c r="AE8">
        <v>5.1877058350343255</v>
      </c>
      <c r="AF8">
        <v>1.53125</v>
      </c>
      <c r="AG8">
        <v>16.59375</v>
      </c>
      <c r="AH8">
        <v>0.125</v>
      </c>
      <c r="AI8">
        <v>13.859375</v>
      </c>
      <c r="AJ8">
        <v>19</v>
      </c>
      <c r="AK8">
        <v>79</v>
      </c>
      <c r="AL8">
        <v>20</v>
      </c>
    </row>
    <row r="9" spans="1:38" x14ac:dyDescent="0.45">
      <c r="A9">
        <v>124</v>
      </c>
      <c r="B9">
        <v>9</v>
      </c>
      <c r="C9">
        <v>0</v>
      </c>
      <c r="D9">
        <v>0</v>
      </c>
      <c r="E9">
        <v>-103</v>
      </c>
      <c r="F9">
        <v>0</v>
      </c>
      <c r="G9">
        <v>40.012514699717997</v>
      </c>
      <c r="H9">
        <v>42.166082303694722</v>
      </c>
      <c r="I9">
        <v>40.329589247146146</v>
      </c>
      <c r="J9">
        <v>40.329589333569992</v>
      </c>
      <c r="K9">
        <v>5.2324479717995587E-2</v>
      </c>
      <c r="L9">
        <v>2.2058920836947209</v>
      </c>
      <c r="M9">
        <v>0.36939902714614448</v>
      </c>
      <c r="N9">
        <v>0.36939911356999033</v>
      </c>
      <c r="O9">
        <v>4.8755666171018675E-11</v>
      </c>
      <c r="P9">
        <v>2.3226220946526155E-10</v>
      </c>
      <c r="Q9">
        <v>5.3662816412725078E-9</v>
      </c>
      <c r="R9">
        <v>7.4127271432189445E-7</v>
      </c>
      <c r="S9">
        <v>114</v>
      </c>
      <c r="T9">
        <v>124</v>
      </c>
      <c r="U9">
        <v>14</v>
      </c>
      <c r="V9">
        <v>14</v>
      </c>
      <c r="W9">
        <v>4.6212478288509828E-11</v>
      </c>
      <c r="X9">
        <v>7.0899508486377272E-11</v>
      </c>
      <c r="Y9">
        <v>1.4688272265139801E-9</v>
      </c>
      <c r="Z9">
        <v>0</v>
      </c>
      <c r="AA9">
        <v>0</v>
      </c>
      <c r="AB9">
        <v>0.23184482075112228</v>
      </c>
      <c r="AC9">
        <v>0.87597777655183739</v>
      </c>
      <c r="AD9">
        <v>0.12034012575582433</v>
      </c>
      <c r="AE9">
        <v>4.5913015894602198</v>
      </c>
      <c r="AF9">
        <v>0.59375</v>
      </c>
      <c r="AG9">
        <v>7.421875</v>
      </c>
      <c r="AH9">
        <v>0.140625</v>
      </c>
      <c r="AI9">
        <v>11.625</v>
      </c>
      <c r="AJ9">
        <v>19</v>
      </c>
      <c r="AK9">
        <v>37</v>
      </c>
      <c r="AL9">
        <v>22</v>
      </c>
    </row>
    <row r="10" spans="1:38" x14ac:dyDescent="0.45">
      <c r="A10">
        <v>124</v>
      </c>
      <c r="B10">
        <v>10</v>
      </c>
      <c r="C10">
        <v>0</v>
      </c>
      <c r="D10">
        <v>-100</v>
      </c>
      <c r="E10">
        <v>-103</v>
      </c>
      <c r="F10">
        <v>0</v>
      </c>
      <c r="G10">
        <v>43.955350344443751</v>
      </c>
      <c r="H10">
        <v>46.227430114220766</v>
      </c>
      <c r="I10">
        <v>44.280669092229381</v>
      </c>
      <c r="J10">
        <v>44.280669051061821</v>
      </c>
      <c r="K10">
        <v>3.7500584443748153E-2</v>
      </c>
      <c r="L10">
        <v>2.3095803542207634</v>
      </c>
      <c r="M10">
        <v>0.36281933222937823</v>
      </c>
      <c r="N10">
        <v>0.36281929106181821</v>
      </c>
      <c r="O10">
        <v>1.5495160710088385E-11</v>
      </c>
      <c r="P10">
        <v>4.2091073737537954E-8</v>
      </c>
      <c r="Q10">
        <v>6.1430903031123307E-8</v>
      </c>
      <c r="R10">
        <v>1.9515744753562103E-7</v>
      </c>
      <c r="S10">
        <v>113</v>
      </c>
      <c r="T10">
        <v>124</v>
      </c>
      <c r="U10">
        <v>17</v>
      </c>
      <c r="V10">
        <v>17</v>
      </c>
      <c r="W10">
        <v>1.5011325515956742E-11</v>
      </c>
      <c r="X10">
        <v>3.2529147254857427E-9</v>
      </c>
      <c r="Y10">
        <v>2.5732781017140383E-8</v>
      </c>
      <c r="Z10">
        <v>0</v>
      </c>
      <c r="AA10">
        <v>0</v>
      </c>
      <c r="AB10">
        <v>0.17707361757759027</v>
      </c>
      <c r="AC10">
        <v>1.6744951869723022</v>
      </c>
      <c r="AD10">
        <v>0.1597902102387975</v>
      </c>
      <c r="AE10">
        <v>6.0563633576112297</v>
      </c>
      <c r="AF10">
        <v>1.375</v>
      </c>
      <c r="AG10">
        <v>15.125</v>
      </c>
      <c r="AH10">
        <v>0.3125</v>
      </c>
      <c r="AI10">
        <v>12.453125</v>
      </c>
      <c r="AJ10">
        <v>20</v>
      </c>
      <c r="AK10">
        <v>70</v>
      </c>
      <c r="AL10">
        <v>22</v>
      </c>
    </row>
    <row r="11" spans="1:38" x14ac:dyDescent="0.45">
      <c r="A11">
        <v>124</v>
      </c>
      <c r="B11">
        <v>11</v>
      </c>
      <c r="C11">
        <v>0</v>
      </c>
      <c r="D11">
        <v>-100</v>
      </c>
      <c r="E11">
        <v>-103</v>
      </c>
      <c r="F11">
        <v>0</v>
      </c>
      <c r="G11">
        <v>47.795761099894897</v>
      </c>
      <c r="H11">
        <v>50.178087733497705</v>
      </c>
      <c r="I11">
        <v>48.154967014213561</v>
      </c>
      <c r="J11">
        <v>48.1549670397022</v>
      </c>
      <c r="K11">
        <v>2.4365769894899358E-2</v>
      </c>
      <c r="L11">
        <v>2.4066924034977077</v>
      </c>
      <c r="M11">
        <v>0.38357168421356391</v>
      </c>
      <c r="N11">
        <v>0.38357170970220267</v>
      </c>
      <c r="O11">
        <v>3.2166269647859735E-11</v>
      </c>
      <c r="P11">
        <v>3.0152307317621307E-8</v>
      </c>
      <c r="Q11">
        <v>1.0285759799444349E-8</v>
      </c>
      <c r="R11">
        <v>2.9790142264118913E-7</v>
      </c>
      <c r="S11">
        <v>112</v>
      </c>
      <c r="T11">
        <v>124</v>
      </c>
      <c r="U11">
        <v>3</v>
      </c>
      <c r="V11">
        <v>3</v>
      </c>
      <c r="W11">
        <v>4.0472514228895307E-11</v>
      </c>
      <c r="X11">
        <v>3.985429652964001E-9</v>
      </c>
      <c r="Y11">
        <v>6.0679353208747955E-9</v>
      </c>
      <c r="Z11">
        <v>2</v>
      </c>
      <c r="AA11">
        <v>0</v>
      </c>
      <c r="AB11">
        <v>0.24628999790877379</v>
      </c>
      <c r="AC11">
        <v>1.6862394107617324</v>
      </c>
      <c r="AD11">
        <v>9.0099455126519193E-2</v>
      </c>
      <c r="AE11">
        <v>4.3986791276379282</v>
      </c>
      <c r="AF11">
        <v>0.75</v>
      </c>
      <c r="AG11">
        <v>13.203125</v>
      </c>
      <c r="AH11">
        <v>0.546875</v>
      </c>
      <c r="AI11">
        <v>10.140625</v>
      </c>
      <c r="AJ11">
        <v>21</v>
      </c>
      <c r="AK11">
        <v>71</v>
      </c>
      <c r="AL11">
        <v>22</v>
      </c>
    </row>
    <row r="12" spans="1:38" x14ac:dyDescent="0.45">
      <c r="A12">
        <v>124</v>
      </c>
      <c r="B12">
        <v>12</v>
      </c>
      <c r="C12">
        <v>0</v>
      </c>
      <c r="D12">
        <v>-101</v>
      </c>
      <c r="E12">
        <v>-103</v>
      </c>
      <c r="F12">
        <v>0</v>
      </c>
      <c r="G12">
        <v>51.522949320068989</v>
      </c>
      <c r="H12">
        <v>54.030368177065782</v>
      </c>
      <c r="I12">
        <v>51.950201529092666</v>
      </c>
      <c r="J12">
        <v>51.95020159881819</v>
      </c>
      <c r="K12">
        <v>2.0913600689880241E-3</v>
      </c>
      <c r="L12">
        <v>2.509510217065781</v>
      </c>
      <c r="M12">
        <v>0.42934356909266569</v>
      </c>
      <c r="N12">
        <v>0.42934363881818882</v>
      </c>
      <c r="O12">
        <v>2.8204993895997177E-11</v>
      </c>
      <c r="P12">
        <v>3.2684384336789662E-5</v>
      </c>
      <c r="Q12">
        <v>4.3972008256787376E-9</v>
      </c>
      <c r="R12">
        <v>5.184439046956868E-7</v>
      </c>
      <c r="S12">
        <v>111</v>
      </c>
      <c r="T12">
        <v>124</v>
      </c>
      <c r="U12">
        <v>1</v>
      </c>
      <c r="V12">
        <v>1</v>
      </c>
      <c r="W12">
        <v>6.6608496496201042E-11</v>
      </c>
      <c r="X12">
        <v>4.4421775784453388E-6</v>
      </c>
      <c r="Y12">
        <v>1.0145932982652539E-9</v>
      </c>
      <c r="Z12">
        <v>2</v>
      </c>
      <c r="AA12">
        <v>0</v>
      </c>
      <c r="AB12">
        <v>0.20877012805232428</v>
      </c>
      <c r="AC12">
        <v>1.6828482244463061</v>
      </c>
      <c r="AD12">
        <v>8.1624215629799074E-2</v>
      </c>
      <c r="AE12">
        <v>4.5178071761133216</v>
      </c>
      <c r="AF12">
        <v>1.71875</v>
      </c>
      <c r="AG12">
        <v>16.15625</v>
      </c>
      <c r="AH12">
        <v>0.75</v>
      </c>
      <c r="AI12">
        <v>11.5</v>
      </c>
      <c r="AJ12">
        <v>18</v>
      </c>
      <c r="AK12">
        <v>113</v>
      </c>
      <c r="AL12">
        <v>24</v>
      </c>
    </row>
    <row r="13" spans="1:38" x14ac:dyDescent="0.45">
      <c r="A13">
        <v>124</v>
      </c>
      <c r="B13">
        <v>13</v>
      </c>
      <c r="C13">
        <v>0</v>
      </c>
      <c r="D13">
        <v>-101</v>
      </c>
      <c r="E13">
        <v>-103</v>
      </c>
      <c r="F13">
        <v>0</v>
      </c>
      <c r="G13">
        <v>55.091579482543374</v>
      </c>
      <c r="H13">
        <v>57.786421673338666</v>
      </c>
      <c r="I13">
        <v>55.660379243916374</v>
      </c>
      <c r="J13">
        <v>55.660379234277634</v>
      </c>
      <c r="K13">
        <v>0.39783317254337192</v>
      </c>
      <c r="L13">
        <v>3.0926753633386639</v>
      </c>
      <c r="M13">
        <v>0.96663293391637239</v>
      </c>
      <c r="N13">
        <v>0.96663292427763281</v>
      </c>
      <c r="O13">
        <v>4.0785153032629751E-11</v>
      </c>
      <c r="P13">
        <v>4.0591282868263079E-7</v>
      </c>
      <c r="Q13">
        <v>2.5490720645393594E-8</v>
      </c>
      <c r="R13">
        <v>5.5779267427169543E-8</v>
      </c>
      <c r="S13">
        <v>78</v>
      </c>
      <c r="T13">
        <v>124</v>
      </c>
      <c r="U13">
        <v>0</v>
      </c>
      <c r="V13">
        <v>0</v>
      </c>
      <c r="W13">
        <v>2.767952533844209E-11</v>
      </c>
      <c r="X13">
        <v>8.8316204571725621E-8</v>
      </c>
      <c r="Y13">
        <v>6.7910311957186664E-9</v>
      </c>
      <c r="Z13">
        <v>0</v>
      </c>
      <c r="AA13">
        <v>0</v>
      </c>
      <c r="AB13">
        <v>0.1527371328647105</v>
      </c>
      <c r="AC13">
        <v>1.9837804879613368</v>
      </c>
      <c r="AD13">
        <v>0.1690156611033207</v>
      </c>
      <c r="AE13">
        <v>4.3718447181142528</v>
      </c>
      <c r="AF13">
        <v>0.71875</v>
      </c>
      <c r="AG13">
        <v>19.421875</v>
      </c>
      <c r="AH13">
        <v>0.171875</v>
      </c>
      <c r="AI13">
        <v>11.296875</v>
      </c>
      <c r="AJ13">
        <v>27</v>
      </c>
      <c r="AK13">
        <v>119</v>
      </c>
      <c r="AL13">
        <v>23</v>
      </c>
    </row>
    <row r="14" spans="1:38" x14ac:dyDescent="0.45">
      <c r="A14">
        <v>124</v>
      </c>
      <c r="B14">
        <v>14</v>
      </c>
      <c r="C14">
        <v>0</v>
      </c>
      <c r="D14">
        <v>0</v>
      </c>
      <c r="E14">
        <v>-103</v>
      </c>
      <c r="F14">
        <v>0</v>
      </c>
      <c r="G14">
        <v>58.595534924991171</v>
      </c>
      <c r="H14">
        <v>61.446292393775252</v>
      </c>
      <c r="I14">
        <v>59.273383752430014</v>
      </c>
      <c r="J14">
        <v>59.273383688915104</v>
      </c>
      <c r="K14">
        <v>0.43729543499117085</v>
      </c>
      <c r="L14">
        <v>3.2880529037752524</v>
      </c>
      <c r="M14">
        <v>1.1151442624300145</v>
      </c>
      <c r="N14">
        <v>1.1151441989151039</v>
      </c>
      <c r="O14">
        <v>5.3292481538846914E-11</v>
      </c>
      <c r="P14">
        <v>4.4620662720262771E-10</v>
      </c>
      <c r="Q14">
        <v>7.4147592954432184E-8</v>
      </c>
      <c r="R14">
        <v>9.4615202783643326E-8</v>
      </c>
      <c r="S14">
        <v>72</v>
      </c>
      <c r="T14">
        <v>124</v>
      </c>
      <c r="U14">
        <v>0</v>
      </c>
      <c r="V14">
        <v>0</v>
      </c>
      <c r="W14">
        <v>4.4725334547024431E-11</v>
      </c>
      <c r="X14">
        <v>9.4008356654740055E-11</v>
      </c>
      <c r="Y14">
        <v>1.8420110992067862E-8</v>
      </c>
      <c r="Z14">
        <v>0</v>
      </c>
      <c r="AA14">
        <v>0</v>
      </c>
      <c r="AB14">
        <v>0.26014052270391702</v>
      </c>
      <c r="AC14">
        <v>1.1158664412076766</v>
      </c>
      <c r="AD14">
        <v>0.16269034328183957</v>
      </c>
      <c r="AE14">
        <v>4.8804068782098078</v>
      </c>
      <c r="AF14">
        <v>2.640625</v>
      </c>
      <c r="AG14">
        <v>10.9375</v>
      </c>
      <c r="AH14">
        <v>0.171875</v>
      </c>
      <c r="AI14">
        <v>11.5625</v>
      </c>
      <c r="AJ14">
        <v>29</v>
      </c>
      <c r="AK14">
        <v>32</v>
      </c>
      <c r="AL14">
        <v>21</v>
      </c>
    </row>
    <row r="15" spans="1:38" x14ac:dyDescent="0.45">
      <c r="A15">
        <v>124</v>
      </c>
      <c r="B15">
        <v>15</v>
      </c>
      <c r="C15">
        <v>-103</v>
      </c>
      <c r="D15">
        <v>0</v>
      </c>
      <c r="E15">
        <v>-103</v>
      </c>
      <c r="F15">
        <v>0</v>
      </c>
      <c r="G15">
        <v>62.01695791989556</v>
      </c>
      <c r="H15">
        <v>65.024319001952421</v>
      </c>
      <c r="I15">
        <v>62.795108750199667</v>
      </c>
      <c r="J15">
        <v>62.795108809758574</v>
      </c>
      <c r="K15">
        <v>0.459181829895563</v>
      </c>
      <c r="L15">
        <v>3.4665429119524234</v>
      </c>
      <c r="M15">
        <v>1.2373326601996695</v>
      </c>
      <c r="N15">
        <v>1.2373327197585766</v>
      </c>
      <c r="O15">
        <v>9.9032604339299724E-10</v>
      </c>
      <c r="P15">
        <v>3.40421024702664E-10</v>
      </c>
      <c r="Q15">
        <v>1.840902541516698E-9</v>
      </c>
      <c r="R15">
        <v>2.1367670655081383E-7</v>
      </c>
      <c r="S15">
        <v>67</v>
      </c>
      <c r="T15">
        <v>124</v>
      </c>
      <c r="U15">
        <v>0</v>
      </c>
      <c r="V15">
        <v>0</v>
      </c>
      <c r="W15">
        <v>2.6318613954856573E-10</v>
      </c>
      <c r="X15">
        <v>6.319300638324421E-11</v>
      </c>
      <c r="Y15">
        <v>3.4186017547374024E-10</v>
      </c>
      <c r="Z15">
        <v>0</v>
      </c>
      <c r="AA15">
        <v>0</v>
      </c>
      <c r="AB15">
        <v>0.39720468485990706</v>
      </c>
      <c r="AC15">
        <v>0.91303513901522493</v>
      </c>
      <c r="AD15">
        <v>0.13363961885798523</v>
      </c>
      <c r="AE15">
        <v>6.4163721202339605</v>
      </c>
      <c r="AF15">
        <v>2.828125</v>
      </c>
      <c r="AG15">
        <v>8.21875</v>
      </c>
      <c r="AH15">
        <v>0.578125</v>
      </c>
      <c r="AI15">
        <v>13.875</v>
      </c>
      <c r="AJ15">
        <v>38</v>
      </c>
      <c r="AK15">
        <v>33</v>
      </c>
      <c r="AL15">
        <v>23</v>
      </c>
    </row>
    <row r="16" spans="1:38" x14ac:dyDescent="0.45">
      <c r="A16">
        <v>124</v>
      </c>
      <c r="B16">
        <v>16</v>
      </c>
      <c r="C16">
        <v>-103</v>
      </c>
      <c r="D16">
        <v>-100</v>
      </c>
      <c r="E16">
        <v>-103</v>
      </c>
      <c r="F16">
        <v>0</v>
      </c>
      <c r="G16">
        <v>65.395410653293567</v>
      </c>
      <c r="H16">
        <v>68.532909426147455</v>
      </c>
      <c r="I16">
        <v>66.229392902249032</v>
      </c>
      <c r="J16">
        <v>66.229393566324745</v>
      </c>
      <c r="K16">
        <v>0.54115243329356133</v>
      </c>
      <c r="L16">
        <v>3.6786512061474497</v>
      </c>
      <c r="M16">
        <v>1.3751346822490262</v>
      </c>
      <c r="N16">
        <v>1.3751353463247398</v>
      </c>
      <c r="O16">
        <v>1.3034231471920066E-9</v>
      </c>
      <c r="P16">
        <v>7.0676264840585645E-10</v>
      </c>
      <c r="Q16">
        <v>4.8051944645521871E-9</v>
      </c>
      <c r="R16">
        <v>1.2563624238737248E-6</v>
      </c>
      <c r="S16">
        <v>62</v>
      </c>
      <c r="T16">
        <v>124</v>
      </c>
      <c r="U16">
        <v>0</v>
      </c>
      <c r="V16">
        <v>0</v>
      </c>
      <c r="W16">
        <v>8.2860973638076985E-10</v>
      </c>
      <c r="X16">
        <v>2.673870014291424E-10</v>
      </c>
      <c r="Y16">
        <v>7.9605672054228194E-10</v>
      </c>
      <c r="Z16">
        <v>0</v>
      </c>
      <c r="AA16">
        <v>0</v>
      </c>
      <c r="AB16">
        <v>0.35053602105082193</v>
      </c>
      <c r="AC16">
        <v>1.2154905978212758</v>
      </c>
      <c r="AD16">
        <v>0.10226160341883413</v>
      </c>
      <c r="AE16">
        <v>4.1756347769636681</v>
      </c>
      <c r="AF16">
        <v>2.84375</v>
      </c>
      <c r="AG16">
        <v>12.046875</v>
      </c>
      <c r="AH16">
        <v>0.109375</v>
      </c>
      <c r="AI16">
        <v>10.34375</v>
      </c>
      <c r="AJ16">
        <v>33</v>
      </c>
      <c r="AK16">
        <v>61</v>
      </c>
      <c r="AL16">
        <v>26</v>
      </c>
    </row>
    <row r="17" spans="1:38" x14ac:dyDescent="0.45">
      <c r="A17">
        <v>124</v>
      </c>
      <c r="B17">
        <v>17</v>
      </c>
      <c r="C17">
        <v>-103</v>
      </c>
      <c r="D17">
        <v>-102</v>
      </c>
      <c r="E17">
        <v>-103</v>
      </c>
      <c r="F17">
        <v>0</v>
      </c>
      <c r="G17">
        <v>68.703623345275403</v>
      </c>
      <c r="H17">
        <v>71.978294008559175</v>
      </c>
      <c r="I17">
        <v>69.588671942108903</v>
      </c>
      <c r="J17">
        <v>69.58867187727526</v>
      </c>
      <c r="K17">
        <v>0.56072728527540505</v>
      </c>
      <c r="L17">
        <v>3.8353979485591765</v>
      </c>
      <c r="M17">
        <v>1.4457758821089044</v>
      </c>
      <c r="N17">
        <v>1.4457758172752619</v>
      </c>
      <c r="O17">
        <v>1.7158754417323507E-9</v>
      </c>
      <c r="P17">
        <v>3.5451006397124729E-6</v>
      </c>
      <c r="Q17">
        <v>7.72020243289262E-8</v>
      </c>
      <c r="R17">
        <v>5.5579029378804989E-8</v>
      </c>
      <c r="S17">
        <v>56</v>
      </c>
      <c r="T17">
        <v>124</v>
      </c>
      <c r="U17">
        <v>0</v>
      </c>
      <c r="V17">
        <v>0</v>
      </c>
      <c r="W17">
        <v>7.5252148956650444E-10</v>
      </c>
      <c r="X17">
        <v>4.8995610801849665E-7</v>
      </c>
      <c r="Y17">
        <v>2.617658506620657E-8</v>
      </c>
      <c r="Z17">
        <v>0</v>
      </c>
      <c r="AA17">
        <v>0</v>
      </c>
      <c r="AB17">
        <v>0.39974141923697187</v>
      </c>
      <c r="AC17">
        <v>1.8519225810093567</v>
      </c>
      <c r="AD17">
        <v>7.2038894241686732E-2</v>
      </c>
      <c r="AE17">
        <v>3.8555636239539059</v>
      </c>
      <c r="AF17">
        <v>3</v>
      </c>
      <c r="AG17">
        <v>15.5</v>
      </c>
      <c r="AH17">
        <v>0.3125</v>
      </c>
      <c r="AI17">
        <v>10.015625</v>
      </c>
      <c r="AJ17">
        <v>34</v>
      </c>
      <c r="AK17">
        <v>89</v>
      </c>
      <c r="AL17">
        <v>23</v>
      </c>
    </row>
    <row r="18" spans="1:38" x14ac:dyDescent="0.45">
      <c r="A18">
        <v>124</v>
      </c>
      <c r="B18">
        <v>18</v>
      </c>
      <c r="C18">
        <v>-103</v>
      </c>
      <c r="D18">
        <v>0</v>
      </c>
      <c r="E18">
        <v>-103</v>
      </c>
      <c r="F18">
        <v>0</v>
      </c>
      <c r="G18">
        <v>71.95436704742913</v>
      </c>
      <c r="H18">
        <v>75.364487536645953</v>
      </c>
      <c r="I18">
        <v>72.882398383929058</v>
      </c>
      <c r="J18">
        <v>72.882398420811185</v>
      </c>
      <c r="K18">
        <v>0.81926898742912613</v>
      </c>
      <c r="L18">
        <v>4.2293894766459488</v>
      </c>
      <c r="M18">
        <v>1.7473003239290534</v>
      </c>
      <c r="N18">
        <v>1.747300360811181</v>
      </c>
      <c r="O18">
        <v>2.2184956094406516E-9</v>
      </c>
      <c r="P18">
        <v>8.1469408996781567E-10</v>
      </c>
      <c r="Q18">
        <v>1.7745641400779277E-8</v>
      </c>
      <c r="R18">
        <v>4.7405153225099639E-7</v>
      </c>
      <c r="S18">
        <v>28</v>
      </c>
      <c r="T18">
        <v>124</v>
      </c>
      <c r="U18">
        <v>0</v>
      </c>
      <c r="V18">
        <v>0</v>
      </c>
      <c r="W18">
        <v>6.3801864359710085E-10</v>
      </c>
      <c r="X18">
        <v>9.7489238903847308E-11</v>
      </c>
      <c r="Y18">
        <v>4.0293502978627771E-9</v>
      </c>
      <c r="Z18">
        <v>0</v>
      </c>
      <c r="AA18">
        <v>0</v>
      </c>
      <c r="AB18">
        <v>0.33796524972191822</v>
      </c>
      <c r="AC18">
        <v>0.68327801633722374</v>
      </c>
      <c r="AD18">
        <v>0.14778330021156025</v>
      </c>
      <c r="AE18">
        <v>4.9359170668435439</v>
      </c>
      <c r="AF18">
        <v>1.796875</v>
      </c>
      <c r="AG18">
        <v>6.203125</v>
      </c>
      <c r="AH18">
        <v>0.171875</v>
      </c>
      <c r="AI18">
        <v>11.265625</v>
      </c>
      <c r="AJ18">
        <v>35</v>
      </c>
      <c r="AK18">
        <v>27</v>
      </c>
      <c r="AL18">
        <v>23</v>
      </c>
    </row>
    <row r="19" spans="1:38" x14ac:dyDescent="0.45">
      <c r="A19">
        <v>124</v>
      </c>
      <c r="B19">
        <v>19</v>
      </c>
      <c r="C19">
        <v>-103</v>
      </c>
      <c r="D19">
        <v>0</v>
      </c>
      <c r="E19">
        <v>-103</v>
      </c>
      <c r="F19">
        <v>0</v>
      </c>
      <c r="G19">
        <v>75.165920459605331</v>
      </c>
      <c r="H19">
        <v>78.694856441095226</v>
      </c>
      <c r="I19">
        <v>76.118840084474471</v>
      </c>
      <c r="J19">
        <v>76.118840226120582</v>
      </c>
      <c r="K19">
        <v>1.0563363996053283</v>
      </c>
      <c r="L19">
        <v>4.5852723810952227</v>
      </c>
      <c r="M19">
        <v>2.0092560244744675</v>
      </c>
      <c r="N19">
        <v>2.0092561661205792</v>
      </c>
      <c r="O19">
        <v>2.6633202310222259E-9</v>
      </c>
      <c r="P19">
        <v>2.6834356958715944E-10</v>
      </c>
      <c r="Q19">
        <v>8.3171300957474159E-9</v>
      </c>
      <c r="R19">
        <v>3.3909135765952669E-7</v>
      </c>
      <c r="S19">
        <v>0</v>
      </c>
      <c r="T19">
        <v>124</v>
      </c>
      <c r="U19">
        <v>0</v>
      </c>
      <c r="V19">
        <v>0</v>
      </c>
      <c r="W19">
        <v>5.6102655854317618E-10</v>
      </c>
      <c r="X19">
        <v>3.7399083829825486E-11</v>
      </c>
      <c r="Y19">
        <v>1.4500957865037911E-9</v>
      </c>
      <c r="Z19">
        <v>0</v>
      </c>
      <c r="AA19">
        <v>0</v>
      </c>
      <c r="AB19">
        <v>0.32169987183220927</v>
      </c>
      <c r="AC19">
        <v>0.83276925820485548</v>
      </c>
      <c r="AD19">
        <v>6.9015596955277272E-2</v>
      </c>
      <c r="AE19">
        <v>3.9057508079446071</v>
      </c>
      <c r="AF19">
        <v>2.515625</v>
      </c>
      <c r="AG19">
        <v>8.078125</v>
      </c>
      <c r="AH19">
        <v>0.171875</v>
      </c>
      <c r="AI19">
        <v>9.0625</v>
      </c>
      <c r="AJ19">
        <v>33</v>
      </c>
      <c r="AK19">
        <v>29</v>
      </c>
      <c r="AL19">
        <v>23</v>
      </c>
    </row>
    <row r="20" spans="1:38" x14ac:dyDescent="0.45">
      <c r="A20">
        <v>124</v>
      </c>
      <c r="B20">
        <v>20</v>
      </c>
      <c r="C20">
        <v>-103</v>
      </c>
      <c r="D20">
        <v>0</v>
      </c>
      <c r="E20">
        <v>-103</v>
      </c>
      <c r="F20">
        <v>0</v>
      </c>
      <c r="G20">
        <v>78.334188492630986</v>
      </c>
      <c r="H20">
        <v>81.965876206097676</v>
      </c>
      <c r="I20">
        <v>79.304623301925176</v>
      </c>
      <c r="J20">
        <v>79.304623436787537</v>
      </c>
      <c r="K20">
        <v>1.3349453726309832</v>
      </c>
      <c r="L20">
        <v>4.9666330860976728</v>
      </c>
      <c r="M20">
        <v>2.3053801819251731</v>
      </c>
      <c r="N20">
        <v>2.3053803167875344</v>
      </c>
      <c r="O20">
        <v>3.4489501032908265E-7</v>
      </c>
      <c r="P20">
        <v>5.4672000260325149E-10</v>
      </c>
      <c r="Q20">
        <v>4.4789601361117093E-8</v>
      </c>
      <c r="R20">
        <v>4.8523658335852815E-7</v>
      </c>
      <c r="S20">
        <v>0</v>
      </c>
      <c r="T20">
        <v>124</v>
      </c>
      <c r="U20">
        <v>0</v>
      </c>
      <c r="V20">
        <v>0</v>
      </c>
      <c r="W20">
        <v>1.4501328560179161E-7</v>
      </c>
      <c r="X20">
        <v>8.1489370806764327E-11</v>
      </c>
      <c r="Y20">
        <v>5.3733592660910157E-2</v>
      </c>
      <c r="Z20">
        <v>0</v>
      </c>
      <c r="AA20">
        <v>0</v>
      </c>
      <c r="AB20">
        <v>0.98463878878230338</v>
      </c>
      <c r="AC20">
        <v>0.73020744194281328</v>
      </c>
      <c r="AD20">
        <v>6.6794150211624395E-2</v>
      </c>
      <c r="AE20">
        <v>5.2991457405057689</v>
      </c>
      <c r="AF20">
        <v>7.75</v>
      </c>
      <c r="AG20">
        <v>6.421875</v>
      </c>
      <c r="AH20">
        <v>6.25E-2</v>
      </c>
      <c r="AI20">
        <v>11.140625</v>
      </c>
      <c r="AJ20">
        <v>150</v>
      </c>
      <c r="AK20">
        <v>28</v>
      </c>
      <c r="AL20">
        <v>22</v>
      </c>
    </row>
    <row r="21" spans="1:38" x14ac:dyDescent="0.45">
      <c r="A21">
        <v>124</v>
      </c>
      <c r="B21">
        <v>21</v>
      </c>
      <c r="C21">
        <v>-103</v>
      </c>
      <c r="D21">
        <v>0</v>
      </c>
      <c r="E21">
        <v>-103</v>
      </c>
      <c r="F21">
        <v>0</v>
      </c>
      <c r="G21">
        <v>81.474802115833995</v>
      </c>
      <c r="H21">
        <v>85.172403918056446</v>
      </c>
      <c r="I21">
        <v>82.440886703109271</v>
      </c>
      <c r="J21">
        <v>82.440886715616031</v>
      </c>
      <c r="K21">
        <v>1.4320329358340018</v>
      </c>
      <c r="L21">
        <v>5.1296347380564526</v>
      </c>
      <c r="M21">
        <v>2.3981175231092777</v>
      </c>
      <c r="N21">
        <v>2.3981175356160378</v>
      </c>
      <c r="O21">
        <v>1.293336993057892E-9</v>
      </c>
      <c r="P21">
        <v>5.2000359573867172E-10</v>
      </c>
      <c r="Q21">
        <v>1.8907968524217722E-9</v>
      </c>
      <c r="R21">
        <v>6.2189329241846281E-8</v>
      </c>
      <c r="S21">
        <v>0</v>
      </c>
      <c r="T21">
        <v>124</v>
      </c>
      <c r="U21">
        <v>0</v>
      </c>
      <c r="V21">
        <v>0</v>
      </c>
      <c r="W21">
        <v>2.8164492960058851E-10</v>
      </c>
      <c r="X21">
        <v>8.5754514600466791E-11</v>
      </c>
      <c r="Y21">
        <v>4.4570352963901883E-10</v>
      </c>
      <c r="Z21">
        <v>0</v>
      </c>
      <c r="AA21">
        <v>0</v>
      </c>
      <c r="AB21">
        <v>0.4529993700662136</v>
      </c>
      <c r="AC21">
        <v>1.0743636193352466</v>
      </c>
      <c r="AD21">
        <v>0.17619029901968961</v>
      </c>
      <c r="AE21">
        <v>4.7300813910374924</v>
      </c>
      <c r="AF21">
        <v>2.78125</v>
      </c>
      <c r="AG21">
        <v>9.203125</v>
      </c>
      <c r="AH21">
        <v>0.171875</v>
      </c>
      <c r="AI21">
        <v>11.640625</v>
      </c>
      <c r="AJ21">
        <v>37</v>
      </c>
      <c r="AK21">
        <v>31</v>
      </c>
      <c r="AL21">
        <v>24</v>
      </c>
    </row>
    <row r="22" spans="1:38" x14ac:dyDescent="0.45">
      <c r="A22">
        <v>124</v>
      </c>
      <c r="B22">
        <v>22</v>
      </c>
      <c r="C22">
        <v>-103</v>
      </c>
      <c r="D22">
        <v>-101</v>
      </c>
      <c r="E22">
        <v>-103</v>
      </c>
      <c r="F22">
        <v>0</v>
      </c>
      <c r="G22">
        <v>84.566310521440727</v>
      </c>
      <c r="H22">
        <v>88.311867856894679</v>
      </c>
      <c r="I22">
        <v>85.529315188749194</v>
      </c>
      <c r="J22">
        <v>85.529315191634652</v>
      </c>
      <c r="K22">
        <v>1.0951107914407316</v>
      </c>
      <c r="L22">
        <v>4.8406681268946841</v>
      </c>
      <c r="M22">
        <v>2.0581154587491994</v>
      </c>
      <c r="N22">
        <v>2.0581154616346566</v>
      </c>
      <c r="O22">
        <v>2.5625134014717332E-8</v>
      </c>
      <c r="P22">
        <v>1.7530816833755125E-5</v>
      </c>
      <c r="Q22">
        <v>1.1795549426096841E-8</v>
      </c>
      <c r="R22">
        <v>1.0351313051160105E-7</v>
      </c>
      <c r="S22">
        <v>0</v>
      </c>
      <c r="T22">
        <v>124</v>
      </c>
      <c r="U22">
        <v>0</v>
      </c>
      <c r="V22">
        <v>0</v>
      </c>
      <c r="W22">
        <v>6.0813420965644127E-9</v>
      </c>
      <c r="X22">
        <v>1.5983882611925182E-6</v>
      </c>
      <c r="Y22">
        <v>1.9016369312563342E-9</v>
      </c>
      <c r="Z22">
        <v>0</v>
      </c>
      <c r="AA22">
        <v>0</v>
      </c>
      <c r="AB22">
        <v>0.50485825206845369</v>
      </c>
      <c r="AC22">
        <v>2.0715151254671582</v>
      </c>
      <c r="AD22">
        <v>6.7604660740242767E-2</v>
      </c>
      <c r="AE22">
        <v>4.8215988386638218</v>
      </c>
      <c r="AF22">
        <v>2.921875</v>
      </c>
      <c r="AG22">
        <v>18.046875</v>
      </c>
      <c r="AH22">
        <v>0.265625</v>
      </c>
      <c r="AI22">
        <v>11.109375</v>
      </c>
      <c r="AJ22">
        <v>34</v>
      </c>
      <c r="AK22">
        <v>144</v>
      </c>
      <c r="AL22">
        <v>22</v>
      </c>
    </row>
    <row r="23" spans="1:38" x14ac:dyDescent="0.45">
      <c r="A23">
        <v>124</v>
      </c>
      <c r="B23">
        <v>23</v>
      </c>
      <c r="C23">
        <v>-103</v>
      </c>
      <c r="D23">
        <v>-101</v>
      </c>
      <c r="E23">
        <v>-103</v>
      </c>
      <c r="F23">
        <v>0</v>
      </c>
      <c r="G23">
        <v>87.616435307378836</v>
      </c>
      <c r="H23">
        <v>91.385400736871546</v>
      </c>
      <c r="I23">
        <v>88.57123472172259</v>
      </c>
      <c r="J23">
        <v>88.571234686950632</v>
      </c>
      <c r="K23">
        <v>1.3443888073788344</v>
      </c>
      <c r="L23">
        <v>5.1133542368715439</v>
      </c>
      <c r="M23">
        <v>2.2991882217225879</v>
      </c>
      <c r="N23">
        <v>2.2991881869506301</v>
      </c>
      <c r="O23">
        <v>2.3929835890612594E-9</v>
      </c>
      <c r="P23">
        <v>1.1058213715386955E-5</v>
      </c>
      <c r="Q23">
        <v>4.4747622496288386E-8</v>
      </c>
      <c r="R23">
        <v>3.2602727628727735E-8</v>
      </c>
      <c r="S23">
        <v>0</v>
      </c>
      <c r="T23">
        <v>124</v>
      </c>
      <c r="U23">
        <v>0</v>
      </c>
      <c r="V23">
        <v>0</v>
      </c>
      <c r="W23">
        <v>7.1241568200264282E-10</v>
      </c>
      <c r="X23">
        <v>1.1665466401744595E-6</v>
      </c>
      <c r="Y23">
        <v>1.1918244946507173E-8</v>
      </c>
      <c r="Z23">
        <v>0</v>
      </c>
      <c r="AA23">
        <v>0</v>
      </c>
      <c r="AB23">
        <v>0.49790684934318818</v>
      </c>
      <c r="AC23">
        <v>2.0716039705072955</v>
      </c>
      <c r="AD23">
        <v>7.7887912840770443E-2</v>
      </c>
      <c r="AE23">
        <v>4.9216768426846214</v>
      </c>
      <c r="AF23">
        <v>2.515625</v>
      </c>
      <c r="AG23">
        <v>21.109375</v>
      </c>
      <c r="AH23">
        <v>0.453125</v>
      </c>
      <c r="AI23">
        <v>11.25</v>
      </c>
      <c r="AJ23">
        <v>36</v>
      </c>
      <c r="AK23">
        <v>120</v>
      </c>
      <c r="AL23">
        <v>24</v>
      </c>
    </row>
    <row r="24" spans="1:38" x14ac:dyDescent="0.45">
      <c r="A24">
        <v>124</v>
      </c>
      <c r="B24">
        <v>24</v>
      </c>
      <c r="C24">
        <v>-103</v>
      </c>
      <c r="D24">
        <v>0</v>
      </c>
      <c r="E24">
        <v>-103</v>
      </c>
      <c r="F24">
        <v>0</v>
      </c>
      <c r="G24">
        <v>90.640826173881919</v>
      </c>
      <c r="H24">
        <v>94.395153771882619</v>
      </c>
      <c r="I24">
        <v>91.569365271251797</v>
      </c>
      <c r="J24">
        <v>91.56936539145147</v>
      </c>
      <c r="K24">
        <v>1.2483731838819239</v>
      </c>
      <c r="L24">
        <v>5.0027007818826235</v>
      </c>
      <c r="M24">
        <v>2.176912281251802</v>
      </c>
      <c r="N24">
        <v>2.1769124014514745</v>
      </c>
      <c r="O24">
        <v>3.1213289730658289E-9</v>
      </c>
      <c r="P24">
        <v>3.2241587177850306E-10</v>
      </c>
      <c r="Q24">
        <v>3.08622816191928E-9</v>
      </c>
      <c r="R24">
        <v>3.7393441942867867E-7</v>
      </c>
      <c r="S24">
        <v>0</v>
      </c>
      <c r="T24">
        <v>124</v>
      </c>
      <c r="U24">
        <v>0</v>
      </c>
      <c r="V24">
        <v>0</v>
      </c>
      <c r="W24">
        <v>1.2271471616642771E-9</v>
      </c>
      <c r="X24">
        <v>8.0126794088641873E-11</v>
      </c>
      <c r="Y24">
        <v>6.035595974511182E-2</v>
      </c>
      <c r="Z24">
        <v>0</v>
      </c>
      <c r="AA24">
        <v>0</v>
      </c>
      <c r="AB24">
        <v>0.54022146470510501</v>
      </c>
      <c r="AC24">
        <v>0.86849522802704993</v>
      </c>
      <c r="AD24">
        <v>0.15006985721928495</v>
      </c>
      <c r="AE24">
        <v>5.3855217224519434</v>
      </c>
      <c r="AF24">
        <v>4.40625</v>
      </c>
      <c r="AG24">
        <v>8.296875</v>
      </c>
      <c r="AH24">
        <v>0.40625</v>
      </c>
      <c r="AI24">
        <v>13.0625</v>
      </c>
      <c r="AJ24">
        <v>40</v>
      </c>
      <c r="AK24">
        <v>30</v>
      </c>
      <c r="AL24">
        <v>25</v>
      </c>
    </row>
    <row r="25" spans="1:38" x14ac:dyDescent="0.45">
      <c r="A25">
        <v>124</v>
      </c>
      <c r="B25">
        <v>25</v>
      </c>
      <c r="C25">
        <v>-103</v>
      </c>
      <c r="D25">
        <v>-100</v>
      </c>
      <c r="E25">
        <v>-103</v>
      </c>
      <c r="F25">
        <v>0</v>
      </c>
      <c r="G25">
        <v>93.637127528638587</v>
      </c>
      <c r="H25">
        <v>97.348406231430744</v>
      </c>
      <c r="I25">
        <v>94.524841253654188</v>
      </c>
      <c r="J25">
        <v>94.524841168664665</v>
      </c>
      <c r="K25">
        <v>1.4611202686385809</v>
      </c>
      <c r="L25">
        <v>5.1723989714307379</v>
      </c>
      <c r="M25">
        <v>2.348833993654182</v>
      </c>
      <c r="N25">
        <v>2.348833908664659</v>
      </c>
      <c r="O25">
        <v>3.0529037076121313E-9</v>
      </c>
      <c r="P25">
        <v>8.3941102957396652E-9</v>
      </c>
      <c r="Q25">
        <v>1.0594835231358957E-7</v>
      </c>
      <c r="R25">
        <v>7.1335911400183249E-8</v>
      </c>
      <c r="S25">
        <v>0</v>
      </c>
      <c r="T25">
        <v>124</v>
      </c>
      <c r="U25">
        <v>0</v>
      </c>
      <c r="V25">
        <v>0</v>
      </c>
      <c r="W25">
        <v>6.4561589407929887E-10</v>
      </c>
      <c r="X25">
        <v>6.8147032461496337E-10</v>
      </c>
      <c r="Y25">
        <v>2.1755217349817002E-8</v>
      </c>
      <c r="Z25">
        <v>2</v>
      </c>
      <c r="AA25">
        <v>0</v>
      </c>
      <c r="AB25">
        <v>0.47514487835606528</v>
      </c>
      <c r="AC25">
        <v>0.7642793544654094</v>
      </c>
      <c r="AD25">
        <v>0.14322943060913698</v>
      </c>
      <c r="AE25">
        <v>4.3898212450622047</v>
      </c>
      <c r="AF25">
        <v>3.34375</v>
      </c>
      <c r="AG25">
        <v>5.875</v>
      </c>
      <c r="AH25">
        <v>0.3125</v>
      </c>
      <c r="AI25">
        <v>11.265625</v>
      </c>
      <c r="AJ25">
        <v>36</v>
      </c>
      <c r="AK25">
        <v>27</v>
      </c>
      <c r="AL25">
        <v>23</v>
      </c>
    </row>
    <row r="26" spans="1:38" x14ac:dyDescent="0.45">
      <c r="A26">
        <v>124</v>
      </c>
      <c r="B26">
        <v>26</v>
      </c>
      <c r="C26">
        <v>-103</v>
      </c>
      <c r="D26">
        <v>-101</v>
      </c>
      <c r="E26">
        <v>-103</v>
      </c>
      <c r="F26">
        <v>0</v>
      </c>
      <c r="G26">
        <v>96.589995955550847</v>
      </c>
      <c r="H26">
        <v>100.24820332171861</v>
      </c>
      <c r="I26">
        <v>97.438633396805102</v>
      </c>
      <c r="J26">
        <v>97.438633434905142</v>
      </c>
      <c r="K26">
        <v>1.0371406455508492</v>
      </c>
      <c r="L26">
        <v>4.6953480117186075</v>
      </c>
      <c r="M26">
        <v>1.8857780868051037</v>
      </c>
      <c r="N26">
        <v>1.8857781249051442</v>
      </c>
      <c r="O26">
        <v>6.5381016156607075E-9</v>
      </c>
      <c r="P26">
        <v>5.663927282739678E-7</v>
      </c>
      <c r="Q26">
        <v>5.6317261964977661E-9</v>
      </c>
      <c r="R26">
        <v>1.0689767293570185E-7</v>
      </c>
      <c r="S26">
        <v>0</v>
      </c>
      <c r="T26">
        <v>124</v>
      </c>
      <c r="U26">
        <v>0</v>
      </c>
      <c r="V26">
        <v>0</v>
      </c>
      <c r="W26">
        <v>1.1730045823554747E-9</v>
      </c>
      <c r="X26">
        <v>8.8708688839034266E-8</v>
      </c>
      <c r="Y26">
        <v>1.1234656538405829E-9</v>
      </c>
      <c r="Z26">
        <v>2</v>
      </c>
      <c r="AA26">
        <v>0</v>
      </c>
      <c r="AB26">
        <v>0.58724839533669382</v>
      </c>
      <c r="AC26">
        <v>1.3234674711686618</v>
      </c>
      <c r="AD26">
        <v>8.6564897934048118E-2</v>
      </c>
      <c r="AE26">
        <v>3.9307493004655867</v>
      </c>
      <c r="AF26">
        <v>3.765625</v>
      </c>
      <c r="AG26">
        <v>12.421875</v>
      </c>
      <c r="AH26">
        <v>9.375E-2</v>
      </c>
      <c r="AI26">
        <v>9.578125</v>
      </c>
      <c r="AJ26">
        <v>38</v>
      </c>
      <c r="AK26">
        <v>91</v>
      </c>
      <c r="AL26">
        <v>25</v>
      </c>
    </row>
    <row r="27" spans="1:38" x14ac:dyDescent="0.45">
      <c r="A27">
        <v>124</v>
      </c>
      <c r="B27">
        <v>27</v>
      </c>
      <c r="C27">
        <v>-103</v>
      </c>
      <c r="D27">
        <v>0</v>
      </c>
      <c r="E27">
        <v>-103</v>
      </c>
      <c r="F27">
        <v>0</v>
      </c>
      <c r="G27">
        <v>99.500183751155447</v>
      </c>
      <c r="H27">
        <v>103.09479901060077</v>
      </c>
      <c r="I27">
        <v>100.31181792371743</v>
      </c>
      <c r="J27">
        <v>100.3118180500115</v>
      </c>
      <c r="K27">
        <v>1.1680937811554486</v>
      </c>
      <c r="L27">
        <v>4.7627090406007682</v>
      </c>
      <c r="M27">
        <v>1.979727953717429</v>
      </c>
      <c r="N27">
        <v>1.9797280800114976</v>
      </c>
      <c r="O27">
        <v>1.2630000156832466E-8</v>
      </c>
      <c r="P27">
        <v>5.3816506806469988E-10</v>
      </c>
      <c r="Q27">
        <v>2.9716034077864606E-9</v>
      </c>
      <c r="R27">
        <v>2.2188396542333066E-7</v>
      </c>
      <c r="S27">
        <v>0</v>
      </c>
      <c r="T27">
        <v>124</v>
      </c>
      <c r="U27">
        <v>0</v>
      </c>
      <c r="V27">
        <v>0</v>
      </c>
      <c r="W27">
        <v>4.3469888799663181E-9</v>
      </c>
      <c r="X27">
        <v>5.5723647918171082E-11</v>
      </c>
      <c r="Y27">
        <v>9.3212836754785755E-10</v>
      </c>
      <c r="Z27">
        <v>2</v>
      </c>
      <c r="AA27">
        <v>0</v>
      </c>
      <c r="AB27">
        <v>0.43680583798513561</v>
      </c>
      <c r="AC27">
        <v>0.93214965225345658</v>
      </c>
      <c r="AD27">
        <v>0.19936859080861175</v>
      </c>
      <c r="AE27">
        <v>4.8189649200009752</v>
      </c>
      <c r="AF27">
        <v>2.71875</v>
      </c>
      <c r="AG27">
        <v>7.765625</v>
      </c>
      <c r="AH27">
        <v>1.171875</v>
      </c>
      <c r="AI27">
        <v>13.28125</v>
      </c>
      <c r="AJ27">
        <v>36</v>
      </c>
      <c r="AK27">
        <v>29</v>
      </c>
      <c r="AL27">
        <v>26</v>
      </c>
    </row>
    <row r="28" spans="1:38" x14ac:dyDescent="0.45">
      <c r="A28">
        <v>124</v>
      </c>
      <c r="B28">
        <v>28</v>
      </c>
      <c r="C28">
        <v>-103</v>
      </c>
      <c r="D28">
        <v>-101</v>
      </c>
      <c r="E28">
        <v>-103</v>
      </c>
      <c r="F28">
        <v>0</v>
      </c>
      <c r="G28">
        <v>102.36820366142236</v>
      </c>
      <c r="H28">
        <v>105.88844467668231</v>
      </c>
      <c r="I28">
        <v>103.14409170033804</v>
      </c>
      <c r="J28">
        <v>103.14409170661746</v>
      </c>
      <c r="K28">
        <v>1.2838441614223512</v>
      </c>
      <c r="L28">
        <v>4.8040851766823067</v>
      </c>
      <c r="M28">
        <v>2.0597322003380327</v>
      </c>
      <c r="N28">
        <v>2.0597322066174542</v>
      </c>
      <c r="O28">
        <v>5.3291557833290426E-9</v>
      </c>
      <c r="P28">
        <v>2.4212618967567323E-6</v>
      </c>
      <c r="Q28">
        <v>4.9462229867458518E-9</v>
      </c>
      <c r="R28">
        <v>2.6666043595469091E-8</v>
      </c>
      <c r="S28">
        <v>0</v>
      </c>
      <c r="T28">
        <v>124</v>
      </c>
      <c r="U28">
        <v>0</v>
      </c>
      <c r="V28">
        <v>0</v>
      </c>
      <c r="W28">
        <v>1.5532033437182236E-9</v>
      </c>
      <c r="X28">
        <v>1.7539232835910487E-7</v>
      </c>
      <c r="Y28">
        <v>8.6346224614786138E-10</v>
      </c>
      <c r="Z28">
        <v>2</v>
      </c>
      <c r="AA28">
        <v>0</v>
      </c>
      <c r="AB28">
        <v>0.55052748936104701</v>
      </c>
      <c r="AC28">
        <v>1.8024997209560112</v>
      </c>
      <c r="AD28">
        <v>7.5541377412447541E-2</v>
      </c>
      <c r="AE28">
        <v>4.3914252668879348</v>
      </c>
      <c r="AF28">
        <v>4.15625</v>
      </c>
      <c r="AG28">
        <v>17.65625</v>
      </c>
      <c r="AH28">
        <v>7.8125E-2</v>
      </c>
      <c r="AI28">
        <v>11.1875</v>
      </c>
      <c r="AJ28">
        <v>36</v>
      </c>
      <c r="AK28">
        <v>126</v>
      </c>
      <c r="AL28">
        <v>25</v>
      </c>
    </row>
    <row r="29" spans="1:38" x14ac:dyDescent="0.45">
      <c r="A29">
        <v>124</v>
      </c>
      <c r="B29">
        <v>29</v>
      </c>
      <c r="C29">
        <v>-103</v>
      </c>
      <c r="D29">
        <v>0</v>
      </c>
      <c r="E29">
        <v>-103</v>
      </c>
      <c r="F29">
        <v>0</v>
      </c>
      <c r="G29">
        <v>105.19662047491927</v>
      </c>
      <c r="H29">
        <v>108.62961618554435</v>
      </c>
      <c r="I29">
        <v>105.9349189540381</v>
      </c>
      <c r="J29">
        <v>105.9349189473588</v>
      </c>
      <c r="K29">
        <v>1.1732867749192764</v>
      </c>
      <c r="L29">
        <v>4.6062824855443552</v>
      </c>
      <c r="M29">
        <v>1.9115852540381013</v>
      </c>
      <c r="N29">
        <v>1.9115852473588006</v>
      </c>
      <c r="O29">
        <v>1.4823022809196118E-9</v>
      </c>
      <c r="P29">
        <v>2.6149393761443207E-10</v>
      </c>
      <c r="Q29">
        <v>8.6476603655682993E-9</v>
      </c>
      <c r="R29">
        <v>4.2641872255444468E-9</v>
      </c>
      <c r="S29">
        <v>0</v>
      </c>
      <c r="T29">
        <v>124</v>
      </c>
      <c r="U29">
        <v>0</v>
      </c>
      <c r="V29">
        <v>0</v>
      </c>
      <c r="W29">
        <v>7.5561801260448647E-10</v>
      </c>
      <c r="X29">
        <v>3.2680413930563645E-11</v>
      </c>
      <c r="Y29">
        <v>1.9466362966014117E-9</v>
      </c>
      <c r="Z29">
        <v>2</v>
      </c>
      <c r="AA29">
        <v>0</v>
      </c>
      <c r="AB29">
        <v>0.50080473720471053</v>
      </c>
      <c r="AC29">
        <v>0.73188395105760884</v>
      </c>
      <c r="AD29">
        <v>9.1710853977242837E-2</v>
      </c>
      <c r="AE29">
        <v>4.1394520730723192</v>
      </c>
      <c r="AF29">
        <v>4.28125</v>
      </c>
      <c r="AG29">
        <v>8.203125</v>
      </c>
      <c r="AH29">
        <v>9.375E-2</v>
      </c>
      <c r="AI29">
        <v>10.046875</v>
      </c>
      <c r="AJ29">
        <v>37</v>
      </c>
      <c r="AK29">
        <v>31</v>
      </c>
      <c r="AL29">
        <v>24</v>
      </c>
    </row>
    <row r="30" spans="1:38" x14ac:dyDescent="0.45">
      <c r="A30">
        <v>124</v>
      </c>
      <c r="B30">
        <v>30</v>
      </c>
      <c r="C30">
        <v>-103</v>
      </c>
      <c r="D30">
        <v>0</v>
      </c>
      <c r="E30">
        <v>-103</v>
      </c>
      <c r="F30">
        <v>0</v>
      </c>
      <c r="G30">
        <v>107.98182481492745</v>
      </c>
      <c r="H30">
        <v>111.32073002872306</v>
      </c>
      <c r="I30">
        <v>108.68407264636593</v>
      </c>
      <c r="J30">
        <v>108.68407265032978</v>
      </c>
      <c r="K30">
        <v>1.3078097149274441</v>
      </c>
      <c r="L30">
        <v>4.6467149287230569</v>
      </c>
      <c r="M30">
        <v>2.0100575463659283</v>
      </c>
      <c r="N30">
        <v>2.0100575503297762</v>
      </c>
      <c r="O30">
        <v>3.205948218010235E-8</v>
      </c>
      <c r="P30">
        <v>6.4018479406513507E-10</v>
      </c>
      <c r="Q30">
        <v>3.5985934232485306E-9</v>
      </c>
      <c r="R30">
        <v>1.5229019822982082E-8</v>
      </c>
      <c r="S30">
        <v>0</v>
      </c>
      <c r="T30">
        <v>124</v>
      </c>
      <c r="U30">
        <v>0</v>
      </c>
      <c r="V30">
        <v>0</v>
      </c>
      <c r="W30">
        <v>4.7408394987513702E-9</v>
      </c>
      <c r="X30">
        <v>7.3314465609541912E-11</v>
      </c>
      <c r="Y30">
        <v>4.5789172562147247E-10</v>
      </c>
      <c r="Z30">
        <v>2</v>
      </c>
      <c r="AA30">
        <v>0</v>
      </c>
      <c r="AB30">
        <v>0.48058623613921153</v>
      </c>
      <c r="AC30">
        <v>0.68629906844211341</v>
      </c>
      <c r="AD30">
        <v>0.16785618521849466</v>
      </c>
      <c r="AE30">
        <v>5.268703645020123</v>
      </c>
      <c r="AF30">
        <v>3.65625</v>
      </c>
      <c r="AG30">
        <v>5.5</v>
      </c>
      <c r="AH30">
        <v>0.171875</v>
      </c>
      <c r="AI30">
        <v>11.09375</v>
      </c>
      <c r="AJ30">
        <v>32</v>
      </c>
      <c r="AK30">
        <v>27</v>
      </c>
      <c r="AL30">
        <v>25</v>
      </c>
    </row>
    <row r="31" spans="1:38" x14ac:dyDescent="0.45">
      <c r="A31">
        <v>124</v>
      </c>
      <c r="B31">
        <v>31</v>
      </c>
      <c r="C31">
        <v>-103</v>
      </c>
      <c r="D31">
        <v>0</v>
      </c>
      <c r="E31">
        <v>-103</v>
      </c>
      <c r="F31">
        <v>0</v>
      </c>
      <c r="G31">
        <v>110.72248154080489</v>
      </c>
      <c r="H31">
        <v>113.96230532450967</v>
      </c>
      <c r="I31">
        <v>111.39062885747236</v>
      </c>
      <c r="J31">
        <v>111.39062887772099</v>
      </c>
      <c r="K31">
        <v>1.5462142408048862</v>
      </c>
      <c r="L31">
        <v>4.786038024509665</v>
      </c>
      <c r="M31">
        <v>2.2143615574723583</v>
      </c>
      <c r="N31">
        <v>2.2143615777209789</v>
      </c>
      <c r="O31">
        <v>6.0886407027282985E-9</v>
      </c>
      <c r="P31">
        <v>5.2062887334614061E-10</v>
      </c>
      <c r="Q31">
        <v>3.9990979416870687E-9</v>
      </c>
      <c r="R31">
        <v>5.656010415577839E-8</v>
      </c>
      <c r="S31">
        <v>0</v>
      </c>
      <c r="T31">
        <v>124</v>
      </c>
      <c r="U31">
        <v>0</v>
      </c>
      <c r="V31">
        <v>0</v>
      </c>
      <c r="W31">
        <v>9.9818775467497289E-10</v>
      </c>
      <c r="X31">
        <v>8.6470164362140167E-11</v>
      </c>
      <c r="Y31">
        <v>5.1123669832583873E-2</v>
      </c>
      <c r="Z31">
        <v>2</v>
      </c>
      <c r="AA31">
        <v>0</v>
      </c>
      <c r="AB31">
        <v>0.46741535986410876</v>
      </c>
      <c r="AC31">
        <v>0.72425001315034887</v>
      </c>
      <c r="AD31">
        <v>0.14111318665669378</v>
      </c>
      <c r="AE31">
        <v>4.1198994286975257</v>
      </c>
      <c r="AF31">
        <v>3.34375</v>
      </c>
      <c r="AG31">
        <v>7.21875</v>
      </c>
      <c r="AH31">
        <v>0.140625</v>
      </c>
      <c r="AI31">
        <v>10.46875</v>
      </c>
      <c r="AJ31">
        <v>32</v>
      </c>
      <c r="AK31">
        <v>30</v>
      </c>
      <c r="AL31">
        <v>26</v>
      </c>
    </row>
    <row r="32" spans="1:38" x14ac:dyDescent="0.45">
      <c r="A32">
        <v>124</v>
      </c>
      <c r="B32">
        <v>32</v>
      </c>
      <c r="C32">
        <v>-103</v>
      </c>
      <c r="D32">
        <v>0</v>
      </c>
      <c r="E32">
        <v>-103</v>
      </c>
      <c r="F32">
        <v>0</v>
      </c>
      <c r="G32">
        <v>113.41579248108366</v>
      </c>
      <c r="H32">
        <v>116.55480390242785</v>
      </c>
      <c r="I32">
        <v>114.05325487063945</v>
      </c>
      <c r="J32">
        <v>114.05325487619059</v>
      </c>
      <c r="K32">
        <v>1.6932749810836611</v>
      </c>
      <c r="L32">
        <v>4.8322864024278545</v>
      </c>
      <c r="M32">
        <v>2.3307373706394543</v>
      </c>
      <c r="N32">
        <v>2.3307373761905978</v>
      </c>
      <c r="O32">
        <v>4.4941828036826337E-8</v>
      </c>
      <c r="P32">
        <v>5.0184212341264356E-10</v>
      </c>
      <c r="Q32">
        <v>2.9004851853642322E-9</v>
      </c>
      <c r="R32">
        <v>1.9751567492676259E-8</v>
      </c>
      <c r="S32">
        <v>0</v>
      </c>
      <c r="T32">
        <v>124</v>
      </c>
      <c r="U32">
        <v>0</v>
      </c>
      <c r="V32">
        <v>0</v>
      </c>
      <c r="W32">
        <v>1.3374552576550514E-8</v>
      </c>
      <c r="X32">
        <v>5.393929747299353E-11</v>
      </c>
      <c r="Y32">
        <v>3.1184326648725502E-10</v>
      </c>
      <c r="Z32">
        <v>2</v>
      </c>
      <c r="AA32">
        <v>0</v>
      </c>
      <c r="AB32">
        <v>0.52519029517080695</v>
      </c>
      <c r="AC32">
        <v>0.68567362501876328</v>
      </c>
      <c r="AD32">
        <v>7.4814900820710073E-2</v>
      </c>
      <c r="AE32">
        <v>4.9941506606606989</v>
      </c>
      <c r="AF32">
        <v>3.828125</v>
      </c>
      <c r="AG32">
        <v>7.140625</v>
      </c>
      <c r="AH32">
        <v>0.3125</v>
      </c>
      <c r="AI32">
        <v>9.921875</v>
      </c>
      <c r="AJ32">
        <v>32</v>
      </c>
      <c r="AK32">
        <v>28</v>
      </c>
      <c r="AL32">
        <v>25</v>
      </c>
    </row>
    <row r="33" spans="1:38" x14ac:dyDescent="0.45">
      <c r="A33">
        <v>124</v>
      </c>
      <c r="B33">
        <v>33</v>
      </c>
      <c r="C33">
        <v>-103</v>
      </c>
      <c r="D33">
        <v>0</v>
      </c>
      <c r="E33">
        <v>-103</v>
      </c>
      <c r="F33">
        <v>0</v>
      </c>
      <c r="G33">
        <v>116.05715004271678</v>
      </c>
      <c r="H33">
        <v>119.09994581056634</v>
      </c>
      <c r="I33">
        <v>116.67097961123494</v>
      </c>
      <c r="J33">
        <v>116.67097960896197</v>
      </c>
      <c r="K33">
        <v>2.0662591427167882</v>
      </c>
      <c r="L33">
        <v>5.1090549105663428</v>
      </c>
      <c r="M33">
        <v>2.6800887112349443</v>
      </c>
      <c r="N33">
        <v>2.6800887089619749</v>
      </c>
      <c r="O33">
        <v>6.536242835863959E-8</v>
      </c>
      <c r="P33">
        <v>7.4049921749974601E-10</v>
      </c>
      <c r="Q33">
        <v>5.651102696901944E-9</v>
      </c>
      <c r="R33">
        <v>6.8175225464983669E-9</v>
      </c>
      <c r="S33">
        <v>0</v>
      </c>
      <c r="T33">
        <v>124</v>
      </c>
      <c r="U33">
        <v>0</v>
      </c>
      <c r="V33">
        <v>0</v>
      </c>
      <c r="W33">
        <v>1.5106747186521829E-8</v>
      </c>
      <c r="X33">
        <v>8.1920692451831201E-11</v>
      </c>
      <c r="Y33">
        <v>9.4461316546556873E-10</v>
      </c>
      <c r="Z33">
        <v>2</v>
      </c>
      <c r="AA33">
        <v>0</v>
      </c>
      <c r="AB33">
        <v>0.48461024290298121</v>
      </c>
      <c r="AC33">
        <v>0.66447590407044999</v>
      </c>
      <c r="AD33">
        <v>9.6220140689488837E-2</v>
      </c>
      <c r="AE33">
        <v>6.2372640474592886</v>
      </c>
      <c r="AF33">
        <v>2.703125</v>
      </c>
      <c r="AG33">
        <v>6.796875</v>
      </c>
      <c r="AH33">
        <v>9.375E-2</v>
      </c>
      <c r="AI33">
        <v>11.875</v>
      </c>
      <c r="AJ33">
        <v>32</v>
      </c>
      <c r="AK33">
        <v>27</v>
      </c>
      <c r="AL33">
        <v>25</v>
      </c>
    </row>
    <row r="34" spans="1:38" x14ac:dyDescent="0.45">
      <c r="A34">
        <v>124</v>
      </c>
      <c r="B34">
        <v>34</v>
      </c>
      <c r="C34">
        <v>-103</v>
      </c>
      <c r="D34">
        <v>-100</v>
      </c>
      <c r="E34">
        <v>-103</v>
      </c>
      <c r="F34">
        <v>0</v>
      </c>
      <c r="G34">
        <v>118.65033776254052</v>
      </c>
      <c r="H34">
        <v>121.59619947320269</v>
      </c>
      <c r="I34">
        <v>119.23974573391698</v>
      </c>
      <c r="J34">
        <v>119.23974587052354</v>
      </c>
      <c r="K34">
        <v>2.3119548625405173</v>
      </c>
      <c r="L34">
        <v>5.2578165732026889</v>
      </c>
      <c r="M34">
        <v>2.901362833916977</v>
      </c>
      <c r="N34">
        <v>2.901362970523536</v>
      </c>
      <c r="O34">
        <v>4.6050345758885669E-9</v>
      </c>
      <c r="P34">
        <v>1.0080896117869997E-9</v>
      </c>
      <c r="Q34">
        <v>2.1945844252968527E-8</v>
      </c>
      <c r="R34">
        <v>4.673008291433689E-7</v>
      </c>
      <c r="S34">
        <v>0</v>
      </c>
      <c r="T34">
        <v>124</v>
      </c>
      <c r="U34">
        <v>0</v>
      </c>
      <c r="V34">
        <v>0</v>
      </c>
      <c r="W34">
        <v>1.3728765901888096E-9</v>
      </c>
      <c r="X34">
        <v>1.0612233314333253E-10</v>
      </c>
      <c r="Y34">
        <v>2.8147225661356856E-9</v>
      </c>
      <c r="Z34">
        <v>2</v>
      </c>
      <c r="AA34">
        <v>0</v>
      </c>
      <c r="AB34">
        <v>0.64780094092350093</v>
      </c>
      <c r="AC34">
        <v>1.5361570446739805</v>
      </c>
      <c r="AD34">
        <v>6.8869660156495566E-2</v>
      </c>
      <c r="AE34">
        <v>5.4970161537602937</v>
      </c>
      <c r="AF34">
        <v>4.34375</v>
      </c>
      <c r="AG34">
        <v>16.171875</v>
      </c>
      <c r="AH34">
        <v>0.34375</v>
      </c>
      <c r="AI34">
        <v>11.28125</v>
      </c>
      <c r="AJ34">
        <v>37</v>
      </c>
      <c r="AK34">
        <v>61</v>
      </c>
      <c r="AL34">
        <v>22</v>
      </c>
    </row>
    <row r="35" spans="1:38" x14ac:dyDescent="0.45">
      <c r="A35">
        <v>124</v>
      </c>
      <c r="B35">
        <v>35</v>
      </c>
      <c r="C35">
        <v>-103</v>
      </c>
      <c r="D35">
        <v>0</v>
      </c>
      <c r="E35">
        <v>-103</v>
      </c>
      <c r="F35">
        <v>0</v>
      </c>
      <c r="G35">
        <v>121.20903946880162</v>
      </c>
      <c r="H35">
        <v>124.04242153893364</v>
      </c>
      <c r="I35">
        <v>121.75484603543333</v>
      </c>
      <c r="J35">
        <v>121.75484604038542</v>
      </c>
      <c r="K35">
        <v>2.4322280688016207</v>
      </c>
      <c r="L35">
        <v>5.2656101389336385</v>
      </c>
      <c r="M35">
        <v>2.9780346354333318</v>
      </c>
      <c r="N35">
        <v>2.9780346403854168</v>
      </c>
      <c r="O35">
        <v>1.5702312339271884E-8</v>
      </c>
      <c r="P35">
        <v>5.3883297823631437E-10</v>
      </c>
      <c r="Q35">
        <v>8.5064684185454098E-9</v>
      </c>
      <c r="R35">
        <v>3.1694959545802703E-8</v>
      </c>
      <c r="S35">
        <v>0</v>
      </c>
      <c r="T35">
        <v>124</v>
      </c>
      <c r="U35">
        <v>0</v>
      </c>
      <c r="V35">
        <v>0</v>
      </c>
      <c r="W35">
        <v>4.4866584891778416E-9</v>
      </c>
      <c r="X35">
        <v>4.9738102525509476E-11</v>
      </c>
      <c r="Y35">
        <v>1.3973177059867226E-9</v>
      </c>
      <c r="Z35">
        <v>2</v>
      </c>
      <c r="AA35">
        <v>0</v>
      </c>
      <c r="AB35">
        <v>0.5027942887713982</v>
      </c>
      <c r="AC35">
        <v>0.76705568178464989</v>
      </c>
      <c r="AD35">
        <v>6.7768558991182212E-2</v>
      </c>
      <c r="AE35">
        <v>4.3878570319726675</v>
      </c>
      <c r="AF35">
        <v>4.578125</v>
      </c>
      <c r="AG35">
        <v>7.921875</v>
      </c>
      <c r="AH35">
        <v>9.375E-2</v>
      </c>
      <c r="AI35">
        <v>10.03125</v>
      </c>
      <c r="AJ35">
        <v>35</v>
      </c>
      <c r="AK35">
        <v>28</v>
      </c>
      <c r="AL35">
        <v>22</v>
      </c>
    </row>
    <row r="36" spans="1:38" x14ac:dyDescent="0.45">
      <c r="A36">
        <v>124</v>
      </c>
      <c r="B36">
        <v>36</v>
      </c>
      <c r="C36">
        <v>-103</v>
      </c>
      <c r="D36">
        <v>0</v>
      </c>
      <c r="E36">
        <v>-103</v>
      </c>
      <c r="F36">
        <v>0</v>
      </c>
      <c r="G36">
        <v>123.73356531054428</v>
      </c>
      <c r="H36">
        <v>126.43831082007949</v>
      </c>
      <c r="I36">
        <v>124.21289357958521</v>
      </c>
      <c r="J36">
        <v>124.21289358000568</v>
      </c>
      <c r="K36">
        <v>2.517241610544275</v>
      </c>
      <c r="L36">
        <v>5.2219871200794898</v>
      </c>
      <c r="M36">
        <v>2.9965698795852092</v>
      </c>
      <c r="N36">
        <v>2.9965698800056799</v>
      </c>
      <c r="O36">
        <v>2.3459563180949772E-9</v>
      </c>
      <c r="P36">
        <v>5.2691007113025989E-10</v>
      </c>
      <c r="Q36">
        <v>1.2781384839399834E-9</v>
      </c>
      <c r="R36">
        <v>3.1841977943258826E-9</v>
      </c>
      <c r="S36">
        <v>0</v>
      </c>
      <c r="T36">
        <v>124</v>
      </c>
      <c r="U36">
        <v>0</v>
      </c>
      <c r="V36">
        <v>0</v>
      </c>
      <c r="W36">
        <v>5.8816929104921201E-10</v>
      </c>
      <c r="X36">
        <v>5.1294968272941333E-11</v>
      </c>
      <c r="Y36">
        <v>2.4998048769875325E-10</v>
      </c>
      <c r="Z36">
        <v>2</v>
      </c>
      <c r="AA36">
        <v>0</v>
      </c>
      <c r="AB36">
        <v>0.5596791699756366</v>
      </c>
      <c r="AC36">
        <v>0.6334991346428942</v>
      </c>
      <c r="AD36">
        <v>0.11079938725788925</v>
      </c>
      <c r="AE36">
        <v>4.9403214715047978</v>
      </c>
      <c r="AF36">
        <v>3.890625</v>
      </c>
      <c r="AG36">
        <v>5.65625</v>
      </c>
      <c r="AH36">
        <v>0.34375</v>
      </c>
      <c r="AI36">
        <v>11.078125</v>
      </c>
      <c r="AJ36">
        <v>36</v>
      </c>
      <c r="AK36">
        <v>26</v>
      </c>
      <c r="AL36">
        <v>22</v>
      </c>
    </row>
    <row r="37" spans="1:38" x14ac:dyDescent="0.45">
      <c r="A37">
        <v>124</v>
      </c>
      <c r="B37">
        <v>37</v>
      </c>
      <c r="C37">
        <v>-103</v>
      </c>
      <c r="D37">
        <v>0</v>
      </c>
      <c r="E37">
        <v>-103</v>
      </c>
      <c r="F37">
        <v>0</v>
      </c>
      <c r="G37">
        <v>126.21189345940849</v>
      </c>
      <c r="H37">
        <v>128.78081894368262</v>
      </c>
      <c r="I37">
        <v>126.61337536328611</v>
      </c>
      <c r="J37">
        <v>126.61337542910994</v>
      </c>
      <c r="K37">
        <v>2.5684662594084813</v>
      </c>
      <c r="L37">
        <v>5.1373917436826133</v>
      </c>
      <c r="M37">
        <v>2.9699481632861051</v>
      </c>
      <c r="N37">
        <v>2.9699482291099315</v>
      </c>
      <c r="O37">
        <v>4.8276902475663519E-9</v>
      </c>
      <c r="P37">
        <v>5.3569237934425473E-10</v>
      </c>
      <c r="Q37">
        <v>3.8399079471673758E-9</v>
      </c>
      <c r="R37">
        <v>2.2788465514622658E-7</v>
      </c>
      <c r="S37">
        <v>0</v>
      </c>
      <c r="T37">
        <v>124</v>
      </c>
      <c r="U37">
        <v>0</v>
      </c>
      <c r="V37">
        <v>0</v>
      </c>
      <c r="W37">
        <v>7.5252848397155958E-10</v>
      </c>
      <c r="X37">
        <v>5.8509974643072837E-11</v>
      </c>
      <c r="Y37">
        <v>1.1865907145747201E-9</v>
      </c>
      <c r="Z37">
        <v>2</v>
      </c>
      <c r="AA37">
        <v>0</v>
      </c>
      <c r="AB37">
        <v>0.51555461756860954</v>
      </c>
      <c r="AC37">
        <v>0.78423773521483819</v>
      </c>
      <c r="AD37">
        <v>7.0263917880240737E-2</v>
      </c>
      <c r="AE37">
        <v>4.2144873224221788</v>
      </c>
      <c r="AF37">
        <v>3.96875</v>
      </c>
      <c r="AG37">
        <v>7.375</v>
      </c>
      <c r="AH37">
        <v>0.5</v>
      </c>
      <c r="AI37">
        <v>10.890625</v>
      </c>
      <c r="AJ37">
        <v>33</v>
      </c>
      <c r="AK37">
        <v>30</v>
      </c>
      <c r="AL37">
        <v>23</v>
      </c>
    </row>
    <row r="38" spans="1:38" x14ac:dyDescent="0.45">
      <c r="A38">
        <v>124</v>
      </c>
      <c r="B38">
        <v>38</v>
      </c>
      <c r="C38">
        <v>-103</v>
      </c>
      <c r="D38">
        <v>0</v>
      </c>
      <c r="E38">
        <v>-103</v>
      </c>
      <c r="F38">
        <v>0</v>
      </c>
      <c r="G38">
        <v>128.62970073115144</v>
      </c>
      <c r="H38">
        <v>131.07132715163905</v>
      </c>
      <c r="I38">
        <v>128.9563049225095</v>
      </c>
      <c r="J38">
        <v>128.956304922979</v>
      </c>
      <c r="K38">
        <v>2.5986450311514488</v>
      </c>
      <c r="L38">
        <v>5.0402714516390574</v>
      </c>
      <c r="M38">
        <v>2.9252492225095068</v>
      </c>
      <c r="N38">
        <v>2.925249222979005</v>
      </c>
      <c r="O38">
        <v>1.3231137074853905E-8</v>
      </c>
      <c r="P38">
        <v>3.9631231629755348E-10</v>
      </c>
      <c r="Q38">
        <v>2.1466917132784147E-9</v>
      </c>
      <c r="R38">
        <v>4.0165772929867671E-9</v>
      </c>
      <c r="S38">
        <v>0</v>
      </c>
      <c r="T38">
        <v>124</v>
      </c>
      <c r="U38">
        <v>0</v>
      </c>
      <c r="V38">
        <v>0</v>
      </c>
      <c r="W38">
        <v>2.2709308877821854E-9</v>
      </c>
      <c r="X38">
        <v>8.6988194425430265E-11</v>
      </c>
      <c r="Y38">
        <v>6.7176419982217794E-10</v>
      </c>
      <c r="Z38">
        <v>2</v>
      </c>
      <c r="AA38">
        <v>2</v>
      </c>
      <c r="AB38">
        <v>0.49482517733726605</v>
      </c>
      <c r="AC38">
        <v>0.87526124290683005</v>
      </c>
      <c r="AD38">
        <v>0.11657656004834197</v>
      </c>
      <c r="AE38">
        <v>5.8359564537422042</v>
      </c>
      <c r="AF38">
        <v>4.5625</v>
      </c>
      <c r="AG38">
        <v>8.75</v>
      </c>
      <c r="AH38">
        <v>0.125</v>
      </c>
      <c r="AI38">
        <v>11.984375</v>
      </c>
      <c r="AJ38">
        <v>33</v>
      </c>
      <c r="AK38">
        <v>31</v>
      </c>
      <c r="AL38">
        <v>24</v>
      </c>
    </row>
    <row r="39" spans="1:38" x14ac:dyDescent="0.45">
      <c r="A39">
        <v>124</v>
      </c>
      <c r="B39">
        <v>39</v>
      </c>
      <c r="C39">
        <v>-103</v>
      </c>
      <c r="D39">
        <v>0</v>
      </c>
      <c r="E39">
        <v>-103</v>
      </c>
      <c r="F39">
        <v>0</v>
      </c>
      <c r="G39">
        <v>130.99371347202998</v>
      </c>
      <c r="H39">
        <v>133.31096918667393</v>
      </c>
      <c r="I39">
        <v>131.2406205912838</v>
      </c>
      <c r="J39">
        <v>131.24062060884037</v>
      </c>
      <c r="K39">
        <v>2.7574918720299877</v>
      </c>
      <c r="L39">
        <v>5.0747475866739364</v>
      </c>
      <c r="M39">
        <v>3.0043989912838072</v>
      </c>
      <c r="N39">
        <v>3.0043990088403802</v>
      </c>
      <c r="O39">
        <v>3.2270079941554286E-9</v>
      </c>
      <c r="P39">
        <v>4.6340176140802214E-10</v>
      </c>
      <c r="Q39">
        <v>1.5192966884569614E-9</v>
      </c>
      <c r="R39">
        <v>6.065160818025106E-8</v>
      </c>
      <c r="S39">
        <v>0</v>
      </c>
      <c r="T39">
        <v>124</v>
      </c>
      <c r="U39">
        <v>0</v>
      </c>
      <c r="V39">
        <v>0</v>
      </c>
      <c r="W39">
        <v>5.9420135478660541E-10</v>
      </c>
      <c r="X39">
        <v>5.8934745972294422E-11</v>
      </c>
      <c r="Y39">
        <v>2.6349400439329429E-10</v>
      </c>
      <c r="Z39">
        <v>2</v>
      </c>
      <c r="AA39">
        <v>2</v>
      </c>
      <c r="AB39">
        <v>0.60936728218852598</v>
      </c>
      <c r="AC39">
        <v>0.91226664545504699</v>
      </c>
      <c r="AD39">
        <v>7.0691143849421448E-2</v>
      </c>
      <c r="AE39">
        <v>4.5922888278484617</v>
      </c>
      <c r="AF39">
        <v>5.703125</v>
      </c>
      <c r="AG39">
        <v>8.8125</v>
      </c>
      <c r="AH39">
        <v>0.296875</v>
      </c>
      <c r="AI39">
        <v>10.28125</v>
      </c>
      <c r="AJ39">
        <v>33</v>
      </c>
      <c r="AK39">
        <v>34</v>
      </c>
      <c r="AL39">
        <v>24</v>
      </c>
    </row>
    <row r="40" spans="1:38" x14ac:dyDescent="0.45">
      <c r="A40">
        <v>124</v>
      </c>
      <c r="B40">
        <v>40</v>
      </c>
      <c r="C40">
        <v>-103</v>
      </c>
      <c r="D40">
        <v>0</v>
      </c>
      <c r="E40">
        <v>-103</v>
      </c>
      <c r="F40">
        <v>0</v>
      </c>
      <c r="G40">
        <v>133.29648614727074</v>
      </c>
      <c r="H40">
        <v>135.4948302906792</v>
      </c>
      <c r="I40">
        <v>133.4655930081781</v>
      </c>
      <c r="J40">
        <v>133.46559330824252</v>
      </c>
      <c r="K40">
        <v>3.1341469472707502</v>
      </c>
      <c r="L40">
        <v>5.3324910906792127</v>
      </c>
      <c r="M40">
        <v>3.3032538081781126</v>
      </c>
      <c r="N40">
        <v>3.3032541082425269</v>
      </c>
      <c r="O40">
        <v>5.2606452527470537E-9</v>
      </c>
      <c r="P40">
        <v>3.9624126202397747E-10</v>
      </c>
      <c r="Q40">
        <v>9.8965386996496818E-8</v>
      </c>
      <c r="R40">
        <v>7.406448503388674E-7</v>
      </c>
      <c r="S40">
        <v>0</v>
      </c>
      <c r="T40">
        <v>124</v>
      </c>
      <c r="U40">
        <v>0</v>
      </c>
      <c r="V40">
        <v>0</v>
      </c>
      <c r="W40">
        <v>8.2189488548323197E-10</v>
      </c>
      <c r="X40">
        <v>8.244982474536755E-11</v>
      </c>
      <c r="Y40">
        <v>1.2992457887328612E-8</v>
      </c>
      <c r="Z40">
        <v>2</v>
      </c>
      <c r="AA40">
        <v>2</v>
      </c>
      <c r="AB40">
        <v>0.47702281232720123</v>
      </c>
      <c r="AC40">
        <v>0.80757543489166039</v>
      </c>
      <c r="AD40">
        <v>0.13196695862579497</v>
      </c>
      <c r="AE40">
        <v>5.7769989492550486</v>
      </c>
      <c r="AF40">
        <v>3.53125</v>
      </c>
      <c r="AG40">
        <v>7.171875</v>
      </c>
      <c r="AH40">
        <v>0.328125</v>
      </c>
      <c r="AI40">
        <v>12.515625</v>
      </c>
      <c r="AJ40">
        <v>29</v>
      </c>
      <c r="AK40">
        <v>29</v>
      </c>
      <c r="AL40">
        <v>23</v>
      </c>
    </row>
    <row r="41" spans="1:38" x14ac:dyDescent="0.45">
      <c r="A41">
        <v>124</v>
      </c>
      <c r="B41">
        <v>41</v>
      </c>
      <c r="C41">
        <v>-103</v>
      </c>
      <c r="D41">
        <v>0</v>
      </c>
      <c r="E41">
        <v>-103</v>
      </c>
      <c r="F41">
        <v>0</v>
      </c>
      <c r="G41">
        <v>135.53090440706887</v>
      </c>
      <c r="H41">
        <v>137.62049643364378</v>
      </c>
      <c r="I41">
        <v>135.6331307039363</v>
      </c>
      <c r="J41">
        <v>135.63313070798057</v>
      </c>
      <c r="K41">
        <v>3.6374371070688767</v>
      </c>
      <c r="L41">
        <v>5.7270291336437822</v>
      </c>
      <c r="M41">
        <v>3.739663403936305</v>
      </c>
      <c r="N41">
        <v>3.7396634079805722</v>
      </c>
      <c r="O41">
        <v>2.2044304159862804E-9</v>
      </c>
      <c r="P41">
        <v>2.8458657652663533E-10</v>
      </c>
      <c r="Q41">
        <v>8.6680529420846142E-10</v>
      </c>
      <c r="R41">
        <v>6.3681540041216067E-9</v>
      </c>
      <c r="S41">
        <v>0</v>
      </c>
      <c r="T41">
        <v>124</v>
      </c>
      <c r="U41">
        <v>0</v>
      </c>
      <c r="V41">
        <v>0</v>
      </c>
      <c r="W41">
        <v>5.1197224237853334E-10</v>
      </c>
      <c r="X41">
        <v>5.1325832473025912E-11</v>
      </c>
      <c r="Y41">
        <v>1.8101742327303327E-10</v>
      </c>
      <c r="Z41">
        <v>2</v>
      </c>
      <c r="AA41">
        <v>2</v>
      </c>
      <c r="AB41">
        <v>0.50173873271691338</v>
      </c>
      <c r="AC41">
        <v>0.8237243840825611</v>
      </c>
      <c r="AD41">
        <v>7.3998296227966748E-2</v>
      </c>
      <c r="AE41">
        <v>4.266424785777609</v>
      </c>
      <c r="AF41">
        <v>3.484375</v>
      </c>
      <c r="AG41">
        <v>7.921875</v>
      </c>
      <c r="AH41">
        <v>0.109375</v>
      </c>
      <c r="AI41">
        <v>9.75</v>
      </c>
      <c r="AJ41">
        <v>30</v>
      </c>
      <c r="AK41">
        <v>33</v>
      </c>
      <c r="AL41">
        <v>25</v>
      </c>
    </row>
    <row r="42" spans="1:38" x14ac:dyDescent="0.45">
      <c r="A42">
        <v>124</v>
      </c>
      <c r="B42">
        <v>42</v>
      </c>
      <c r="C42">
        <v>0</v>
      </c>
      <c r="D42">
        <v>0</v>
      </c>
      <c r="E42">
        <v>-103</v>
      </c>
      <c r="F42">
        <v>0</v>
      </c>
      <c r="G42">
        <v>137.70408574193348</v>
      </c>
      <c r="H42">
        <v>139.68813641676502</v>
      </c>
      <c r="I42">
        <v>137.74533835298777</v>
      </c>
      <c r="J42">
        <v>137.74533837423795</v>
      </c>
      <c r="K42">
        <v>3.5293502419334857</v>
      </c>
      <c r="L42">
        <v>5.513400916765022</v>
      </c>
      <c r="M42">
        <v>3.5706028529877756</v>
      </c>
      <c r="N42">
        <v>3.5706028742379488</v>
      </c>
      <c r="O42">
        <v>5.7926996532842168E-10</v>
      </c>
      <c r="P42">
        <v>5.3921667131362483E-10</v>
      </c>
      <c r="Q42">
        <v>3.7539393815677613E-9</v>
      </c>
      <c r="R42">
        <v>8.7978001772626158E-8</v>
      </c>
      <c r="S42">
        <v>0</v>
      </c>
      <c r="T42">
        <v>124</v>
      </c>
      <c r="U42">
        <v>0</v>
      </c>
      <c r="V42">
        <v>0</v>
      </c>
      <c r="W42">
        <v>9.1025742499084572E-11</v>
      </c>
      <c r="X42">
        <v>9.0281671027980792E-11</v>
      </c>
      <c r="Y42">
        <v>5.8496152366416254E-10</v>
      </c>
      <c r="Z42">
        <v>2</v>
      </c>
      <c r="AA42">
        <v>2</v>
      </c>
      <c r="AB42">
        <v>0.54653748106029021</v>
      </c>
      <c r="AC42">
        <v>0.74212678989078151</v>
      </c>
      <c r="AD42">
        <v>6.8992824399862984E-2</v>
      </c>
      <c r="AE42">
        <v>4.5717890376125636</v>
      </c>
      <c r="AF42">
        <v>4.46875</v>
      </c>
      <c r="AG42">
        <v>6.125</v>
      </c>
      <c r="AH42">
        <v>6.25E-2</v>
      </c>
      <c r="AI42">
        <v>9.640625</v>
      </c>
      <c r="AJ42">
        <v>34</v>
      </c>
      <c r="AK42">
        <v>33</v>
      </c>
      <c r="AL42">
        <v>23</v>
      </c>
    </row>
    <row r="43" spans="1:38" x14ac:dyDescent="0.45">
      <c r="A43">
        <v>124</v>
      </c>
      <c r="B43">
        <v>43</v>
      </c>
      <c r="C43">
        <v>-103</v>
      </c>
      <c r="D43">
        <v>0</v>
      </c>
      <c r="E43">
        <v>-103</v>
      </c>
      <c r="F43">
        <v>0</v>
      </c>
      <c r="G43">
        <v>139.82958062135924</v>
      </c>
      <c r="H43">
        <v>141.69843926269431</v>
      </c>
      <c r="I43">
        <v>139.80439890801046</v>
      </c>
      <c r="J43">
        <v>139.80439890701717</v>
      </c>
      <c r="K43">
        <v>3.6326633213592459</v>
      </c>
      <c r="L43">
        <v>5.5015219626943122</v>
      </c>
      <c r="M43">
        <v>3.6074816080104597</v>
      </c>
      <c r="N43">
        <v>3.6074816070171778</v>
      </c>
      <c r="O43">
        <v>5.4355098200176144E-10</v>
      </c>
      <c r="P43">
        <v>3.8139091884659138E-10</v>
      </c>
      <c r="Q43">
        <v>3.850928464999015E-9</v>
      </c>
      <c r="R43">
        <v>3.4292853001716139E-9</v>
      </c>
      <c r="S43">
        <v>0</v>
      </c>
      <c r="T43">
        <v>124</v>
      </c>
      <c r="U43">
        <v>0</v>
      </c>
      <c r="V43">
        <v>0</v>
      </c>
      <c r="W43">
        <v>1.0803269390180503E-10</v>
      </c>
      <c r="X43">
        <v>7.6313400043659385E-11</v>
      </c>
      <c r="Y43">
        <v>5.2437021391682492E-10</v>
      </c>
      <c r="Z43">
        <v>2</v>
      </c>
      <c r="AA43">
        <v>2</v>
      </c>
      <c r="AB43">
        <v>0.4380811010883357</v>
      </c>
      <c r="AC43">
        <v>0.77751469952414987</v>
      </c>
      <c r="AD43">
        <v>7.8475508918502482E-2</v>
      </c>
      <c r="AE43">
        <v>5.2131754949342293</v>
      </c>
      <c r="AF43">
        <v>3.09375</v>
      </c>
      <c r="AG43">
        <v>6.515625</v>
      </c>
      <c r="AH43">
        <v>0.171875</v>
      </c>
      <c r="AI43">
        <v>11.15625</v>
      </c>
      <c r="AJ43">
        <v>38</v>
      </c>
      <c r="AK43">
        <v>34</v>
      </c>
      <c r="AL43">
        <v>25</v>
      </c>
    </row>
    <row r="44" spans="1:38" x14ac:dyDescent="0.45">
      <c r="A44">
        <v>124</v>
      </c>
      <c r="B44">
        <v>44</v>
      </c>
      <c r="C44">
        <v>-103</v>
      </c>
      <c r="D44">
        <v>0</v>
      </c>
      <c r="E44">
        <v>-103</v>
      </c>
      <c r="F44">
        <v>0</v>
      </c>
      <c r="G44">
        <v>141.90005771751174</v>
      </c>
      <c r="H44">
        <v>143.65517770620247</v>
      </c>
      <c r="I44">
        <v>141.81293698832133</v>
      </c>
      <c r="J44">
        <v>141.81293701512971</v>
      </c>
      <c r="K44">
        <v>3.8315625175117418</v>
      </c>
      <c r="L44">
        <v>5.5866825062024645</v>
      </c>
      <c r="M44">
        <v>3.7444417883213248</v>
      </c>
      <c r="N44">
        <v>3.7444418151297043</v>
      </c>
      <c r="O44">
        <v>2.2106029007318284E-8</v>
      </c>
      <c r="P44">
        <v>6.6421534938854165E-10</v>
      </c>
      <c r="Q44">
        <v>2.2462387505584047E-9</v>
      </c>
      <c r="R44">
        <v>4.5565073492070951E-8</v>
      </c>
      <c r="S44">
        <v>0</v>
      </c>
      <c r="T44">
        <v>124</v>
      </c>
      <c r="U44">
        <v>0</v>
      </c>
      <c r="V44">
        <v>0</v>
      </c>
      <c r="W44">
        <v>2.2815047628910179E-9</v>
      </c>
      <c r="X44">
        <v>8.1995521483690936E-11</v>
      </c>
      <c r="Y44">
        <v>3.6833235766975392E-10</v>
      </c>
      <c r="Z44">
        <v>2</v>
      </c>
      <c r="AA44">
        <v>2</v>
      </c>
      <c r="AB44">
        <v>0.55234576565180182</v>
      </c>
      <c r="AC44">
        <v>0.76050712877206528</v>
      </c>
      <c r="AD44">
        <v>0.10203099120273733</v>
      </c>
      <c r="AE44">
        <v>4.8730991331033415</v>
      </c>
      <c r="AF44">
        <v>4.453125</v>
      </c>
      <c r="AG44">
        <v>6.84375</v>
      </c>
      <c r="AH44">
        <v>0.125</v>
      </c>
      <c r="AI44">
        <v>11.171875</v>
      </c>
      <c r="AJ44">
        <v>31</v>
      </c>
      <c r="AK44">
        <v>32</v>
      </c>
      <c r="AL44">
        <v>27</v>
      </c>
    </row>
    <row r="45" spans="1:38" x14ac:dyDescent="0.45">
      <c r="A45">
        <v>124</v>
      </c>
      <c r="B45">
        <v>45</v>
      </c>
      <c r="C45">
        <v>-103</v>
      </c>
      <c r="D45">
        <v>0</v>
      </c>
      <c r="E45">
        <v>-103</v>
      </c>
      <c r="F45">
        <v>0</v>
      </c>
      <c r="G45">
        <v>143.91958295555617</v>
      </c>
      <c r="H45">
        <v>145.56094420852045</v>
      </c>
      <c r="I45">
        <v>143.77199358147433</v>
      </c>
      <c r="J45">
        <v>143.77199358015804</v>
      </c>
      <c r="K45">
        <v>3.9922777555561595</v>
      </c>
      <c r="L45">
        <v>5.6336390085204471</v>
      </c>
      <c r="M45">
        <v>3.8446883814743273</v>
      </c>
      <c r="N45">
        <v>3.8446883801580327</v>
      </c>
      <c r="O45">
        <v>4.4329055981506826E-9</v>
      </c>
      <c r="P45">
        <v>4.290683364160941E-10</v>
      </c>
      <c r="Q45">
        <v>7.4599952881726495E-9</v>
      </c>
      <c r="R45">
        <v>1.2577565655647049E-8</v>
      </c>
      <c r="S45">
        <v>0</v>
      </c>
      <c r="T45">
        <v>124</v>
      </c>
      <c r="U45">
        <v>0</v>
      </c>
      <c r="V45">
        <v>0</v>
      </c>
      <c r="W45">
        <v>6.9658945278661122E-10</v>
      </c>
      <c r="X45">
        <v>6.6461280923135746E-11</v>
      </c>
      <c r="Y45">
        <v>1.3445315971694072E-9</v>
      </c>
      <c r="Z45">
        <v>2</v>
      </c>
      <c r="AA45">
        <v>2</v>
      </c>
      <c r="AB45">
        <v>0.57372983666625188</v>
      </c>
      <c r="AC45">
        <v>0.65592240396075674</v>
      </c>
      <c r="AD45">
        <v>9.9117387070576962E-2</v>
      </c>
      <c r="AE45">
        <v>4.4899403038307932</v>
      </c>
      <c r="AF45">
        <v>4.203125</v>
      </c>
      <c r="AG45">
        <v>5.046875</v>
      </c>
      <c r="AH45">
        <v>0.328125</v>
      </c>
      <c r="AI45">
        <v>10.46875</v>
      </c>
      <c r="AJ45">
        <v>32</v>
      </c>
      <c r="AK45">
        <v>30</v>
      </c>
      <c r="AL45">
        <v>27</v>
      </c>
    </row>
    <row r="46" spans="1:38" x14ac:dyDescent="0.45">
      <c r="A46">
        <v>124</v>
      </c>
      <c r="B46">
        <v>46</v>
      </c>
      <c r="C46">
        <v>-103</v>
      </c>
      <c r="D46">
        <v>-100</v>
      </c>
      <c r="E46">
        <v>-103</v>
      </c>
      <c r="F46">
        <v>0</v>
      </c>
      <c r="G46">
        <v>145.89277942683276</v>
      </c>
      <c r="H46">
        <v>147.41930896012366</v>
      </c>
      <c r="I46">
        <v>145.68196351193862</v>
      </c>
      <c r="J46">
        <v>145.68196351075892</v>
      </c>
      <c r="K46">
        <v>3.9832029268327744</v>
      </c>
      <c r="L46">
        <v>5.5097324601236721</v>
      </c>
      <c r="M46">
        <v>3.7723870119386333</v>
      </c>
      <c r="N46">
        <v>3.7723870107589335</v>
      </c>
      <c r="O46">
        <v>6.5572294261073694E-9</v>
      </c>
      <c r="P46">
        <v>6.3771210534468992E-10</v>
      </c>
      <c r="Q46">
        <v>1.5229396410632035E-8</v>
      </c>
      <c r="R46">
        <v>1.9394803985051112E-8</v>
      </c>
      <c r="S46">
        <v>0</v>
      </c>
      <c r="T46">
        <v>124</v>
      </c>
      <c r="U46">
        <v>0</v>
      </c>
      <c r="V46">
        <v>0</v>
      </c>
      <c r="W46">
        <v>1.240942015812152E-9</v>
      </c>
      <c r="X46">
        <v>1.3528378417504427E-10</v>
      </c>
      <c r="Y46">
        <v>1.965364249817414E-9</v>
      </c>
      <c r="Z46">
        <v>2</v>
      </c>
      <c r="AA46">
        <v>2</v>
      </c>
      <c r="AB46">
        <v>0.61434420813730761</v>
      </c>
      <c r="AC46">
        <v>1.1679463132195005</v>
      </c>
      <c r="AD46">
        <v>0.11446801386110922</v>
      </c>
      <c r="AE46">
        <v>4.9642188628604638</v>
      </c>
      <c r="AF46">
        <v>4.71875</v>
      </c>
      <c r="AG46">
        <v>9.65625</v>
      </c>
      <c r="AH46">
        <v>0.140625</v>
      </c>
      <c r="AI46">
        <v>10.875</v>
      </c>
      <c r="AJ46">
        <v>32</v>
      </c>
      <c r="AK46">
        <v>63</v>
      </c>
      <c r="AL46">
        <v>27</v>
      </c>
    </row>
    <row r="47" spans="1:38" x14ac:dyDescent="0.45">
      <c r="A47">
        <v>124</v>
      </c>
      <c r="B47">
        <v>47</v>
      </c>
      <c r="C47">
        <v>-103</v>
      </c>
      <c r="D47">
        <v>-100</v>
      </c>
      <c r="E47">
        <v>-103</v>
      </c>
      <c r="F47">
        <v>0</v>
      </c>
      <c r="G47">
        <v>147.82405013043964</v>
      </c>
      <c r="H47">
        <v>149.22923313933228</v>
      </c>
      <c r="I47">
        <v>147.54352474844177</v>
      </c>
      <c r="J47">
        <v>147.54352502751826</v>
      </c>
      <c r="K47">
        <v>4.1312673304396412</v>
      </c>
      <c r="L47">
        <v>5.5364503393322764</v>
      </c>
      <c r="M47">
        <v>3.8507419484417653</v>
      </c>
      <c r="N47">
        <v>3.8507422275182535</v>
      </c>
      <c r="O47">
        <v>4.0285499380843248E-9</v>
      </c>
      <c r="P47">
        <v>4.5195918119134149E-9</v>
      </c>
      <c r="Q47">
        <v>2.18153672904009E-9</v>
      </c>
      <c r="R47">
        <v>5.4300974738907826E-7</v>
      </c>
      <c r="S47">
        <v>0</v>
      </c>
      <c r="T47">
        <v>124</v>
      </c>
      <c r="U47">
        <v>0</v>
      </c>
      <c r="V47">
        <v>0</v>
      </c>
      <c r="W47">
        <v>8.100448090075929E-10</v>
      </c>
      <c r="X47">
        <v>5.4441651187175921E-10</v>
      </c>
      <c r="Y47">
        <v>5.2215222423601659E-10</v>
      </c>
      <c r="Z47">
        <v>2</v>
      </c>
      <c r="AA47">
        <v>2</v>
      </c>
      <c r="AB47">
        <v>0.63946586490165458</v>
      </c>
      <c r="AC47">
        <v>1.0503571763057655</v>
      </c>
      <c r="AD47">
        <v>0.1297458326223592</v>
      </c>
      <c r="AE47">
        <v>6.049573928695601</v>
      </c>
      <c r="AF47">
        <v>5.109375</v>
      </c>
      <c r="AG47">
        <v>10</v>
      </c>
      <c r="AH47">
        <v>0.1875</v>
      </c>
      <c r="AI47">
        <v>12.9375</v>
      </c>
      <c r="AJ47">
        <v>31</v>
      </c>
      <c r="AK47">
        <v>32</v>
      </c>
      <c r="AL47">
        <v>26</v>
      </c>
    </row>
    <row r="48" spans="1:38" x14ac:dyDescent="0.45">
      <c r="A48">
        <v>124</v>
      </c>
      <c r="B48">
        <v>48</v>
      </c>
      <c r="C48">
        <v>-103</v>
      </c>
      <c r="D48">
        <v>-100</v>
      </c>
      <c r="E48">
        <v>-103</v>
      </c>
      <c r="F48">
        <v>0</v>
      </c>
      <c r="G48">
        <v>149.70951188761467</v>
      </c>
      <c r="H48">
        <v>150.9927662297651</v>
      </c>
      <c r="I48">
        <v>149.35856464599044</v>
      </c>
      <c r="J48">
        <v>149.35856472579241</v>
      </c>
      <c r="K48">
        <v>4.4791960876146675</v>
      </c>
      <c r="L48">
        <v>5.7624504297650958</v>
      </c>
      <c r="M48">
        <v>4.1282488459904414</v>
      </c>
      <c r="N48">
        <v>4.1282489257924055</v>
      </c>
      <c r="O48">
        <v>1.2448921893337683E-8</v>
      </c>
      <c r="P48">
        <v>7.0429280185635434E-9</v>
      </c>
      <c r="Q48">
        <v>1.2662582093980745E-9</v>
      </c>
      <c r="R48">
        <v>3.5406527842951618E-7</v>
      </c>
      <c r="S48">
        <v>0</v>
      </c>
      <c r="T48">
        <v>124</v>
      </c>
      <c r="U48">
        <v>0</v>
      </c>
      <c r="V48">
        <v>0</v>
      </c>
      <c r="W48">
        <v>2.4802364606557603E-9</v>
      </c>
      <c r="X48">
        <v>1.1058081117454321E-9</v>
      </c>
      <c r="Y48">
        <v>1.9616780422282432E-10</v>
      </c>
      <c r="Z48">
        <v>2</v>
      </c>
      <c r="AA48">
        <v>2</v>
      </c>
      <c r="AB48">
        <v>0.70634404905015991</v>
      </c>
      <c r="AC48">
        <v>0.8299258961802406</v>
      </c>
      <c r="AD48">
        <v>0.15463334902822129</v>
      </c>
      <c r="AE48">
        <v>5.1405916630636845</v>
      </c>
      <c r="AF48">
        <v>5.671875</v>
      </c>
      <c r="AG48">
        <v>8.234375</v>
      </c>
      <c r="AH48">
        <v>0.296875</v>
      </c>
      <c r="AI48">
        <v>12.4375</v>
      </c>
      <c r="AJ48">
        <v>32</v>
      </c>
      <c r="AK48">
        <v>29</v>
      </c>
      <c r="AL48">
        <v>29</v>
      </c>
    </row>
    <row r="49" spans="1:38" x14ac:dyDescent="0.45">
      <c r="A49">
        <v>124</v>
      </c>
      <c r="B49">
        <v>49</v>
      </c>
      <c r="C49">
        <v>-103</v>
      </c>
      <c r="D49">
        <v>-100</v>
      </c>
      <c r="E49">
        <v>-100</v>
      </c>
      <c r="F49">
        <v>0</v>
      </c>
      <c r="G49">
        <v>151.55087460531797</v>
      </c>
      <c r="H49">
        <v>152.71041003834932</v>
      </c>
      <c r="I49">
        <v>151.13023968102362</v>
      </c>
      <c r="J49">
        <v>151.1302397822252</v>
      </c>
      <c r="K49">
        <v>4.5945552053179597</v>
      </c>
      <c r="L49">
        <v>5.7540906383493109</v>
      </c>
      <c r="M49">
        <v>4.1739202810236122</v>
      </c>
      <c r="N49">
        <v>4.1739203822251909</v>
      </c>
      <c r="O49">
        <v>5.7146536391883274E-9</v>
      </c>
      <c r="P49">
        <v>7.5092344786753529E-8</v>
      </c>
      <c r="Q49">
        <v>1.4409238247026224E-8</v>
      </c>
      <c r="R49">
        <v>5.2242913994859919E-7</v>
      </c>
      <c r="S49">
        <v>0</v>
      </c>
      <c r="T49">
        <v>124</v>
      </c>
      <c r="U49">
        <v>0</v>
      </c>
      <c r="V49">
        <v>0</v>
      </c>
      <c r="W49">
        <v>8.4688744905747626E-10</v>
      </c>
      <c r="X49">
        <v>9.7495886943409043E-9</v>
      </c>
      <c r="Y49">
        <v>3.51018819566562E-9</v>
      </c>
      <c r="Z49">
        <v>2</v>
      </c>
      <c r="AA49">
        <v>2</v>
      </c>
      <c r="AB49">
        <v>0.57761079329319376</v>
      </c>
      <c r="AC49">
        <v>0.69340314351071974</v>
      </c>
      <c r="AD49">
        <v>9.6499184678368127E-2</v>
      </c>
      <c r="AE49">
        <v>4.7161715293021844</v>
      </c>
      <c r="AF49">
        <v>4.53125</v>
      </c>
      <c r="AG49">
        <v>6.890625</v>
      </c>
      <c r="AH49">
        <v>0.328125</v>
      </c>
      <c r="AI49">
        <v>11.109375</v>
      </c>
      <c r="AJ49">
        <v>31</v>
      </c>
      <c r="AK49">
        <v>27</v>
      </c>
      <c r="AL49">
        <v>28</v>
      </c>
    </row>
    <row r="50" spans="1:38" x14ac:dyDescent="0.45">
      <c r="A50">
        <v>124</v>
      </c>
      <c r="B50">
        <v>50</v>
      </c>
      <c r="C50">
        <v>-103</v>
      </c>
      <c r="D50">
        <v>0</v>
      </c>
      <c r="E50">
        <v>-100</v>
      </c>
      <c r="F50">
        <v>0</v>
      </c>
      <c r="G50">
        <v>153.35060873100954</v>
      </c>
      <c r="H50">
        <v>154.38047854405119</v>
      </c>
      <c r="I50">
        <v>152.85838516719247</v>
      </c>
      <c r="J50">
        <v>152.85838517449272</v>
      </c>
      <c r="K50">
        <v>4.6893376310095505</v>
      </c>
      <c r="L50">
        <v>5.7192074440511931</v>
      </c>
      <c r="M50">
        <v>4.1971140671924729</v>
      </c>
      <c r="N50">
        <v>4.1971140744927311</v>
      </c>
      <c r="O50">
        <v>1.7055086232176109E-9</v>
      </c>
      <c r="P50">
        <v>4.1319481169921346E-10</v>
      </c>
      <c r="Q50">
        <v>4.8849969402908755E-8</v>
      </c>
      <c r="R50">
        <v>1.8452846006766777E-7</v>
      </c>
      <c r="S50">
        <v>0</v>
      </c>
      <c r="T50">
        <v>124</v>
      </c>
      <c r="U50">
        <v>0</v>
      </c>
      <c r="V50">
        <v>0</v>
      </c>
      <c r="W50">
        <v>2.9618618668791896E-10</v>
      </c>
      <c r="X50">
        <v>6.3113292370076124E-11</v>
      </c>
      <c r="Y50">
        <v>6.9399079261067698E-9</v>
      </c>
      <c r="Z50">
        <v>2</v>
      </c>
      <c r="AA50">
        <v>2</v>
      </c>
      <c r="AB50">
        <v>0.58500802492023196</v>
      </c>
      <c r="AC50">
        <v>0.7119236458668774</v>
      </c>
      <c r="AD50">
        <v>0.12231748919426208</v>
      </c>
      <c r="AE50">
        <v>4.5764942965974598</v>
      </c>
      <c r="AF50">
        <v>5.625</v>
      </c>
      <c r="AG50">
        <v>6.125</v>
      </c>
      <c r="AH50">
        <v>0.390625</v>
      </c>
      <c r="AI50">
        <v>9.375</v>
      </c>
      <c r="AJ50">
        <v>33</v>
      </c>
      <c r="AK50">
        <v>33</v>
      </c>
      <c r="AL50">
        <v>27</v>
      </c>
    </row>
    <row r="51" spans="1:38" x14ac:dyDescent="0.45">
      <c r="A51">
        <v>124</v>
      </c>
      <c r="B51">
        <v>51</v>
      </c>
      <c r="C51">
        <v>-103</v>
      </c>
      <c r="D51">
        <v>0</v>
      </c>
      <c r="E51">
        <v>-100</v>
      </c>
      <c r="F51">
        <v>0</v>
      </c>
      <c r="G51">
        <v>155.11098444241324</v>
      </c>
      <c r="H51">
        <v>156.00174593036044</v>
      </c>
      <c r="I51">
        <v>154.54277521976263</v>
      </c>
      <c r="J51">
        <v>154.54277521783692</v>
      </c>
      <c r="K51">
        <v>4.4977928424132472</v>
      </c>
      <c r="L51">
        <v>5.3885543303604493</v>
      </c>
      <c r="M51">
        <v>3.9295836197626386</v>
      </c>
      <c r="N51">
        <v>3.9295836178369257</v>
      </c>
      <c r="O51">
        <v>1.6629648769139749E-8</v>
      </c>
      <c r="P51">
        <v>3.9773340176907368E-10</v>
      </c>
      <c r="Q51">
        <v>4.682036092162889E-9</v>
      </c>
      <c r="R51">
        <v>6.3923621951289533E-9</v>
      </c>
      <c r="S51">
        <v>0</v>
      </c>
      <c r="T51">
        <v>124</v>
      </c>
      <c r="U51">
        <v>0</v>
      </c>
      <c r="V51">
        <v>0</v>
      </c>
      <c r="W51">
        <v>2.0235666475798553E-9</v>
      </c>
      <c r="X51">
        <v>5.466038732748757E-11</v>
      </c>
      <c r="Y51">
        <v>5.2944104655949786E-10</v>
      </c>
      <c r="Z51">
        <v>2</v>
      </c>
      <c r="AA51">
        <v>2</v>
      </c>
      <c r="AB51">
        <v>0.56618025343608991</v>
      </c>
      <c r="AC51">
        <v>0.738450144782134</v>
      </c>
      <c r="AD51">
        <v>0.19659611237197655</v>
      </c>
      <c r="AE51">
        <v>5.2908764162284285</v>
      </c>
      <c r="AF51">
        <v>5.453125</v>
      </c>
      <c r="AG51">
        <v>6.40625</v>
      </c>
      <c r="AH51">
        <v>0.203125</v>
      </c>
      <c r="AI51">
        <v>10.9375</v>
      </c>
      <c r="AJ51">
        <v>31</v>
      </c>
      <c r="AK51">
        <v>34</v>
      </c>
      <c r="AL51">
        <v>29</v>
      </c>
    </row>
    <row r="52" spans="1:38" x14ac:dyDescent="0.45">
      <c r="A52">
        <v>124</v>
      </c>
      <c r="B52">
        <v>52</v>
      </c>
      <c r="C52">
        <v>-103</v>
      </c>
      <c r="D52">
        <v>0</v>
      </c>
      <c r="E52">
        <v>-100</v>
      </c>
      <c r="F52">
        <v>0</v>
      </c>
      <c r="G52">
        <v>156.83222541711575</v>
      </c>
      <c r="H52">
        <v>157.57220888487012</v>
      </c>
      <c r="I52">
        <v>156.18217331635898</v>
      </c>
      <c r="J52">
        <v>156.18217331719956</v>
      </c>
      <c r="K52">
        <v>4.3109888171157422</v>
      </c>
      <c r="L52">
        <v>5.0509722848701131</v>
      </c>
      <c r="M52">
        <v>3.6609367163589752</v>
      </c>
      <c r="N52">
        <v>3.6609367171995473</v>
      </c>
      <c r="O52">
        <v>8.5702112073704484E-9</v>
      </c>
      <c r="P52">
        <v>4.9087134357250761E-10</v>
      </c>
      <c r="Q52">
        <v>5.0712571919575566E-9</v>
      </c>
      <c r="R52">
        <v>9.3630774244957138E-9</v>
      </c>
      <c r="S52">
        <v>0</v>
      </c>
      <c r="T52">
        <v>124</v>
      </c>
      <c r="U52">
        <v>0</v>
      </c>
      <c r="V52">
        <v>0</v>
      </c>
      <c r="W52">
        <v>2.0333548178541605E-9</v>
      </c>
      <c r="X52">
        <v>6.1635696546602503E-11</v>
      </c>
      <c r="Y52">
        <v>5.1005888401789434E-10</v>
      </c>
      <c r="Z52">
        <v>2</v>
      </c>
      <c r="AA52">
        <v>2</v>
      </c>
      <c r="AB52">
        <v>0.63892830429779057</v>
      </c>
      <c r="AC52">
        <v>0.88439849021165007</v>
      </c>
      <c r="AD52">
        <v>0.11943692130446329</v>
      </c>
      <c r="AE52">
        <v>5.0332517797874647</v>
      </c>
      <c r="AF52">
        <v>4.296875</v>
      </c>
      <c r="AG52">
        <v>6.671875</v>
      </c>
      <c r="AH52">
        <v>0.125</v>
      </c>
      <c r="AI52">
        <v>11.296875</v>
      </c>
      <c r="AJ52">
        <v>31</v>
      </c>
      <c r="AK52">
        <v>34</v>
      </c>
      <c r="AL52">
        <v>27</v>
      </c>
    </row>
    <row r="53" spans="1:38" x14ac:dyDescent="0.45">
      <c r="A53">
        <v>124</v>
      </c>
      <c r="B53">
        <v>53</v>
      </c>
      <c r="C53">
        <v>-103</v>
      </c>
      <c r="D53">
        <v>0</v>
      </c>
      <c r="E53">
        <v>-103</v>
      </c>
      <c r="F53">
        <v>0</v>
      </c>
      <c r="G53">
        <v>158.51374806499058</v>
      </c>
      <c r="H53">
        <v>159.08807639649569</v>
      </c>
      <c r="I53">
        <v>157.77482122789104</v>
      </c>
      <c r="J53">
        <v>157.77482151801999</v>
      </c>
      <c r="K53">
        <v>4.4337777649905661</v>
      </c>
      <c r="L53">
        <v>5.0081060964956805</v>
      </c>
      <c r="M53">
        <v>3.6948509278910251</v>
      </c>
      <c r="N53">
        <v>3.6948512180199771</v>
      </c>
      <c r="O53">
        <v>4.0715946170166717E-9</v>
      </c>
      <c r="P53">
        <v>5.5425175560230855E-10</v>
      </c>
      <c r="Q53">
        <v>2.2513134467772034E-8</v>
      </c>
      <c r="R53">
        <v>1.1580608187955477E-6</v>
      </c>
      <c r="S53">
        <v>0</v>
      </c>
      <c r="T53">
        <v>124</v>
      </c>
      <c r="U53">
        <v>0</v>
      </c>
      <c r="V53">
        <v>0</v>
      </c>
      <c r="W53">
        <v>8.3974838194222912E-10</v>
      </c>
      <c r="X53">
        <v>8.6818108258057691E-11</v>
      </c>
      <c r="Y53">
        <v>2.5597419739398219E-9</v>
      </c>
      <c r="Z53">
        <v>2</v>
      </c>
      <c r="AA53">
        <v>2</v>
      </c>
      <c r="AB53">
        <v>0.78316453844841283</v>
      </c>
      <c r="AC53">
        <v>0.99443130835066396</v>
      </c>
      <c r="AD53">
        <v>0.11767669899300401</v>
      </c>
      <c r="AE53">
        <v>4.8130142267530696</v>
      </c>
      <c r="AF53">
        <v>4.875</v>
      </c>
      <c r="AG53">
        <v>6.875</v>
      </c>
      <c r="AH53">
        <v>0.125</v>
      </c>
      <c r="AI53">
        <v>10.796875</v>
      </c>
      <c r="AJ53">
        <v>34</v>
      </c>
      <c r="AK53">
        <v>36</v>
      </c>
      <c r="AL53">
        <v>24</v>
      </c>
    </row>
    <row r="54" spans="1:38" x14ac:dyDescent="0.45">
      <c r="A54">
        <v>124</v>
      </c>
      <c r="B54">
        <v>54</v>
      </c>
      <c r="C54">
        <v>-103</v>
      </c>
      <c r="D54">
        <v>0</v>
      </c>
      <c r="E54">
        <v>-100</v>
      </c>
      <c r="F54">
        <v>0</v>
      </c>
      <c r="G54">
        <v>160.15371038873297</v>
      </c>
      <c r="H54">
        <v>160.54503627200799</v>
      </c>
      <c r="I54">
        <v>159.31824445631094</v>
      </c>
      <c r="J54">
        <v>159.31824447676266</v>
      </c>
      <c r="K54">
        <v>4.6522469887329692</v>
      </c>
      <c r="L54">
        <v>5.0435728720079851</v>
      </c>
      <c r="M54">
        <v>3.8167810563109299</v>
      </c>
      <c r="N54">
        <v>3.816781076762652</v>
      </c>
      <c r="O54">
        <v>2.1129338279024523E-9</v>
      </c>
      <c r="P54">
        <v>2.6695090582506964E-10</v>
      </c>
      <c r="Q54">
        <v>6.2452059523820935E-8</v>
      </c>
      <c r="R54">
        <v>1.4107460089007873E-7</v>
      </c>
      <c r="S54">
        <v>0</v>
      </c>
      <c r="T54">
        <v>124</v>
      </c>
      <c r="U54">
        <v>0</v>
      </c>
      <c r="V54">
        <v>0</v>
      </c>
      <c r="W54">
        <v>2.6465873936842854E-10</v>
      </c>
      <c r="X54">
        <v>7.3953065893306302E-11</v>
      </c>
      <c r="Y54">
        <v>6.9759317211648408E-9</v>
      </c>
      <c r="Z54">
        <v>2</v>
      </c>
      <c r="AA54">
        <v>2</v>
      </c>
      <c r="AB54">
        <v>0.41985888713408354</v>
      </c>
      <c r="AC54">
        <v>0.73034375653508188</v>
      </c>
      <c r="AD54">
        <v>0.11193512836664969</v>
      </c>
      <c r="AE54">
        <v>5.8019858951282126</v>
      </c>
      <c r="AF54">
        <v>3.9375</v>
      </c>
      <c r="AG54">
        <v>6.28125</v>
      </c>
      <c r="AH54">
        <v>0.109375</v>
      </c>
      <c r="AI54">
        <v>15.546875</v>
      </c>
      <c r="AJ54">
        <v>38</v>
      </c>
      <c r="AK54">
        <v>36</v>
      </c>
      <c r="AL54">
        <v>25</v>
      </c>
    </row>
    <row r="55" spans="1:38" x14ac:dyDescent="0.45">
      <c r="A55">
        <v>124</v>
      </c>
      <c r="B55">
        <v>55</v>
      </c>
      <c r="C55">
        <v>-103</v>
      </c>
      <c r="D55">
        <v>-100</v>
      </c>
      <c r="E55">
        <v>0</v>
      </c>
      <c r="F55">
        <v>0</v>
      </c>
      <c r="G55">
        <v>161.75286647535145</v>
      </c>
      <c r="H55">
        <v>161.94386736977998</v>
      </c>
      <c r="I55">
        <v>160.81045411381783</v>
      </c>
      <c r="J55">
        <v>160.81045412735625</v>
      </c>
      <c r="K55">
        <v>4.9087520753514582</v>
      </c>
      <c r="L55">
        <v>5.0997529697799848</v>
      </c>
      <c r="M55">
        <v>3.9663397138178311</v>
      </c>
      <c r="N55">
        <v>3.9663397273562566</v>
      </c>
      <c r="O55">
        <v>5.8209081998938927E-9</v>
      </c>
      <c r="P55">
        <v>5.5726445680193137E-10</v>
      </c>
      <c r="Q55">
        <v>6.5075056454588776E-10</v>
      </c>
      <c r="R55">
        <v>1.9554427410639619E-8</v>
      </c>
      <c r="S55">
        <v>0</v>
      </c>
      <c r="T55">
        <v>124</v>
      </c>
      <c r="U55">
        <v>0</v>
      </c>
      <c r="V55">
        <v>0</v>
      </c>
      <c r="W55">
        <v>1.0000000009204804</v>
      </c>
      <c r="X55">
        <v>1.990871911772274E-10</v>
      </c>
      <c r="Y55">
        <v>6.3082983281503857E-11</v>
      </c>
      <c r="Z55">
        <v>2</v>
      </c>
      <c r="AA55">
        <v>2</v>
      </c>
      <c r="AB55">
        <v>0.70547805046398282</v>
      </c>
      <c r="AC55">
        <v>1.4039363805364573</v>
      </c>
      <c r="AD55">
        <v>7.4871030358703031E-2</v>
      </c>
      <c r="AE55">
        <v>5.7050925207230252</v>
      </c>
      <c r="AF55">
        <v>6.125</v>
      </c>
      <c r="AG55">
        <v>12.625</v>
      </c>
      <c r="AH55">
        <v>0.140625</v>
      </c>
      <c r="AI55">
        <v>11.578125</v>
      </c>
      <c r="AJ55">
        <v>37</v>
      </c>
      <c r="AK55">
        <v>79</v>
      </c>
      <c r="AL55">
        <v>25</v>
      </c>
    </row>
    <row r="56" spans="1:38" x14ac:dyDescent="0.45">
      <c r="A56">
        <v>124</v>
      </c>
      <c r="B56">
        <v>56</v>
      </c>
      <c r="C56">
        <v>-103</v>
      </c>
      <c r="D56">
        <v>0</v>
      </c>
      <c r="E56">
        <v>-100</v>
      </c>
      <c r="F56">
        <v>0</v>
      </c>
      <c r="G56">
        <v>163.30455625974071</v>
      </c>
      <c r="H56">
        <v>163.28627892699984</v>
      </c>
      <c r="I56">
        <v>162.24390235361949</v>
      </c>
      <c r="J56">
        <v>162.24390293654147</v>
      </c>
      <c r="K56">
        <v>5.1066976597407177</v>
      </c>
      <c r="L56">
        <v>5.0884203269998523</v>
      </c>
      <c r="M56">
        <v>4.0460437536195002</v>
      </c>
      <c r="N56">
        <v>4.0460443365414847</v>
      </c>
      <c r="O56">
        <v>1.4868888342789432E-9</v>
      </c>
      <c r="P56">
        <v>1.8036416804534383E-10</v>
      </c>
      <c r="Q56">
        <v>8.2668094592008856E-9</v>
      </c>
      <c r="R56">
        <v>8.9057640906275992E-7</v>
      </c>
      <c r="S56">
        <v>0</v>
      </c>
      <c r="T56">
        <v>124</v>
      </c>
      <c r="U56">
        <v>0</v>
      </c>
      <c r="V56">
        <v>0</v>
      </c>
      <c r="W56">
        <v>2.7869340168962253E-10</v>
      </c>
      <c r="X56">
        <v>7.9163453570174624E-11</v>
      </c>
      <c r="Y56">
        <v>9.8247909807724909E-10</v>
      </c>
      <c r="Z56">
        <v>2</v>
      </c>
      <c r="AA56">
        <v>2</v>
      </c>
      <c r="AB56">
        <v>0.67123582488610511</v>
      </c>
      <c r="AC56">
        <v>0.96026766412597653</v>
      </c>
      <c r="AD56">
        <v>0.17044199284877612</v>
      </c>
      <c r="AE56">
        <v>4.8949765025716951</v>
      </c>
      <c r="AF56">
        <v>5.4375</v>
      </c>
      <c r="AG56">
        <v>9.3125</v>
      </c>
      <c r="AH56">
        <v>0.34375</v>
      </c>
      <c r="AI56">
        <v>9.6875</v>
      </c>
      <c r="AJ56">
        <v>33</v>
      </c>
      <c r="AK56">
        <v>36</v>
      </c>
      <c r="AL56">
        <v>23</v>
      </c>
    </row>
    <row r="57" spans="1:38" x14ac:dyDescent="0.45">
      <c r="A57">
        <v>124</v>
      </c>
      <c r="B57">
        <v>57</v>
      </c>
      <c r="C57">
        <v>-103</v>
      </c>
      <c r="D57">
        <v>0</v>
      </c>
      <c r="E57">
        <v>-100</v>
      </c>
      <c r="F57">
        <v>0</v>
      </c>
      <c r="G57">
        <v>164.79925890040232</v>
      </c>
      <c r="H57">
        <v>164.57410827572727</v>
      </c>
      <c r="I57">
        <v>163.6170917074061</v>
      </c>
      <c r="J57">
        <v>163.61709245917515</v>
      </c>
      <c r="K57">
        <v>5.3277042004023087</v>
      </c>
      <c r="L57">
        <v>5.1025535757272564</v>
      </c>
      <c r="M57">
        <v>4.1455370074060909</v>
      </c>
      <c r="N57">
        <v>4.1455377591751414</v>
      </c>
      <c r="O57">
        <v>6.8376238004930201E-10</v>
      </c>
      <c r="P57">
        <v>1.9697665720741497E-10</v>
      </c>
      <c r="Q57">
        <v>1.0861263888273243E-8</v>
      </c>
      <c r="R57">
        <v>1.3655578428029003E-6</v>
      </c>
      <c r="S57">
        <v>0</v>
      </c>
      <c r="T57">
        <v>124</v>
      </c>
      <c r="U57">
        <v>0</v>
      </c>
      <c r="V57">
        <v>0</v>
      </c>
      <c r="W57">
        <v>1.180292530378324E-10</v>
      </c>
      <c r="X57">
        <v>9.9875663295279082E-11</v>
      </c>
      <c r="Y57">
        <v>1.0523184545974118E-9</v>
      </c>
      <c r="Z57">
        <v>2</v>
      </c>
      <c r="AA57">
        <v>2</v>
      </c>
      <c r="AB57">
        <v>0.82182816791905033</v>
      </c>
      <c r="AC57">
        <v>1.0222705969745216</v>
      </c>
      <c r="AD57">
        <v>0.10822897515802871</v>
      </c>
      <c r="AE57">
        <v>5.5954503641684425</v>
      </c>
      <c r="AF57">
        <v>6.328125</v>
      </c>
      <c r="AG57">
        <v>8.3125</v>
      </c>
      <c r="AH57">
        <v>0.25</v>
      </c>
      <c r="AI57">
        <v>12.859375</v>
      </c>
      <c r="AJ57">
        <v>33</v>
      </c>
      <c r="AK57">
        <v>40</v>
      </c>
      <c r="AL57">
        <v>27</v>
      </c>
    </row>
    <row r="58" spans="1:38" x14ac:dyDescent="0.45">
      <c r="A58">
        <v>124</v>
      </c>
      <c r="B58">
        <v>58</v>
      </c>
      <c r="C58">
        <v>0</v>
      </c>
      <c r="D58">
        <v>0</v>
      </c>
      <c r="E58">
        <v>-100</v>
      </c>
      <c r="F58">
        <v>0</v>
      </c>
      <c r="G58">
        <v>166.22926347262762</v>
      </c>
      <c r="H58">
        <v>165.81216000930107</v>
      </c>
      <c r="I58">
        <v>164.92860469451367</v>
      </c>
      <c r="J58">
        <v>164.92860471116293</v>
      </c>
      <c r="K58">
        <v>5.4267342726276127</v>
      </c>
      <c r="L58">
        <v>5.0096308093010578</v>
      </c>
      <c r="M58">
        <v>4.1260754945136568</v>
      </c>
      <c r="N58">
        <v>4.1260755111629237</v>
      </c>
      <c r="O58">
        <v>9.4843954911993933E-10</v>
      </c>
      <c r="P58">
        <v>4.2044234760396648E-10</v>
      </c>
      <c r="Q58">
        <v>9.6987591291508579E-9</v>
      </c>
      <c r="R58">
        <v>4.823350963079065E-8</v>
      </c>
      <c r="S58">
        <v>0</v>
      </c>
      <c r="T58">
        <v>124</v>
      </c>
      <c r="U58">
        <v>0</v>
      </c>
      <c r="V58">
        <v>0</v>
      </c>
      <c r="W58">
        <v>8.8459906066873373E-11</v>
      </c>
      <c r="X58">
        <v>8.574474463785009E-11</v>
      </c>
      <c r="Y58">
        <v>9.5526897503361852E-10</v>
      </c>
      <c r="Z58">
        <v>2</v>
      </c>
      <c r="AA58">
        <v>2</v>
      </c>
      <c r="AB58">
        <v>0.75367664510864751</v>
      </c>
      <c r="AC58">
        <v>0.85868923736957103</v>
      </c>
      <c r="AD58">
        <v>7.3593842814200325E-2</v>
      </c>
      <c r="AE58">
        <v>5.6873116453075063</v>
      </c>
      <c r="AF58">
        <v>6.328125</v>
      </c>
      <c r="AG58">
        <v>6.625</v>
      </c>
      <c r="AH58">
        <v>6.25E-2</v>
      </c>
      <c r="AI58">
        <v>13.796875</v>
      </c>
      <c r="AJ58">
        <v>32</v>
      </c>
      <c r="AK58">
        <v>35</v>
      </c>
      <c r="AL58">
        <v>24</v>
      </c>
    </row>
    <row r="59" spans="1:38" x14ac:dyDescent="0.45">
      <c r="A59">
        <v>124</v>
      </c>
      <c r="B59">
        <v>59</v>
      </c>
      <c r="C59">
        <v>-103</v>
      </c>
      <c r="D59">
        <v>0</v>
      </c>
      <c r="E59">
        <v>-100</v>
      </c>
      <c r="F59">
        <v>0</v>
      </c>
      <c r="G59">
        <v>167.60218043615095</v>
      </c>
      <c r="H59">
        <v>167.0049137171296</v>
      </c>
      <c r="I59">
        <v>166.17680355973451</v>
      </c>
      <c r="J59">
        <v>166.17680354085232</v>
      </c>
      <c r="K59">
        <v>5.5016747361509317</v>
      </c>
      <c r="L59">
        <v>4.9044080171295832</v>
      </c>
      <c r="M59">
        <v>4.0762978597344954</v>
      </c>
      <c r="N59">
        <v>4.0762978408523054</v>
      </c>
      <c r="O59">
        <v>5.155840199222439E-10</v>
      </c>
      <c r="P59">
        <v>6.6600591708265711E-10</v>
      </c>
      <c r="Q59">
        <v>1.9711507093234104E-8</v>
      </c>
      <c r="R59">
        <v>1.1232899055357848E-9</v>
      </c>
      <c r="S59">
        <v>0</v>
      </c>
      <c r="T59">
        <v>124</v>
      </c>
      <c r="U59">
        <v>0</v>
      </c>
      <c r="V59">
        <v>0</v>
      </c>
      <c r="W59">
        <v>1.1813239275682008E-10</v>
      </c>
      <c r="X59">
        <v>6.095635107783437E-11</v>
      </c>
      <c r="Y59">
        <v>1.8550487812518668E-9</v>
      </c>
      <c r="Z59">
        <v>2</v>
      </c>
      <c r="AA59">
        <v>2</v>
      </c>
      <c r="AB59">
        <v>0.69676033136313309</v>
      </c>
      <c r="AC59">
        <v>1.0117942592632982</v>
      </c>
      <c r="AD59">
        <v>0.17553855489853704</v>
      </c>
      <c r="AE59">
        <v>5.7433080761103703</v>
      </c>
      <c r="AF59">
        <v>6.921875</v>
      </c>
      <c r="AG59">
        <v>8.234375</v>
      </c>
      <c r="AH59">
        <v>0.34375</v>
      </c>
      <c r="AI59">
        <v>12.484375</v>
      </c>
      <c r="AJ59">
        <v>33</v>
      </c>
      <c r="AK59">
        <v>34</v>
      </c>
      <c r="AL59">
        <v>24</v>
      </c>
    </row>
    <row r="60" spans="1:38" x14ac:dyDescent="0.45">
      <c r="A60">
        <v>124</v>
      </c>
      <c r="B60">
        <v>60</v>
      </c>
      <c r="C60">
        <v>0</v>
      </c>
      <c r="D60">
        <v>0</v>
      </c>
      <c r="E60">
        <v>-100</v>
      </c>
      <c r="F60">
        <v>0</v>
      </c>
      <c r="G60">
        <v>168.91690672800854</v>
      </c>
      <c r="H60">
        <v>168.15062348002431</v>
      </c>
      <c r="I60">
        <v>167.36239799143655</v>
      </c>
      <c r="J60">
        <v>167.36239798711668</v>
      </c>
      <c r="K60">
        <v>5.5457462280085394</v>
      </c>
      <c r="L60">
        <v>4.7794629800243058</v>
      </c>
      <c r="M60">
        <v>3.99123749143655</v>
      </c>
      <c r="N60">
        <v>3.9912374871166776</v>
      </c>
      <c r="O60">
        <v>6.3106142533797538E-10</v>
      </c>
      <c r="P60">
        <v>2.3929658254928654E-10</v>
      </c>
      <c r="Q60">
        <v>5.9016826980951009E-9</v>
      </c>
      <c r="R60">
        <v>2.2578490188607248E-9</v>
      </c>
      <c r="S60">
        <v>0</v>
      </c>
      <c r="T60">
        <v>124</v>
      </c>
      <c r="U60">
        <v>0</v>
      </c>
      <c r="V60">
        <v>0</v>
      </c>
      <c r="W60">
        <v>8.3068218970083763E-11</v>
      </c>
      <c r="X60">
        <v>4.8465231827776734E-11</v>
      </c>
      <c r="Y60">
        <v>4.371954465121064E-10</v>
      </c>
      <c r="Z60">
        <v>2</v>
      </c>
      <c r="AA60">
        <v>2</v>
      </c>
      <c r="AB60">
        <v>0.62639217291233396</v>
      </c>
      <c r="AC60">
        <v>0.82637722641821698</v>
      </c>
      <c r="AD60">
        <v>0.11420147874069693</v>
      </c>
      <c r="AE60">
        <v>6.2741334561554538</v>
      </c>
      <c r="AF60">
        <v>5.734375</v>
      </c>
      <c r="AG60">
        <v>6.6875</v>
      </c>
      <c r="AH60">
        <v>0.125</v>
      </c>
      <c r="AI60">
        <v>13.578125</v>
      </c>
      <c r="AJ60">
        <v>33</v>
      </c>
      <c r="AK60">
        <v>34</v>
      </c>
      <c r="AL60">
        <v>27</v>
      </c>
    </row>
    <row r="61" spans="1:38" x14ac:dyDescent="0.45">
      <c r="A61">
        <v>124</v>
      </c>
      <c r="B61">
        <v>61</v>
      </c>
      <c r="C61">
        <v>-103</v>
      </c>
      <c r="D61">
        <v>0</v>
      </c>
      <c r="E61">
        <v>-100</v>
      </c>
      <c r="F61">
        <v>0</v>
      </c>
      <c r="G61">
        <v>170.16749832923742</v>
      </c>
      <c r="H61">
        <v>169.24799517768173</v>
      </c>
      <c r="I61">
        <v>168.48898253401202</v>
      </c>
      <c r="J61">
        <v>168.48898257353267</v>
      </c>
      <c r="K61">
        <v>5.5787768292374267</v>
      </c>
      <c r="L61">
        <v>4.6592736776817389</v>
      </c>
      <c r="M61">
        <v>3.9002610340120327</v>
      </c>
      <c r="N61">
        <v>3.9002610735326755</v>
      </c>
      <c r="O61">
        <v>9.3317709115581238E-10</v>
      </c>
      <c r="P61">
        <v>4.7078430043256958E-10</v>
      </c>
      <c r="Q61">
        <v>8.7189278019650374E-10</v>
      </c>
      <c r="R61">
        <v>1.2405202198806364E-7</v>
      </c>
      <c r="S61">
        <v>0</v>
      </c>
      <c r="T61">
        <v>124</v>
      </c>
      <c r="U61">
        <v>0</v>
      </c>
      <c r="V61">
        <v>0</v>
      </c>
      <c r="W61">
        <v>1.7266177376740188E-10</v>
      </c>
      <c r="X61">
        <v>6.6389893582652348E-11</v>
      </c>
      <c r="Y61">
        <v>1.7146506436915843E-10</v>
      </c>
      <c r="Z61">
        <v>2</v>
      </c>
      <c r="AA61">
        <v>2</v>
      </c>
      <c r="AB61">
        <v>0.76380209302236068</v>
      </c>
      <c r="AC61">
        <v>0.70714622033313357</v>
      </c>
      <c r="AD61">
        <v>9.9442938390936139E-2</v>
      </c>
      <c r="AE61">
        <v>5.1106242630993508</v>
      </c>
      <c r="AF61">
        <v>4.1875</v>
      </c>
      <c r="AG61">
        <v>5.734375</v>
      </c>
      <c r="AH61">
        <v>0.328125</v>
      </c>
      <c r="AI61">
        <v>10.828125</v>
      </c>
      <c r="AJ61">
        <v>29</v>
      </c>
      <c r="AK61">
        <v>34</v>
      </c>
      <c r="AL61">
        <v>26</v>
      </c>
    </row>
    <row r="62" spans="1:38" x14ac:dyDescent="0.45">
      <c r="A62">
        <v>124</v>
      </c>
      <c r="B62">
        <v>62</v>
      </c>
      <c r="C62">
        <v>0</v>
      </c>
      <c r="D62">
        <v>0</v>
      </c>
      <c r="E62">
        <v>-100</v>
      </c>
      <c r="F62">
        <v>0</v>
      </c>
      <c r="G62">
        <v>171.33194110902807</v>
      </c>
      <c r="H62">
        <v>170.29309872842194</v>
      </c>
      <c r="I62">
        <v>169.55530882209993</v>
      </c>
      <c r="J62">
        <v>169.55530881631566</v>
      </c>
      <c r="K62">
        <v>5.614448209028069</v>
      </c>
      <c r="L62">
        <v>4.5756058284219421</v>
      </c>
      <c r="M62">
        <v>3.8378159220999351</v>
      </c>
      <c r="N62">
        <v>3.8378159163156624</v>
      </c>
      <c r="O62">
        <v>7.5422690315463115E-10</v>
      </c>
      <c r="P62">
        <v>5.1004178658331512E-10</v>
      </c>
      <c r="Q62">
        <v>1.1731145832527545E-8</v>
      </c>
      <c r="R62">
        <v>7.9308790645882254E-9</v>
      </c>
      <c r="S62">
        <v>0</v>
      </c>
      <c r="T62">
        <v>124</v>
      </c>
      <c r="U62">
        <v>0</v>
      </c>
      <c r="V62">
        <v>0</v>
      </c>
      <c r="W62">
        <v>7.5363937312999951E-11</v>
      </c>
      <c r="X62">
        <v>7.0199179802443723E-11</v>
      </c>
      <c r="Y62">
        <v>1.6066070140929867E-9</v>
      </c>
      <c r="Z62">
        <v>2</v>
      </c>
      <c r="AA62">
        <v>2</v>
      </c>
      <c r="AB62">
        <v>0.66677176254447068</v>
      </c>
      <c r="AC62">
        <v>0.78810201335049079</v>
      </c>
      <c r="AD62">
        <v>0.14692596161124488</v>
      </c>
      <c r="AE62">
        <v>5.3175895859500386</v>
      </c>
      <c r="AF62">
        <v>5.53125</v>
      </c>
      <c r="AG62">
        <v>7.71875</v>
      </c>
      <c r="AH62">
        <v>0.328125</v>
      </c>
      <c r="AI62">
        <v>10.890625</v>
      </c>
      <c r="AJ62">
        <v>28</v>
      </c>
      <c r="AK62">
        <v>35</v>
      </c>
      <c r="AL62">
        <v>25</v>
      </c>
    </row>
    <row r="63" spans="1:38" x14ac:dyDescent="0.45">
      <c r="A63">
        <v>124</v>
      </c>
      <c r="B63">
        <v>63</v>
      </c>
      <c r="C63">
        <v>-103</v>
      </c>
      <c r="D63">
        <v>-100</v>
      </c>
      <c r="E63">
        <v>-100</v>
      </c>
      <c r="F63">
        <v>0</v>
      </c>
      <c r="G63">
        <v>172.40330069782419</v>
      </c>
      <c r="H63">
        <v>171.27998260311989</v>
      </c>
      <c r="I63">
        <v>170.55907225728362</v>
      </c>
      <c r="J63">
        <v>170.55907232960394</v>
      </c>
      <c r="K63">
        <v>5.6054697978241848</v>
      </c>
      <c r="L63">
        <v>4.4821517031198823</v>
      </c>
      <c r="M63">
        <v>3.761241357283609</v>
      </c>
      <c r="N63">
        <v>3.7612414296039276</v>
      </c>
      <c r="O63">
        <v>9.0487617399048759E-10</v>
      </c>
      <c r="P63">
        <v>8.4236972952567157E-10</v>
      </c>
      <c r="Q63">
        <v>2.1464714450303291E-9</v>
      </c>
      <c r="R63">
        <v>2.1598210508955162E-7</v>
      </c>
      <c r="S63">
        <v>0</v>
      </c>
      <c r="T63">
        <v>124</v>
      </c>
      <c r="U63">
        <v>0</v>
      </c>
      <c r="V63">
        <v>0</v>
      </c>
      <c r="W63">
        <v>2.5125723723817828E-10</v>
      </c>
      <c r="X63">
        <v>2.7324831286534845E-10</v>
      </c>
      <c r="Y63">
        <v>2.0363022379399354E-10</v>
      </c>
      <c r="Z63">
        <v>2</v>
      </c>
      <c r="AA63">
        <v>2</v>
      </c>
      <c r="AB63">
        <v>0.64629217894225011</v>
      </c>
      <c r="AC63">
        <v>1.0633570980451525</v>
      </c>
      <c r="AD63">
        <v>8.2935080897097557E-2</v>
      </c>
      <c r="AE63">
        <v>4.9441867118611018</v>
      </c>
      <c r="AF63">
        <v>4.921875</v>
      </c>
      <c r="AG63">
        <v>8.828125</v>
      </c>
      <c r="AH63">
        <v>0.109375</v>
      </c>
      <c r="AI63">
        <v>11.1875</v>
      </c>
      <c r="AJ63">
        <v>26</v>
      </c>
      <c r="AK63">
        <v>68</v>
      </c>
      <c r="AL63">
        <v>28</v>
      </c>
    </row>
    <row r="64" spans="1:38" x14ac:dyDescent="0.45">
      <c r="A64">
        <v>124</v>
      </c>
      <c r="B64">
        <v>64</v>
      </c>
      <c r="C64">
        <v>-102</v>
      </c>
      <c r="D64">
        <v>0</v>
      </c>
      <c r="E64">
        <v>-100</v>
      </c>
      <c r="F64">
        <v>0</v>
      </c>
      <c r="G64">
        <v>173.38843705921087</v>
      </c>
      <c r="H64">
        <v>172.20992560607999</v>
      </c>
      <c r="I64">
        <v>171.50091596654391</v>
      </c>
      <c r="J64">
        <v>171.50091602413121</v>
      </c>
      <c r="K64">
        <v>5.6052776592108842</v>
      </c>
      <c r="L64">
        <v>4.4267662060800035</v>
      </c>
      <c r="M64">
        <v>3.7177565665439261</v>
      </c>
      <c r="N64">
        <v>3.7177566241312263</v>
      </c>
      <c r="O64">
        <v>9.019458673265035E-7</v>
      </c>
      <c r="P64">
        <v>6.9205441377562238E-10</v>
      </c>
      <c r="Q64">
        <v>7.0920677330832405E-8</v>
      </c>
      <c r="R64">
        <v>2.3339729438021095E-7</v>
      </c>
      <c r="S64">
        <v>0</v>
      </c>
      <c r="T64">
        <v>124</v>
      </c>
      <c r="U64">
        <v>0</v>
      </c>
      <c r="V64">
        <v>0</v>
      </c>
      <c r="W64">
        <v>9.1878066495069673E-8</v>
      </c>
      <c r="X64">
        <v>9.5891072859899396E-11</v>
      </c>
      <c r="Y64">
        <v>7.5629930096354769E-9</v>
      </c>
      <c r="Z64">
        <v>2</v>
      </c>
      <c r="AA64">
        <v>2</v>
      </c>
      <c r="AB64">
        <v>0.57540506282017889</v>
      </c>
      <c r="AC64">
        <v>0.67440794563325024</v>
      </c>
      <c r="AD64">
        <v>7.5489417497276917E-2</v>
      </c>
      <c r="AE64">
        <v>4.8751185135102197</v>
      </c>
      <c r="AF64">
        <v>4.484375</v>
      </c>
      <c r="AG64">
        <v>4.796875</v>
      </c>
      <c r="AH64">
        <v>0.125</v>
      </c>
      <c r="AI64">
        <v>10.390625</v>
      </c>
      <c r="AJ64">
        <v>26</v>
      </c>
      <c r="AK64">
        <v>33</v>
      </c>
      <c r="AL64">
        <v>25</v>
      </c>
    </row>
    <row r="65" spans="1:38" x14ac:dyDescent="0.45">
      <c r="A65">
        <v>124</v>
      </c>
      <c r="B65">
        <v>65</v>
      </c>
      <c r="C65">
        <v>0</v>
      </c>
      <c r="D65">
        <v>0</v>
      </c>
      <c r="E65">
        <v>-100</v>
      </c>
      <c r="F65">
        <v>0</v>
      </c>
      <c r="G65">
        <v>174.299188154072</v>
      </c>
      <c r="H65">
        <v>173.07780364528389</v>
      </c>
      <c r="I65">
        <v>172.38020932946631</v>
      </c>
      <c r="J65">
        <v>172.38020932409151</v>
      </c>
      <c r="K65">
        <v>5.6510174540719902</v>
      </c>
      <c r="L65">
        <v>4.4296329452838847</v>
      </c>
      <c r="M65">
        <v>3.7320386294663024</v>
      </c>
      <c r="N65">
        <v>3.7320386240915013</v>
      </c>
      <c r="O65">
        <v>3.6891378840664402E-10</v>
      </c>
      <c r="P65">
        <v>3.1256064403351047E-10</v>
      </c>
      <c r="Q65">
        <v>3.9377418659114483E-8</v>
      </c>
      <c r="R65">
        <v>5.4458297427117941E-8</v>
      </c>
      <c r="S65">
        <v>0</v>
      </c>
      <c r="T65">
        <v>124</v>
      </c>
      <c r="U65">
        <v>0</v>
      </c>
      <c r="V65">
        <v>0</v>
      </c>
      <c r="W65">
        <v>5.6649795965313388E-11</v>
      </c>
      <c r="X65">
        <v>5.6781357393731469E-11</v>
      </c>
      <c r="Y65">
        <v>3.048685415230068E-9</v>
      </c>
      <c r="Z65">
        <v>2</v>
      </c>
      <c r="AA65">
        <v>2</v>
      </c>
      <c r="AB65">
        <v>0.8173345974774423</v>
      </c>
      <c r="AC65">
        <v>0.7688627321678061</v>
      </c>
      <c r="AD65">
        <v>0.11533497466793766</v>
      </c>
      <c r="AE65">
        <v>5.0953778768793772</v>
      </c>
      <c r="AF65">
        <v>8.078125</v>
      </c>
      <c r="AG65">
        <v>7.921875</v>
      </c>
      <c r="AH65">
        <v>0.21875</v>
      </c>
      <c r="AI65">
        <v>12.671875</v>
      </c>
      <c r="AJ65">
        <v>32</v>
      </c>
      <c r="AK65">
        <v>35</v>
      </c>
      <c r="AL65">
        <v>23</v>
      </c>
    </row>
    <row r="66" spans="1:38" x14ac:dyDescent="0.45">
      <c r="A66">
        <v>124</v>
      </c>
      <c r="B66">
        <v>66</v>
      </c>
      <c r="C66">
        <v>0</v>
      </c>
      <c r="D66">
        <v>0</v>
      </c>
      <c r="E66">
        <v>-100</v>
      </c>
      <c r="F66">
        <v>0</v>
      </c>
      <c r="G66">
        <v>175.14637409400561</v>
      </c>
      <c r="H66">
        <v>173.87676773542245</v>
      </c>
      <c r="I66">
        <v>173.20157809942759</v>
      </c>
      <c r="J66">
        <v>173.20157808950285</v>
      </c>
      <c r="K66">
        <v>5.6500666940056021</v>
      </c>
      <c r="L66">
        <v>4.3804603354224412</v>
      </c>
      <c r="M66">
        <v>3.7052706994275866</v>
      </c>
      <c r="N66">
        <v>3.7052706895028393</v>
      </c>
      <c r="O66">
        <v>2.7887381293112412E-10</v>
      </c>
      <c r="P66">
        <v>8.383267413591966E-10</v>
      </c>
      <c r="Q66">
        <v>1.8138273105705593E-8</v>
      </c>
      <c r="R66">
        <v>1.5964971566972963E-8</v>
      </c>
      <c r="S66">
        <v>0</v>
      </c>
      <c r="T66">
        <v>124</v>
      </c>
      <c r="U66">
        <v>0</v>
      </c>
      <c r="V66">
        <v>0</v>
      </c>
      <c r="W66">
        <v>5.0192516809488552E-11</v>
      </c>
      <c r="X66">
        <v>9.7223229467147121E-11</v>
      </c>
      <c r="Y66">
        <v>2.3280355421206878E-9</v>
      </c>
      <c r="Z66">
        <v>2</v>
      </c>
      <c r="AA66">
        <v>2</v>
      </c>
      <c r="AB66">
        <v>0.64315052851572974</v>
      </c>
      <c r="AC66">
        <v>0.78704902321774284</v>
      </c>
      <c r="AD66">
        <v>0.10765966127267153</v>
      </c>
      <c r="AE66">
        <v>5.6982206615716011</v>
      </c>
      <c r="AF66">
        <v>6.21875</v>
      </c>
      <c r="AG66">
        <v>8.1875</v>
      </c>
      <c r="AH66">
        <v>9.375E-2</v>
      </c>
      <c r="AI66">
        <v>12.734375</v>
      </c>
      <c r="AJ66">
        <v>37</v>
      </c>
      <c r="AK66">
        <v>33</v>
      </c>
      <c r="AL66">
        <v>24</v>
      </c>
    </row>
    <row r="67" spans="1:38" x14ac:dyDescent="0.45">
      <c r="A67">
        <v>124</v>
      </c>
      <c r="B67">
        <v>67</v>
      </c>
      <c r="C67">
        <v>0</v>
      </c>
      <c r="D67">
        <v>-100</v>
      </c>
      <c r="E67">
        <v>-100</v>
      </c>
      <c r="F67">
        <v>0</v>
      </c>
      <c r="G67">
        <v>175.94147507597711</v>
      </c>
      <c r="H67">
        <v>174.60608293472768</v>
      </c>
      <c r="I67">
        <v>173.96859537040254</v>
      </c>
      <c r="J67">
        <v>173.96859532906274</v>
      </c>
      <c r="K67">
        <v>5.6309407759771091</v>
      </c>
      <c r="L67">
        <v>4.2955486347276803</v>
      </c>
      <c r="M67">
        <v>3.6580610704025389</v>
      </c>
      <c r="N67">
        <v>3.6580610290627362</v>
      </c>
      <c r="O67">
        <v>2.9480418106686557E-10</v>
      </c>
      <c r="P67">
        <v>9.2356700065465702E-9</v>
      </c>
      <c r="Q67">
        <v>6.1098681669591315E-8</v>
      </c>
      <c r="R67">
        <v>6.4302263069748733E-8</v>
      </c>
      <c r="S67">
        <v>0</v>
      </c>
      <c r="T67">
        <v>124</v>
      </c>
      <c r="U67">
        <v>0</v>
      </c>
      <c r="V67">
        <v>0</v>
      </c>
      <c r="W67">
        <v>5.9248828065960879E-11</v>
      </c>
      <c r="X67">
        <v>1.2277888705725104E-9</v>
      </c>
      <c r="Y67">
        <v>7.0888941938740402E-9</v>
      </c>
      <c r="Z67">
        <v>2</v>
      </c>
      <c r="AA67">
        <v>2</v>
      </c>
      <c r="AB67">
        <v>0.70126288253081992</v>
      </c>
      <c r="AC67">
        <v>0.97813898828271839</v>
      </c>
      <c r="AD67">
        <v>6.3670461237261805E-2</v>
      </c>
      <c r="AE67">
        <v>4.7657512313216932</v>
      </c>
      <c r="AF67">
        <v>6.84375</v>
      </c>
      <c r="AG67">
        <v>9.125</v>
      </c>
      <c r="AH67">
        <v>6.25E-2</v>
      </c>
      <c r="AI67">
        <v>10.421875</v>
      </c>
      <c r="AJ67">
        <v>37</v>
      </c>
      <c r="AK67">
        <v>62</v>
      </c>
      <c r="AL67">
        <v>23</v>
      </c>
    </row>
    <row r="68" spans="1:38" x14ac:dyDescent="0.45">
      <c r="A68">
        <v>124</v>
      </c>
      <c r="B68">
        <v>68</v>
      </c>
      <c r="C68">
        <v>0</v>
      </c>
      <c r="D68">
        <v>0</v>
      </c>
      <c r="E68">
        <v>-100</v>
      </c>
      <c r="F68">
        <v>0</v>
      </c>
      <c r="G68">
        <v>176.68670475980366</v>
      </c>
      <c r="H68">
        <v>175.26214370891489</v>
      </c>
      <c r="I68">
        <v>174.67938053812455</v>
      </c>
      <c r="J68">
        <v>174.67938051712366</v>
      </c>
      <c r="K68">
        <v>5.5995237598036738</v>
      </c>
      <c r="L68">
        <v>4.1749627089149044</v>
      </c>
      <c r="M68">
        <v>3.5921995381245608</v>
      </c>
      <c r="N68">
        <v>3.5921995171236745</v>
      </c>
      <c r="O68">
        <v>1.950013484020019E-10</v>
      </c>
      <c r="P68">
        <v>2.5090685085160658E-10</v>
      </c>
      <c r="Q68">
        <v>2.6441476563832111E-8</v>
      </c>
      <c r="R68">
        <v>7.7976096690690611E-9</v>
      </c>
      <c r="S68">
        <v>0</v>
      </c>
      <c r="T68">
        <v>124</v>
      </c>
      <c r="U68">
        <v>0</v>
      </c>
      <c r="V68">
        <v>0</v>
      </c>
      <c r="W68">
        <v>3.5113689733634601E-11</v>
      </c>
      <c r="X68">
        <v>5.3613558037568509E-11</v>
      </c>
      <c r="Y68">
        <v>2.6322418689161964E-9</v>
      </c>
      <c r="Z68">
        <v>2</v>
      </c>
      <c r="AA68">
        <v>2</v>
      </c>
      <c r="AB68">
        <v>0.80775857755562597</v>
      </c>
      <c r="AC68">
        <v>0.64482992429247921</v>
      </c>
      <c r="AD68">
        <v>7.9534272375158283E-2</v>
      </c>
      <c r="AE68">
        <v>5.0169418190075783</v>
      </c>
      <c r="AF68">
        <v>7.90625</v>
      </c>
      <c r="AG68">
        <v>6.078125</v>
      </c>
      <c r="AH68">
        <v>0.3125</v>
      </c>
      <c r="AI68">
        <v>11.140625</v>
      </c>
      <c r="AJ68">
        <v>37</v>
      </c>
      <c r="AK68">
        <v>34</v>
      </c>
      <c r="AL68">
        <v>26</v>
      </c>
    </row>
    <row r="69" spans="1:38" x14ac:dyDescent="0.45">
      <c r="A69">
        <v>124</v>
      </c>
      <c r="B69">
        <v>69</v>
      </c>
      <c r="C69">
        <v>-103</v>
      </c>
      <c r="D69">
        <v>0</v>
      </c>
      <c r="E69">
        <v>-100</v>
      </c>
      <c r="F69">
        <v>0</v>
      </c>
      <c r="G69">
        <v>177.38100722947615</v>
      </c>
      <c r="H69">
        <v>175.84063231865503</v>
      </c>
      <c r="I69">
        <v>175.33163989502194</v>
      </c>
      <c r="J69">
        <v>175.33163991032137</v>
      </c>
      <c r="K69">
        <v>5.6239747294761457</v>
      </c>
      <c r="L69">
        <v>4.0835998186550171</v>
      </c>
      <c r="M69">
        <v>3.5746073950219284</v>
      </c>
      <c r="N69">
        <v>3.574607410321363</v>
      </c>
      <c r="O69">
        <v>1.7312657973889145E-9</v>
      </c>
      <c r="P69">
        <v>4.2917491782645811E-10</v>
      </c>
      <c r="Q69">
        <v>1.0058329280582257E-8</v>
      </c>
      <c r="R69">
        <v>2.922406139305167E-8</v>
      </c>
      <c r="S69">
        <v>0</v>
      </c>
      <c r="T69">
        <v>124</v>
      </c>
      <c r="U69">
        <v>0</v>
      </c>
      <c r="V69">
        <v>0</v>
      </c>
      <c r="W69">
        <v>2.6916335826854265E-10</v>
      </c>
      <c r="X69">
        <v>8.5855211828800293E-11</v>
      </c>
      <c r="Y69">
        <v>1.1012777356711467E-9</v>
      </c>
      <c r="Z69">
        <v>2</v>
      </c>
      <c r="AA69">
        <v>2</v>
      </c>
      <c r="AB69">
        <v>0.82773203309525856</v>
      </c>
      <c r="AC69">
        <v>0.61508864618120285</v>
      </c>
      <c r="AD69">
        <v>0.1079855333332478</v>
      </c>
      <c r="AE69">
        <v>6.6596676874758645</v>
      </c>
      <c r="AF69">
        <v>7.25</v>
      </c>
      <c r="AG69">
        <v>4.171875</v>
      </c>
      <c r="AH69">
        <v>0.34375</v>
      </c>
      <c r="AI69">
        <v>12.3125</v>
      </c>
      <c r="AJ69">
        <v>35</v>
      </c>
      <c r="AK69">
        <v>32</v>
      </c>
      <c r="AL69">
        <v>27</v>
      </c>
    </row>
    <row r="70" spans="1:38" x14ac:dyDescent="0.45">
      <c r="A70">
        <v>124</v>
      </c>
      <c r="B70">
        <v>70</v>
      </c>
      <c r="C70">
        <v>-102</v>
      </c>
      <c r="D70">
        <v>0</v>
      </c>
      <c r="E70">
        <v>-102</v>
      </c>
      <c r="F70">
        <v>0</v>
      </c>
      <c r="G70">
        <v>178.01399754199863</v>
      </c>
      <c r="H70">
        <v>176.34286475252514</v>
      </c>
      <c r="I70">
        <v>175.92273938526748</v>
      </c>
      <c r="J70">
        <v>175.92273921206279</v>
      </c>
      <c r="K70">
        <v>5.7709495419986467</v>
      </c>
      <c r="L70">
        <v>4.0998167525251574</v>
      </c>
      <c r="M70">
        <v>3.6796913852674891</v>
      </c>
      <c r="N70">
        <v>3.6796912120628065</v>
      </c>
      <c r="O70">
        <v>5.2108572390352492E-7</v>
      </c>
      <c r="P70">
        <v>5.17736964411597E-10</v>
      </c>
      <c r="Q70">
        <v>1.8299325432735714E-7</v>
      </c>
      <c r="R70">
        <v>1.5700571509569272E-8</v>
      </c>
      <c r="S70">
        <v>0</v>
      </c>
      <c r="T70">
        <v>124</v>
      </c>
      <c r="U70">
        <v>0</v>
      </c>
      <c r="V70">
        <v>0</v>
      </c>
      <c r="W70">
        <v>1.5994257973606096E-7</v>
      </c>
      <c r="X70">
        <v>8.5144669093040193E-11</v>
      </c>
      <c r="Y70">
        <v>1.3971248769006905E-8</v>
      </c>
      <c r="Z70">
        <v>2</v>
      </c>
      <c r="AA70">
        <v>2</v>
      </c>
      <c r="AB70">
        <v>0.66478124875713163</v>
      </c>
      <c r="AC70">
        <v>0.59097796258116331</v>
      </c>
      <c r="AD70">
        <v>8.6231328108261368E-2</v>
      </c>
      <c r="AE70">
        <v>5.8857462406039156</v>
      </c>
      <c r="AF70">
        <v>7.140625</v>
      </c>
      <c r="AG70">
        <v>4.890625</v>
      </c>
      <c r="AH70">
        <v>0.140625</v>
      </c>
      <c r="AI70">
        <v>11.46875</v>
      </c>
      <c r="AJ70">
        <v>30</v>
      </c>
      <c r="AK70">
        <v>30</v>
      </c>
      <c r="AL70">
        <v>29</v>
      </c>
    </row>
    <row r="71" spans="1:38" x14ac:dyDescent="0.45">
      <c r="A71">
        <v>124</v>
      </c>
      <c r="B71">
        <v>71</v>
      </c>
      <c r="C71">
        <v>0</v>
      </c>
      <c r="D71">
        <v>0</v>
      </c>
      <c r="E71">
        <v>-100</v>
      </c>
      <c r="F71">
        <v>0</v>
      </c>
      <c r="G71">
        <v>178.58330182986703</v>
      </c>
      <c r="H71">
        <v>176.77333447835312</v>
      </c>
      <c r="I71">
        <v>176.44995186346594</v>
      </c>
      <c r="J71">
        <v>176.44995185615755</v>
      </c>
      <c r="K71">
        <v>5.7744757298670208</v>
      </c>
      <c r="L71">
        <v>3.9645083783531163</v>
      </c>
      <c r="M71">
        <v>3.6411257634659364</v>
      </c>
      <c r="N71">
        <v>3.6411257561575496</v>
      </c>
      <c r="O71">
        <v>4.539089104582672E-10</v>
      </c>
      <c r="P71">
        <v>3.2521541015739786E-10</v>
      </c>
      <c r="Q71">
        <v>8.6325542270060396E-9</v>
      </c>
      <c r="R71">
        <v>1.5262529018400528E-9</v>
      </c>
      <c r="S71">
        <v>0</v>
      </c>
      <c r="T71">
        <v>124</v>
      </c>
      <c r="U71">
        <v>0</v>
      </c>
      <c r="V71">
        <v>0</v>
      </c>
      <c r="W71">
        <v>4.6491810401505518E-11</v>
      </c>
      <c r="X71">
        <v>5.9217741821271375E-11</v>
      </c>
      <c r="Y71">
        <v>1.0904796510224912E-9</v>
      </c>
      <c r="Z71">
        <v>2</v>
      </c>
      <c r="AA71">
        <v>2</v>
      </c>
      <c r="AB71">
        <v>0.41469432815829682</v>
      </c>
      <c r="AC71">
        <v>0.68467836812509386</v>
      </c>
      <c r="AD71">
        <v>0.20333518507352008</v>
      </c>
      <c r="AE71">
        <v>6.141534639301967</v>
      </c>
      <c r="AF71">
        <v>3.984375</v>
      </c>
      <c r="AG71">
        <v>5.703125</v>
      </c>
      <c r="AH71">
        <v>0.265625</v>
      </c>
      <c r="AI71">
        <v>12.703125</v>
      </c>
      <c r="AJ71">
        <v>32</v>
      </c>
      <c r="AK71">
        <v>34</v>
      </c>
      <c r="AL71">
        <v>28</v>
      </c>
    </row>
    <row r="72" spans="1:38" x14ac:dyDescent="0.45">
      <c r="A72">
        <v>124</v>
      </c>
      <c r="B72">
        <v>72</v>
      </c>
      <c r="C72">
        <v>0</v>
      </c>
      <c r="D72">
        <v>0</v>
      </c>
      <c r="E72">
        <v>-100</v>
      </c>
      <c r="F72">
        <v>0</v>
      </c>
      <c r="G72">
        <v>179.08753048719137</v>
      </c>
      <c r="H72">
        <v>177.13571087054282</v>
      </c>
      <c r="I72">
        <v>176.9096833257039</v>
      </c>
      <c r="J72">
        <v>176.90968332358045</v>
      </c>
      <c r="K72">
        <v>5.7537981871913644</v>
      </c>
      <c r="L72">
        <v>3.8019785705428149</v>
      </c>
      <c r="M72">
        <v>3.5759510257038869</v>
      </c>
      <c r="N72">
        <v>3.5759510235804441</v>
      </c>
      <c r="O72">
        <v>3.7755398807348683E-10</v>
      </c>
      <c r="P72">
        <v>4.6852477453285246E-10</v>
      </c>
      <c r="Q72">
        <v>4.7598334163012623E-9</v>
      </c>
      <c r="R72">
        <v>2.8287701070439653E-9</v>
      </c>
      <c r="S72">
        <v>0</v>
      </c>
      <c r="T72">
        <v>124</v>
      </c>
      <c r="U72">
        <v>0</v>
      </c>
      <c r="V72">
        <v>0</v>
      </c>
      <c r="W72">
        <v>4.5719872332483646E-11</v>
      </c>
      <c r="X72">
        <v>9.1848639804936738E-11</v>
      </c>
      <c r="Y72">
        <v>4.8851173106712054E-10</v>
      </c>
      <c r="Z72">
        <v>2</v>
      </c>
      <c r="AA72">
        <v>2</v>
      </c>
      <c r="AB72">
        <v>0.69311640175663003</v>
      </c>
      <c r="AC72">
        <v>0.72120939589221589</v>
      </c>
      <c r="AD72">
        <v>0.1205928690469012</v>
      </c>
      <c r="AE72">
        <v>5.8783496504573112</v>
      </c>
      <c r="AF72">
        <v>6.296875</v>
      </c>
      <c r="AG72">
        <v>6.046875</v>
      </c>
      <c r="AH72">
        <v>0.453125</v>
      </c>
      <c r="AI72">
        <v>12.140625</v>
      </c>
      <c r="AJ72">
        <v>29</v>
      </c>
      <c r="AK72">
        <v>34</v>
      </c>
      <c r="AL72">
        <v>26</v>
      </c>
    </row>
    <row r="73" spans="1:38" x14ac:dyDescent="0.45">
      <c r="A73">
        <v>124</v>
      </c>
      <c r="B73">
        <v>73</v>
      </c>
      <c r="C73">
        <v>0</v>
      </c>
      <c r="D73">
        <v>-100</v>
      </c>
      <c r="E73">
        <v>-100</v>
      </c>
      <c r="F73">
        <v>0</v>
      </c>
      <c r="G73">
        <v>179.50994969440836</v>
      </c>
      <c r="H73">
        <v>177.43641914820159</v>
      </c>
      <c r="I73">
        <v>177.30039471357392</v>
      </c>
      <c r="J73">
        <v>177.30039471511128</v>
      </c>
      <c r="K73">
        <v>5.7748389944083556</v>
      </c>
      <c r="L73">
        <v>3.701308448201587</v>
      </c>
      <c r="M73">
        <v>3.5652840135739154</v>
      </c>
      <c r="N73">
        <v>3.5652840151112741</v>
      </c>
      <c r="O73">
        <v>7.0009775754442671E-10</v>
      </c>
      <c r="P73">
        <v>4.5268677695275983E-10</v>
      </c>
      <c r="Q73">
        <v>4.8746997549642401E-9</v>
      </c>
      <c r="R73">
        <v>2.3779875846230425E-8</v>
      </c>
      <c r="S73">
        <v>0</v>
      </c>
      <c r="T73">
        <v>124</v>
      </c>
      <c r="U73">
        <v>0</v>
      </c>
      <c r="V73">
        <v>0</v>
      </c>
      <c r="W73">
        <v>8.2349682628546361E-11</v>
      </c>
      <c r="X73">
        <v>1.0619360946151346E-10</v>
      </c>
      <c r="Y73">
        <v>6.4214111805682705E-10</v>
      </c>
      <c r="Z73">
        <v>2</v>
      </c>
      <c r="AA73">
        <v>2</v>
      </c>
      <c r="AB73">
        <v>0.72718318243575253</v>
      </c>
      <c r="AC73">
        <v>1.1003916879531257</v>
      </c>
      <c r="AD73">
        <v>0.12488020352891216</v>
      </c>
      <c r="AE73">
        <v>6.1577503024580249</v>
      </c>
      <c r="AF73">
        <v>6.078125</v>
      </c>
      <c r="AG73">
        <v>9.546875</v>
      </c>
      <c r="AH73">
        <v>0.375</v>
      </c>
      <c r="AI73">
        <v>12.21875</v>
      </c>
      <c r="AJ73">
        <v>33</v>
      </c>
      <c r="AK73">
        <v>68</v>
      </c>
      <c r="AL73">
        <v>28</v>
      </c>
    </row>
    <row r="74" spans="1:38" x14ac:dyDescent="0.45">
      <c r="A74">
        <v>124</v>
      </c>
      <c r="B74">
        <v>74</v>
      </c>
      <c r="C74">
        <v>0</v>
      </c>
      <c r="D74">
        <v>-100</v>
      </c>
      <c r="E74">
        <v>0</v>
      </c>
      <c r="F74">
        <v>0</v>
      </c>
      <c r="G74">
        <v>179.85027849149185</v>
      </c>
      <c r="H74">
        <v>177.6771700279279</v>
      </c>
      <c r="I74">
        <v>177.62058924296559</v>
      </c>
      <c r="J74">
        <v>177.62058926913915</v>
      </c>
      <c r="K74">
        <v>5.7276022914918485</v>
      </c>
      <c r="L74">
        <v>3.5544938279278995</v>
      </c>
      <c r="M74">
        <v>3.4979130429655925</v>
      </c>
      <c r="N74">
        <v>3.4979130691391447</v>
      </c>
      <c r="O74">
        <v>3.9601388834853424E-10</v>
      </c>
      <c r="P74">
        <v>8.8789136043487815E-9</v>
      </c>
      <c r="Q74">
        <v>3.9533176732220454E-10</v>
      </c>
      <c r="R74">
        <v>2.7544054148620489E-8</v>
      </c>
      <c r="S74">
        <v>0</v>
      </c>
      <c r="T74">
        <v>124</v>
      </c>
      <c r="U74">
        <v>0</v>
      </c>
      <c r="V74">
        <v>0</v>
      </c>
      <c r="W74">
        <v>9.0897511739740366E-11</v>
      </c>
      <c r="X74">
        <v>1.4739440779010238E-9</v>
      </c>
      <c r="Y74">
        <v>7.0917771655132356E-11</v>
      </c>
      <c r="Z74">
        <v>2</v>
      </c>
      <c r="AA74">
        <v>2</v>
      </c>
      <c r="AB74">
        <v>0.87205865183906028</v>
      </c>
      <c r="AC74">
        <v>0.62327425726187924</v>
      </c>
      <c r="AD74">
        <v>0.14232718837842728</v>
      </c>
      <c r="AE74">
        <v>5.9338800457247256</v>
      </c>
      <c r="AF74">
        <v>7.203125</v>
      </c>
      <c r="AG74">
        <v>5.96875</v>
      </c>
      <c r="AH74">
        <v>0.234375</v>
      </c>
      <c r="AI74">
        <v>12.515625</v>
      </c>
      <c r="AJ74">
        <v>32</v>
      </c>
      <c r="AK74">
        <v>33</v>
      </c>
      <c r="AL74">
        <v>26</v>
      </c>
    </row>
    <row r="75" spans="1:38" x14ac:dyDescent="0.45">
      <c r="A75">
        <v>124</v>
      </c>
      <c r="B75">
        <v>75</v>
      </c>
      <c r="C75">
        <v>0</v>
      </c>
      <c r="D75">
        <v>0</v>
      </c>
      <c r="E75">
        <v>-100</v>
      </c>
      <c r="F75">
        <v>0</v>
      </c>
      <c r="G75">
        <v>180.12063080538624</v>
      </c>
      <c r="H75">
        <v>177.85641182305642</v>
      </c>
      <c r="I75">
        <v>177.86996129194063</v>
      </c>
      <c r="J75">
        <v>177.86996125324663</v>
      </c>
      <c r="K75">
        <v>5.6611185053862414</v>
      </c>
      <c r="L75">
        <v>3.396899523056419</v>
      </c>
      <c r="M75">
        <v>3.4104489919406262</v>
      </c>
      <c r="N75">
        <v>3.4104489532466289</v>
      </c>
      <c r="O75">
        <v>7.0946271080174483E-10</v>
      </c>
      <c r="P75">
        <v>5.0263082584933727E-10</v>
      </c>
      <c r="Q75">
        <v>4.1420321394980419E-8</v>
      </c>
      <c r="R75">
        <v>2.9972824222568306E-9</v>
      </c>
      <c r="S75">
        <v>0</v>
      </c>
      <c r="T75">
        <v>124</v>
      </c>
      <c r="U75">
        <v>0</v>
      </c>
      <c r="V75">
        <v>0</v>
      </c>
      <c r="W75">
        <v>9.1756824360800238E-11</v>
      </c>
      <c r="X75">
        <v>9.373979370508323E-11</v>
      </c>
      <c r="Y75">
        <v>4.0785386734576434E-9</v>
      </c>
      <c r="Z75">
        <v>2</v>
      </c>
      <c r="AA75">
        <v>2</v>
      </c>
      <c r="AB75">
        <v>0.8360173943834539</v>
      </c>
      <c r="AC75">
        <v>0.65261589306264567</v>
      </c>
      <c r="AD75">
        <v>8.255692818113354E-2</v>
      </c>
      <c r="AE75">
        <v>5.6940455861655765</v>
      </c>
      <c r="AF75">
        <v>7.171875</v>
      </c>
      <c r="AG75">
        <v>5.9375</v>
      </c>
      <c r="AH75">
        <v>0.109375</v>
      </c>
      <c r="AI75">
        <v>11.84375</v>
      </c>
      <c r="AJ75">
        <v>34</v>
      </c>
      <c r="AK75">
        <v>37</v>
      </c>
      <c r="AL75">
        <v>27</v>
      </c>
    </row>
    <row r="76" spans="1:38" x14ac:dyDescent="0.45">
      <c r="A76">
        <v>124</v>
      </c>
      <c r="B76">
        <v>76</v>
      </c>
      <c r="C76">
        <v>0</v>
      </c>
      <c r="D76">
        <v>-100</v>
      </c>
      <c r="E76">
        <v>-102</v>
      </c>
      <c r="F76">
        <v>0</v>
      </c>
      <c r="G76">
        <v>180.33206713806385</v>
      </c>
      <c r="H76">
        <v>177.97558445800723</v>
      </c>
      <c r="I76">
        <v>178.05098894994771</v>
      </c>
      <c r="J76">
        <v>178.05098885322258</v>
      </c>
      <c r="K76">
        <v>5.661492138063835</v>
      </c>
      <c r="L76">
        <v>3.3050094580072198</v>
      </c>
      <c r="M76">
        <v>3.3804139499476946</v>
      </c>
      <c r="N76">
        <v>3.3804138532225636</v>
      </c>
      <c r="O76">
        <v>3.1660363219998544E-10</v>
      </c>
      <c r="P76">
        <v>4.7029402594489511E-10</v>
      </c>
      <c r="Q76">
        <v>9.8870891918068082E-8</v>
      </c>
      <c r="R76">
        <v>2.6045654522022232E-9</v>
      </c>
      <c r="S76">
        <v>0</v>
      </c>
      <c r="T76">
        <v>124</v>
      </c>
      <c r="U76">
        <v>0</v>
      </c>
      <c r="V76">
        <v>0</v>
      </c>
      <c r="W76">
        <v>7.7121087294074187E-11</v>
      </c>
      <c r="X76">
        <v>1.1411049882781299E-10</v>
      </c>
      <c r="Y76">
        <v>1.0876707201568081E-8</v>
      </c>
      <c r="Z76">
        <v>2</v>
      </c>
      <c r="AA76">
        <v>2</v>
      </c>
      <c r="AB76">
        <v>0.9727996258886108</v>
      </c>
      <c r="AC76">
        <v>1.0327045969770876</v>
      </c>
      <c r="AD76">
        <v>0.1897563272422628</v>
      </c>
      <c r="AE76">
        <v>7.9399978446257409</v>
      </c>
      <c r="AF76">
        <v>9.390625</v>
      </c>
      <c r="AG76">
        <v>8.296875</v>
      </c>
      <c r="AH76">
        <v>0.53125</v>
      </c>
      <c r="AI76">
        <v>14.171875</v>
      </c>
      <c r="AJ76">
        <v>40</v>
      </c>
      <c r="AK76">
        <v>70</v>
      </c>
      <c r="AL76">
        <v>27</v>
      </c>
    </row>
    <row r="77" spans="1:38" x14ac:dyDescent="0.45">
      <c r="A77">
        <v>124</v>
      </c>
      <c r="B77">
        <v>77</v>
      </c>
      <c r="C77">
        <v>0</v>
      </c>
      <c r="D77">
        <v>0</v>
      </c>
      <c r="E77">
        <v>0</v>
      </c>
      <c r="F77">
        <v>0</v>
      </c>
      <c r="G77">
        <v>180.49157757462382</v>
      </c>
      <c r="H77">
        <v>178.04237332021131</v>
      </c>
      <c r="I77">
        <v>178.16378694490959</v>
      </c>
      <c r="J77">
        <v>178.16378698899783</v>
      </c>
      <c r="K77">
        <v>5.621337074623824</v>
      </c>
      <c r="L77">
        <v>3.172132820211317</v>
      </c>
      <c r="M77">
        <v>3.2935464449095946</v>
      </c>
      <c r="N77">
        <v>3.2935464889978334</v>
      </c>
      <c r="O77">
        <v>4.9301718263450311E-10</v>
      </c>
      <c r="P77">
        <v>5.4154725148691796E-10</v>
      </c>
      <c r="Q77">
        <v>4.6001957798580406E-10</v>
      </c>
      <c r="R77">
        <v>5.8980106132366927E-8</v>
      </c>
      <c r="S77">
        <v>0</v>
      </c>
      <c r="T77">
        <v>124</v>
      </c>
      <c r="U77">
        <v>0</v>
      </c>
      <c r="V77">
        <v>0</v>
      </c>
      <c r="W77">
        <v>6.9376726585801407E-11</v>
      </c>
      <c r="X77">
        <v>9.8712149565471918E-11</v>
      </c>
      <c r="Y77">
        <v>6.567368870946666E-11</v>
      </c>
      <c r="Z77">
        <v>2</v>
      </c>
      <c r="AA77">
        <v>2</v>
      </c>
      <c r="AB77">
        <v>1.0079052841309286</v>
      </c>
      <c r="AC77">
        <v>0.84863306934275196</v>
      </c>
      <c r="AD77">
        <v>0.1369442053147937</v>
      </c>
      <c r="AE77">
        <v>6.3344092029349008</v>
      </c>
      <c r="AF77">
        <v>8.4375</v>
      </c>
      <c r="AG77">
        <v>6.296875</v>
      </c>
      <c r="AH77">
        <v>0.21875</v>
      </c>
      <c r="AI77">
        <v>11.890625</v>
      </c>
      <c r="AJ77">
        <v>36</v>
      </c>
      <c r="AK77">
        <v>37</v>
      </c>
      <c r="AL77">
        <v>25</v>
      </c>
    </row>
    <row r="78" spans="1:38" x14ac:dyDescent="0.45">
      <c r="A78">
        <v>124</v>
      </c>
      <c r="B78">
        <v>78</v>
      </c>
      <c r="C78">
        <v>0</v>
      </c>
      <c r="D78">
        <v>0</v>
      </c>
      <c r="E78">
        <v>-100</v>
      </c>
      <c r="F78">
        <v>0</v>
      </c>
      <c r="G78">
        <v>180.59859979445778</v>
      </c>
      <c r="H78">
        <v>178.05309018261707</v>
      </c>
      <c r="I78">
        <v>178.20901470303974</v>
      </c>
      <c r="J78">
        <v>178.20901469910581</v>
      </c>
      <c r="K78">
        <v>5.644568994457785</v>
      </c>
      <c r="L78">
        <v>3.0990593826170709</v>
      </c>
      <c r="M78">
        <v>3.2549839030397436</v>
      </c>
      <c r="N78">
        <v>3.2549838991058095</v>
      </c>
      <c r="O78">
        <v>5.525180313270539E-10</v>
      </c>
      <c r="P78">
        <v>2.9581315175164491E-10</v>
      </c>
      <c r="Q78">
        <v>8.7498150946885289E-9</v>
      </c>
      <c r="R78">
        <v>6.1734723999506969E-9</v>
      </c>
      <c r="S78">
        <v>0</v>
      </c>
      <c r="T78">
        <v>124</v>
      </c>
      <c r="U78">
        <v>0</v>
      </c>
      <c r="V78">
        <v>0</v>
      </c>
      <c r="W78">
        <v>8.7253093639105828E-11</v>
      </c>
      <c r="X78">
        <v>8.3024587205215994E-11</v>
      </c>
      <c r="Y78">
        <v>9.6421615136677019E-10</v>
      </c>
      <c r="Z78">
        <v>2</v>
      </c>
      <c r="AA78">
        <v>2</v>
      </c>
      <c r="AB78">
        <v>0.76722791928123402</v>
      </c>
      <c r="AC78">
        <v>0.77829313603105788</v>
      </c>
      <c r="AD78">
        <v>7.1595952001867996E-2</v>
      </c>
      <c r="AE78">
        <v>6.7778001583173708</v>
      </c>
      <c r="AF78">
        <v>8.5</v>
      </c>
      <c r="AG78">
        <v>6.90625</v>
      </c>
      <c r="AH78">
        <v>0.515625</v>
      </c>
      <c r="AI78">
        <v>13.328125</v>
      </c>
      <c r="AJ78">
        <v>36</v>
      </c>
      <c r="AK78">
        <v>37</v>
      </c>
      <c r="AL78">
        <v>23</v>
      </c>
    </row>
    <row r="79" spans="1:38" x14ac:dyDescent="0.45">
      <c r="A79">
        <v>124</v>
      </c>
      <c r="B79">
        <v>79</v>
      </c>
      <c r="C79">
        <v>0</v>
      </c>
      <c r="D79">
        <v>-102</v>
      </c>
      <c r="E79">
        <v>0</v>
      </c>
      <c r="F79">
        <v>0</v>
      </c>
      <c r="G79">
        <v>180.64505292824171</v>
      </c>
      <c r="H79">
        <v>177.99786680693853</v>
      </c>
      <c r="I79">
        <v>178.19017468628613</v>
      </c>
      <c r="J79">
        <v>178.19017468879412</v>
      </c>
      <c r="K79">
        <v>5.7121120282417053</v>
      </c>
      <c r="L79">
        <v>3.0649259069385266</v>
      </c>
      <c r="M79">
        <v>3.2572337862861218</v>
      </c>
      <c r="N79">
        <v>3.2572337887941103</v>
      </c>
      <c r="O79">
        <v>8.56715587360668E-10</v>
      </c>
      <c r="P79">
        <v>4.7170177452926509E-7</v>
      </c>
      <c r="Q79">
        <v>7.2038375265037757E-10</v>
      </c>
      <c r="R79">
        <v>3.5296778833071585E-9</v>
      </c>
      <c r="S79">
        <v>0</v>
      </c>
      <c r="T79">
        <v>124</v>
      </c>
      <c r="U79">
        <v>0</v>
      </c>
      <c r="V79">
        <v>0</v>
      </c>
      <c r="W79">
        <v>8.9546481341074013E-11</v>
      </c>
      <c r="X79">
        <v>7.8573494155520507E-8</v>
      </c>
      <c r="Y79">
        <v>7.7741896253868958E-11</v>
      </c>
      <c r="Z79">
        <v>2</v>
      </c>
      <c r="AA79">
        <v>2</v>
      </c>
      <c r="AB79">
        <v>0.90543006772750423</v>
      </c>
      <c r="AC79">
        <v>0.60478422522634634</v>
      </c>
      <c r="AD79">
        <v>0.11267251012576865</v>
      </c>
      <c r="AE79">
        <v>6.3008693984324786</v>
      </c>
      <c r="AF79">
        <v>6.71875</v>
      </c>
      <c r="AG79">
        <v>3.953125</v>
      </c>
      <c r="AH79">
        <v>0.671875</v>
      </c>
      <c r="AI79">
        <v>14.671875</v>
      </c>
      <c r="AJ79">
        <v>33</v>
      </c>
      <c r="AK79">
        <v>33</v>
      </c>
      <c r="AL79">
        <v>24</v>
      </c>
    </row>
    <row r="80" spans="1:38" x14ac:dyDescent="0.45">
      <c r="A80">
        <v>124</v>
      </c>
      <c r="B80">
        <v>80</v>
      </c>
      <c r="C80">
        <v>0</v>
      </c>
      <c r="D80">
        <v>0</v>
      </c>
      <c r="E80">
        <v>-100</v>
      </c>
      <c r="F80">
        <v>0</v>
      </c>
      <c r="G80">
        <v>180.61051182603137</v>
      </c>
      <c r="H80">
        <v>177.89338530295279</v>
      </c>
      <c r="I80">
        <v>178.11073649973048</v>
      </c>
      <c r="J80">
        <v>178.11073648232463</v>
      </c>
      <c r="K80">
        <v>5.7970316260313837</v>
      </c>
      <c r="L80">
        <v>3.0799051029528073</v>
      </c>
      <c r="M80">
        <v>3.2972562997304919</v>
      </c>
      <c r="N80">
        <v>3.2972562823246392</v>
      </c>
      <c r="O80">
        <v>5.8354032717033988E-10</v>
      </c>
      <c r="P80">
        <v>6.6776806306734215E-10</v>
      </c>
      <c r="Q80">
        <v>1.8371721921539574E-8</v>
      </c>
      <c r="R80">
        <v>1.0838974162652448E-9</v>
      </c>
      <c r="S80">
        <v>0</v>
      </c>
      <c r="T80">
        <v>124</v>
      </c>
      <c r="U80">
        <v>0</v>
      </c>
      <c r="V80">
        <v>0</v>
      </c>
      <c r="W80">
        <v>9.6969654528322735E-11</v>
      </c>
      <c r="X80">
        <v>9.6050500886235568E-11</v>
      </c>
      <c r="Y80">
        <v>2.205051530257407E-9</v>
      </c>
      <c r="Z80">
        <v>2</v>
      </c>
      <c r="AA80">
        <v>2</v>
      </c>
      <c r="AB80">
        <v>0.7640602888971284</v>
      </c>
      <c r="AC80">
        <v>0.71123982772401462</v>
      </c>
      <c r="AD80">
        <v>8.5891664218349678E-2</v>
      </c>
      <c r="AE80">
        <v>6.4053197330928207</v>
      </c>
      <c r="AF80">
        <v>7.125</v>
      </c>
      <c r="AG80">
        <v>7.5</v>
      </c>
      <c r="AH80">
        <v>9.375E-2</v>
      </c>
      <c r="AI80">
        <v>11.328125</v>
      </c>
      <c r="AJ80">
        <v>31</v>
      </c>
      <c r="AK80">
        <v>39</v>
      </c>
      <c r="AL80">
        <v>22</v>
      </c>
    </row>
    <row r="81" spans="1:38" x14ac:dyDescent="0.45">
      <c r="A81">
        <v>124</v>
      </c>
      <c r="B81">
        <v>81</v>
      </c>
      <c r="C81">
        <v>0</v>
      </c>
      <c r="D81">
        <v>-102</v>
      </c>
      <c r="E81">
        <v>-100</v>
      </c>
      <c r="F81">
        <v>0</v>
      </c>
      <c r="G81">
        <v>180.49763985676799</v>
      </c>
      <c r="H81">
        <v>177.74430093597999</v>
      </c>
      <c r="I81">
        <v>177.97157096892113</v>
      </c>
      <c r="J81">
        <v>177.97157095858773</v>
      </c>
      <c r="K81">
        <v>5.8161419567679786</v>
      </c>
      <c r="L81">
        <v>3.0628030359799823</v>
      </c>
      <c r="M81">
        <v>3.2900730689211173</v>
      </c>
      <c r="N81">
        <v>3.2900730585877227</v>
      </c>
      <c r="O81">
        <v>3.3492142392788082E-10</v>
      </c>
      <c r="P81">
        <v>6.5259585113608409E-7</v>
      </c>
      <c r="Q81">
        <v>1.6550515624658146E-8</v>
      </c>
      <c r="R81">
        <v>6.7649281731974042E-9</v>
      </c>
      <c r="S81">
        <v>0</v>
      </c>
      <c r="T81">
        <v>124</v>
      </c>
      <c r="U81">
        <v>0</v>
      </c>
      <c r="V81">
        <v>0</v>
      </c>
      <c r="W81">
        <v>8.6600282500626236E-11</v>
      </c>
      <c r="X81">
        <v>8.104669479980231E-8</v>
      </c>
      <c r="Y81">
        <v>2.2817950862119574E-9</v>
      </c>
      <c r="Z81">
        <v>2</v>
      </c>
      <c r="AA81">
        <v>2</v>
      </c>
      <c r="AB81">
        <v>1.0101847848538772</v>
      </c>
      <c r="AC81">
        <v>0.5134345247335611</v>
      </c>
      <c r="AD81">
        <v>0.14073375097986135</v>
      </c>
      <c r="AE81">
        <v>5.6310663200961706</v>
      </c>
      <c r="AF81">
        <v>8.03125</v>
      </c>
      <c r="AG81">
        <v>4.203125</v>
      </c>
      <c r="AH81">
        <v>0.375</v>
      </c>
      <c r="AI81">
        <v>11.453125</v>
      </c>
      <c r="AJ81">
        <v>36</v>
      </c>
      <c r="AK81">
        <v>27</v>
      </c>
      <c r="AL81">
        <v>24</v>
      </c>
    </row>
    <row r="82" spans="1:38" x14ac:dyDescent="0.45">
      <c r="A82">
        <v>124</v>
      </c>
      <c r="B82">
        <v>82</v>
      </c>
      <c r="C82">
        <v>-100</v>
      </c>
      <c r="D82">
        <v>0</v>
      </c>
      <c r="E82">
        <v>-102</v>
      </c>
      <c r="F82">
        <v>0</v>
      </c>
      <c r="G82">
        <v>180.32185479507581</v>
      </c>
      <c r="H82">
        <v>177.53098165268727</v>
      </c>
      <c r="I82">
        <v>177.77205520724442</v>
      </c>
      <c r="J82">
        <v>177.7720548500275</v>
      </c>
      <c r="K82">
        <v>5.865608995075803</v>
      </c>
      <c r="L82">
        <v>3.0747358526872688</v>
      </c>
      <c r="M82">
        <v>3.3158094072444158</v>
      </c>
      <c r="N82">
        <v>3.3158090500274966</v>
      </c>
      <c r="O82">
        <v>4.9186610340257175E-10</v>
      </c>
      <c r="P82">
        <v>4.2145842371610343E-10</v>
      </c>
      <c r="Q82">
        <v>3.6023625682446436E-7</v>
      </c>
      <c r="R82">
        <v>3.0794566896474862E-9</v>
      </c>
      <c r="S82">
        <v>0</v>
      </c>
      <c r="T82">
        <v>124</v>
      </c>
      <c r="U82">
        <v>0</v>
      </c>
      <c r="V82">
        <v>0</v>
      </c>
      <c r="W82">
        <v>1.2853473840834795E-10</v>
      </c>
      <c r="X82">
        <v>7.0789485384636919E-11</v>
      </c>
      <c r="Y82">
        <v>2.5410059611985503E-8</v>
      </c>
      <c r="Z82">
        <v>2</v>
      </c>
      <c r="AA82">
        <v>2</v>
      </c>
      <c r="AB82">
        <v>1.130345296088124</v>
      </c>
      <c r="AC82">
        <v>0.56109844543631571</v>
      </c>
      <c r="AD82">
        <v>0.15626174711045138</v>
      </c>
      <c r="AE82">
        <v>7.2218027652938561</v>
      </c>
      <c r="AF82">
        <v>10.3125</v>
      </c>
      <c r="AG82">
        <v>4.53125</v>
      </c>
      <c r="AH82">
        <v>0.40625</v>
      </c>
      <c r="AI82">
        <v>15.015625</v>
      </c>
      <c r="AJ82">
        <v>62</v>
      </c>
      <c r="AK82">
        <v>33</v>
      </c>
      <c r="AL82">
        <v>25</v>
      </c>
    </row>
    <row r="83" spans="1:38" x14ac:dyDescent="0.45">
      <c r="A83">
        <v>124</v>
      </c>
      <c r="B83">
        <v>83</v>
      </c>
      <c r="C83">
        <v>0</v>
      </c>
      <c r="D83">
        <v>0</v>
      </c>
      <c r="E83">
        <v>0</v>
      </c>
      <c r="F83">
        <v>0</v>
      </c>
      <c r="G83">
        <v>180.0935789234502</v>
      </c>
      <c r="H83">
        <v>177.25838181652682</v>
      </c>
      <c r="I83">
        <v>177.51291169403234</v>
      </c>
      <c r="J83">
        <v>177.51291169785412</v>
      </c>
      <c r="K83">
        <v>5.8939824234501828</v>
      </c>
      <c r="L83">
        <v>3.0587853165268086</v>
      </c>
      <c r="M83">
        <v>3.3133151940323273</v>
      </c>
      <c r="N83">
        <v>3.3133151978541093</v>
      </c>
      <c r="O83">
        <v>3.2558489237999311E-10</v>
      </c>
      <c r="P83">
        <v>5.1832671488227788E-10</v>
      </c>
      <c r="Q83">
        <v>2.2382096176443156E-10</v>
      </c>
      <c r="R83">
        <v>4.1192578237314592E-9</v>
      </c>
      <c r="S83">
        <v>0</v>
      </c>
      <c r="T83">
        <v>124</v>
      </c>
      <c r="U83">
        <v>0</v>
      </c>
      <c r="V83">
        <v>0</v>
      </c>
      <c r="W83">
        <v>9.1572749383317387E-11</v>
      </c>
      <c r="X83">
        <v>8.542522245136297E-11</v>
      </c>
      <c r="Y83">
        <v>5.6408849813394113E-11</v>
      </c>
      <c r="Z83">
        <v>2</v>
      </c>
      <c r="AA83">
        <v>2</v>
      </c>
      <c r="AB83">
        <v>0.86258077842367731</v>
      </c>
      <c r="AC83">
        <v>0.80318450131952523</v>
      </c>
      <c r="AD83">
        <v>0.11734056324548045</v>
      </c>
      <c r="AE83">
        <v>7.8620002386307215</v>
      </c>
      <c r="AF83">
        <v>7.328125</v>
      </c>
      <c r="AG83">
        <v>5.453125</v>
      </c>
      <c r="AH83">
        <v>0.125</v>
      </c>
      <c r="AI83">
        <v>15.09375</v>
      </c>
      <c r="AJ83">
        <v>41</v>
      </c>
      <c r="AK83">
        <v>37</v>
      </c>
      <c r="AL83">
        <v>26</v>
      </c>
    </row>
    <row r="84" spans="1:38" x14ac:dyDescent="0.45">
      <c r="A84">
        <v>124</v>
      </c>
      <c r="B84">
        <v>84</v>
      </c>
      <c r="C84">
        <v>0</v>
      </c>
      <c r="D84">
        <v>0</v>
      </c>
      <c r="E84">
        <v>-100</v>
      </c>
      <c r="F84">
        <v>0</v>
      </c>
      <c r="G84">
        <v>179.81414561613016</v>
      </c>
      <c r="H84">
        <v>176.93440407337278</v>
      </c>
      <c r="I84">
        <v>177.19592042584003</v>
      </c>
      <c r="J84">
        <v>177.19592047104138</v>
      </c>
      <c r="K84">
        <v>5.9227828161301659</v>
      </c>
      <c r="L84">
        <v>3.0430412733727792</v>
      </c>
      <c r="M84">
        <v>3.3045576258400331</v>
      </c>
      <c r="N84">
        <v>3.3045576710413798</v>
      </c>
      <c r="O84">
        <v>3.5441871659713797E-10</v>
      </c>
      <c r="P84">
        <v>3.1434410630026832E-10</v>
      </c>
      <c r="Q84">
        <v>2.7157007309597248E-8</v>
      </c>
      <c r="R84">
        <v>7.3998727145863086E-8</v>
      </c>
      <c r="S84">
        <v>0</v>
      </c>
      <c r="T84">
        <v>124</v>
      </c>
      <c r="U84">
        <v>0</v>
      </c>
      <c r="V84">
        <v>0</v>
      </c>
      <c r="W84">
        <v>6.3565819274913338E-11</v>
      </c>
      <c r="X84">
        <v>7.177103356070802E-11</v>
      </c>
      <c r="Y84">
        <v>3.2892364387748785E-9</v>
      </c>
      <c r="Z84">
        <v>1</v>
      </c>
      <c r="AA84">
        <v>2</v>
      </c>
      <c r="AB84">
        <v>0.52150082045347534</v>
      </c>
      <c r="AC84">
        <v>0.82837511723054935</v>
      </c>
      <c r="AD84">
        <v>7.3901432682401749E-2</v>
      </c>
      <c r="AE84">
        <v>8.9616478092801692</v>
      </c>
      <c r="AF84">
        <v>5.296875</v>
      </c>
      <c r="AG84">
        <v>4.1875</v>
      </c>
      <c r="AH84">
        <v>0.53125</v>
      </c>
      <c r="AI84">
        <v>14.984375</v>
      </c>
      <c r="AJ84">
        <v>30</v>
      </c>
      <c r="AK84">
        <v>39</v>
      </c>
      <c r="AL84">
        <v>23</v>
      </c>
    </row>
    <row r="85" spans="1:38" x14ac:dyDescent="0.45">
      <c r="A85">
        <v>124</v>
      </c>
      <c r="B85">
        <v>85</v>
      </c>
      <c r="C85">
        <v>0</v>
      </c>
      <c r="D85">
        <v>-100</v>
      </c>
      <c r="E85">
        <v>-100</v>
      </c>
      <c r="F85">
        <v>0</v>
      </c>
      <c r="G85">
        <v>179.48365438445896</v>
      </c>
      <c r="H85">
        <v>176.55906322001493</v>
      </c>
      <c r="I85">
        <v>176.82309500692662</v>
      </c>
      <c r="J85">
        <v>176.82309502399551</v>
      </c>
      <c r="K85">
        <v>5.9090068844589609</v>
      </c>
      <c r="L85">
        <v>2.9844157200149368</v>
      </c>
      <c r="M85">
        <v>3.2484475069266239</v>
      </c>
      <c r="N85">
        <v>3.2484475239955088</v>
      </c>
      <c r="O85">
        <v>6.2178173720894847E-10</v>
      </c>
      <c r="P85">
        <v>7.1270278567681089E-10</v>
      </c>
      <c r="Q85">
        <v>5.2685180662592757E-9</v>
      </c>
      <c r="R85">
        <v>2.2640662677986256E-8</v>
      </c>
      <c r="S85">
        <v>0</v>
      </c>
      <c r="T85">
        <v>124</v>
      </c>
      <c r="U85">
        <v>0</v>
      </c>
      <c r="V85">
        <v>0</v>
      </c>
      <c r="W85">
        <v>9.2625795922174348E-11</v>
      </c>
      <c r="X85">
        <v>1.2705336919792903E-10</v>
      </c>
      <c r="Y85">
        <v>7.7875622617185059E-10</v>
      </c>
      <c r="Z85">
        <v>1</v>
      </c>
      <c r="AA85">
        <v>2</v>
      </c>
      <c r="AB85">
        <v>0.74547948738015546</v>
      </c>
      <c r="AC85">
        <v>0.59683660338676015</v>
      </c>
      <c r="AD85">
        <v>0.18869596008452147</v>
      </c>
      <c r="AE85">
        <v>7.8820721614170051</v>
      </c>
      <c r="AF85">
        <v>6.1875</v>
      </c>
      <c r="AG85">
        <v>4.28125</v>
      </c>
      <c r="AH85">
        <v>0.6875</v>
      </c>
      <c r="AI85">
        <v>14.15625</v>
      </c>
      <c r="AJ85">
        <v>28</v>
      </c>
      <c r="AK85">
        <v>36</v>
      </c>
      <c r="AL85">
        <v>26</v>
      </c>
    </row>
    <row r="86" spans="1:38" x14ac:dyDescent="0.45">
      <c r="A86">
        <v>124</v>
      </c>
      <c r="B86">
        <v>86</v>
      </c>
      <c r="C86">
        <v>0</v>
      </c>
      <c r="D86">
        <v>0</v>
      </c>
      <c r="E86">
        <v>-100</v>
      </c>
      <c r="F86">
        <v>0</v>
      </c>
      <c r="G86">
        <v>179.09994933907848</v>
      </c>
      <c r="H86">
        <v>176.12951223702936</v>
      </c>
      <c r="I86">
        <v>176.39682628634711</v>
      </c>
      <c r="J86">
        <v>176.39682632779883</v>
      </c>
      <c r="K86">
        <v>5.9226884390784846</v>
      </c>
      <c r="L86">
        <v>2.9522513370293666</v>
      </c>
      <c r="M86">
        <v>3.2195653863471136</v>
      </c>
      <c r="N86">
        <v>3.219565427798841</v>
      </c>
      <c r="O86">
        <v>4.6367176764761098E-10</v>
      </c>
      <c r="P86">
        <v>2.9065461149002658E-10</v>
      </c>
      <c r="Q86">
        <v>1.7065310942143697E-8</v>
      </c>
      <c r="R86">
        <v>6.4530389920491871E-8</v>
      </c>
      <c r="S86">
        <v>0</v>
      </c>
      <c r="T86">
        <v>124</v>
      </c>
      <c r="U86">
        <v>0</v>
      </c>
      <c r="V86">
        <v>0</v>
      </c>
      <c r="W86">
        <v>6.7542638149120648E-11</v>
      </c>
      <c r="X86">
        <v>5.7934768094014544E-11</v>
      </c>
      <c r="Y86">
        <v>2.2389210485584954E-9</v>
      </c>
      <c r="Z86">
        <v>1</v>
      </c>
      <c r="AA86">
        <v>2</v>
      </c>
      <c r="AB86">
        <v>0.75789213378202747</v>
      </c>
      <c r="AC86">
        <v>0.50894191651260445</v>
      </c>
      <c r="AD86">
        <v>0.10349067993077143</v>
      </c>
      <c r="AE86">
        <v>6.9179636331912242</v>
      </c>
      <c r="AF86">
        <v>7.140625</v>
      </c>
      <c r="AG86">
        <v>3.4375</v>
      </c>
      <c r="AH86">
        <v>0.109375</v>
      </c>
      <c r="AI86">
        <v>13.4375</v>
      </c>
      <c r="AJ86">
        <v>28</v>
      </c>
      <c r="AK86">
        <v>32</v>
      </c>
      <c r="AL86">
        <v>23</v>
      </c>
    </row>
    <row r="87" spans="1:38" x14ac:dyDescent="0.45">
      <c r="A87">
        <v>124</v>
      </c>
      <c r="B87">
        <v>87</v>
      </c>
      <c r="C87">
        <v>0</v>
      </c>
      <c r="D87">
        <v>0</v>
      </c>
      <c r="E87">
        <v>-100</v>
      </c>
      <c r="F87">
        <v>0</v>
      </c>
      <c r="G87">
        <v>178.66375932307051</v>
      </c>
      <c r="H87">
        <v>175.64343195071092</v>
      </c>
      <c r="I87">
        <v>175.91803790249463</v>
      </c>
      <c r="J87">
        <v>175.9180379046083</v>
      </c>
      <c r="K87">
        <v>5.9404532230705058</v>
      </c>
      <c r="L87">
        <v>2.9201258507109173</v>
      </c>
      <c r="M87">
        <v>3.1947318024946298</v>
      </c>
      <c r="N87">
        <v>3.1947318046082955</v>
      </c>
      <c r="O87">
        <v>3.0944136142352363E-10</v>
      </c>
      <c r="P87">
        <v>2.1027091179348645E-10</v>
      </c>
      <c r="Q87">
        <v>7.529223466917756E-9</v>
      </c>
      <c r="R87">
        <v>9.8434256301516143E-9</v>
      </c>
      <c r="S87">
        <v>0</v>
      </c>
      <c r="T87">
        <v>124</v>
      </c>
      <c r="U87">
        <v>0</v>
      </c>
      <c r="V87">
        <v>0</v>
      </c>
      <c r="W87">
        <v>7.528400125522694E-11</v>
      </c>
      <c r="X87">
        <v>6.2278404655558006E-11</v>
      </c>
      <c r="Y87">
        <v>6.3564958852069253E-10</v>
      </c>
      <c r="Z87">
        <v>0</v>
      </c>
      <c r="AA87">
        <v>2</v>
      </c>
      <c r="AB87">
        <v>0.67373054229472951</v>
      </c>
      <c r="AC87">
        <v>0.52930154327362866</v>
      </c>
      <c r="AD87">
        <v>0.16914620237168146</v>
      </c>
      <c r="AE87">
        <v>8.6662162404884491</v>
      </c>
      <c r="AF87">
        <v>6.515625</v>
      </c>
      <c r="AG87">
        <v>3.765625</v>
      </c>
      <c r="AH87">
        <v>0.40625</v>
      </c>
      <c r="AI87">
        <v>15.75</v>
      </c>
      <c r="AJ87">
        <v>27</v>
      </c>
      <c r="AK87">
        <v>33</v>
      </c>
      <c r="AL87">
        <v>25</v>
      </c>
    </row>
    <row r="88" spans="1:38" x14ac:dyDescent="0.45">
      <c r="A88">
        <v>124</v>
      </c>
      <c r="B88">
        <v>88</v>
      </c>
      <c r="C88">
        <v>0</v>
      </c>
      <c r="D88">
        <v>0</v>
      </c>
      <c r="E88">
        <v>-100</v>
      </c>
      <c r="F88">
        <v>0</v>
      </c>
      <c r="G88">
        <v>178.17679165128777</v>
      </c>
      <c r="H88">
        <v>175.10146579039827</v>
      </c>
      <c r="I88">
        <v>175.38841389691646</v>
      </c>
      <c r="J88">
        <v>175.38841395642254</v>
      </c>
      <c r="K88">
        <v>5.9353704512877812</v>
      </c>
      <c r="L88">
        <v>2.8600445903982745</v>
      </c>
      <c r="M88">
        <v>3.1469926969164703</v>
      </c>
      <c r="N88">
        <v>3.1469927564225486</v>
      </c>
      <c r="O88">
        <v>1.4011902749189176E-10</v>
      </c>
      <c r="P88">
        <v>3.6833114336332073E-10</v>
      </c>
      <c r="Q88">
        <v>1.2083063438694808E-9</v>
      </c>
      <c r="R88">
        <v>6.7300980788331799E-8</v>
      </c>
      <c r="S88">
        <v>0</v>
      </c>
      <c r="T88">
        <v>124</v>
      </c>
      <c r="U88">
        <v>0</v>
      </c>
      <c r="V88">
        <v>0</v>
      </c>
      <c r="W88">
        <v>3.3994140835602593E-11</v>
      </c>
      <c r="X88">
        <v>7.479061814308352E-11</v>
      </c>
      <c r="Y88">
        <v>2.493700246297692E-10</v>
      </c>
      <c r="Z88">
        <v>0</v>
      </c>
      <c r="AA88">
        <v>2</v>
      </c>
      <c r="AB88">
        <v>0.82056926256692242</v>
      </c>
      <c r="AC88">
        <v>0.54902931180696057</v>
      </c>
      <c r="AD88">
        <v>8.6056845430157541E-2</v>
      </c>
      <c r="AE88">
        <v>7.4345112624719834</v>
      </c>
      <c r="AF88">
        <v>7.59375</v>
      </c>
      <c r="AG88">
        <v>4.65625</v>
      </c>
      <c r="AH88">
        <v>7.8125E-2</v>
      </c>
      <c r="AI88">
        <v>14.203125</v>
      </c>
      <c r="AJ88">
        <v>28</v>
      </c>
      <c r="AK88">
        <v>35</v>
      </c>
      <c r="AL88">
        <v>28</v>
      </c>
    </row>
    <row r="89" spans="1:38" x14ac:dyDescent="0.45">
      <c r="A89">
        <v>124</v>
      </c>
      <c r="B89">
        <v>89</v>
      </c>
      <c r="C89">
        <v>0</v>
      </c>
      <c r="D89">
        <v>0</v>
      </c>
      <c r="E89">
        <v>-100</v>
      </c>
      <c r="F89">
        <v>0</v>
      </c>
      <c r="G89">
        <v>177.63614341160968</v>
      </c>
      <c r="H89">
        <v>174.50794694553076</v>
      </c>
      <c r="I89">
        <v>174.80892559203102</v>
      </c>
      <c r="J89">
        <v>174.80892562379759</v>
      </c>
      <c r="K89">
        <v>5.9548999116096866</v>
      </c>
      <c r="L89">
        <v>2.826703445530768</v>
      </c>
      <c r="M89">
        <v>3.1276820920310229</v>
      </c>
      <c r="N89">
        <v>3.127682123797598</v>
      </c>
      <c r="O89">
        <v>5.2348525514389621E-10</v>
      </c>
      <c r="P89">
        <v>2.7925040058107697E-10</v>
      </c>
      <c r="Q89">
        <v>9.5575671821279684E-9</v>
      </c>
      <c r="R89">
        <v>4.3208558508922579E-8</v>
      </c>
      <c r="S89">
        <v>0</v>
      </c>
      <c r="T89">
        <v>124</v>
      </c>
      <c r="U89">
        <v>0</v>
      </c>
      <c r="V89">
        <v>0</v>
      </c>
      <c r="W89">
        <v>9.8100416678903457E-11</v>
      </c>
      <c r="X89">
        <v>5.8217763942991496E-11</v>
      </c>
      <c r="Y89">
        <v>1.1248599829372097E-9</v>
      </c>
      <c r="Z89">
        <v>0</v>
      </c>
      <c r="AA89">
        <v>2</v>
      </c>
      <c r="AB89">
        <v>0.426422835677089</v>
      </c>
      <c r="AC89">
        <v>0.6398453005784871</v>
      </c>
      <c r="AD89">
        <v>6.8180710170159101E-2</v>
      </c>
      <c r="AE89">
        <v>6.9445796186270519</v>
      </c>
      <c r="AF89">
        <v>4.421875</v>
      </c>
      <c r="AG89">
        <v>4.609375</v>
      </c>
      <c r="AH89">
        <v>0.296875</v>
      </c>
      <c r="AI89">
        <v>12.75</v>
      </c>
      <c r="AJ89">
        <v>26</v>
      </c>
      <c r="AK89">
        <v>37</v>
      </c>
      <c r="AL89">
        <v>22</v>
      </c>
    </row>
    <row r="90" spans="1:38" x14ac:dyDescent="0.45">
      <c r="A90">
        <v>124</v>
      </c>
      <c r="B90">
        <v>90</v>
      </c>
      <c r="C90">
        <v>-101</v>
      </c>
      <c r="D90">
        <v>0</v>
      </c>
      <c r="E90">
        <v>-100</v>
      </c>
      <c r="F90">
        <v>0</v>
      </c>
      <c r="G90">
        <v>177.04102625449514</v>
      </c>
      <c r="H90">
        <v>173.87111320079117</v>
      </c>
      <c r="I90">
        <v>174.179766406065</v>
      </c>
      <c r="J90">
        <v>174.17976639817502</v>
      </c>
      <c r="K90">
        <v>5.7789917544951379</v>
      </c>
      <c r="L90">
        <v>2.6090787007911729</v>
      </c>
      <c r="M90">
        <v>2.9177319060650007</v>
      </c>
      <c r="N90">
        <v>2.9177318981750204</v>
      </c>
      <c r="O90">
        <v>4.6677655660687378E-6</v>
      </c>
      <c r="P90">
        <v>1.8986412442245637E-10</v>
      </c>
      <c r="Q90">
        <v>9.7352810257689271E-9</v>
      </c>
      <c r="R90">
        <v>2.0760850816259335E-9</v>
      </c>
      <c r="S90">
        <v>0</v>
      </c>
      <c r="T90">
        <v>124</v>
      </c>
      <c r="U90">
        <v>0</v>
      </c>
      <c r="V90">
        <v>0</v>
      </c>
      <c r="W90">
        <v>4.6522808805349314E-7</v>
      </c>
      <c r="X90">
        <v>7.4513728520742006E-11</v>
      </c>
      <c r="Y90">
        <v>8.4532336686038434E-10</v>
      </c>
      <c r="Z90">
        <v>0</v>
      </c>
      <c r="AA90">
        <v>2</v>
      </c>
      <c r="AB90">
        <v>1.7385633660787712</v>
      </c>
      <c r="AC90">
        <v>0.4707032678296279</v>
      </c>
      <c r="AD90">
        <v>8.3221181170753111E-2</v>
      </c>
      <c r="AE90">
        <v>7.2510776871294649</v>
      </c>
      <c r="AF90">
        <v>17.484375</v>
      </c>
      <c r="AG90">
        <v>3.453125</v>
      </c>
      <c r="AH90">
        <v>7.8125E-2</v>
      </c>
      <c r="AI90">
        <v>13.796875</v>
      </c>
      <c r="AJ90">
        <v>114</v>
      </c>
      <c r="AK90">
        <v>33</v>
      </c>
      <c r="AL90">
        <v>25</v>
      </c>
    </row>
    <row r="91" spans="1:38" x14ac:dyDescent="0.45">
      <c r="A91">
        <v>124</v>
      </c>
      <c r="B91">
        <v>91</v>
      </c>
      <c r="C91">
        <v>0</v>
      </c>
      <c r="D91">
        <v>0</v>
      </c>
      <c r="E91">
        <v>-102</v>
      </c>
      <c r="F91">
        <v>0</v>
      </c>
      <c r="G91">
        <v>176.39510471702783</v>
      </c>
      <c r="H91">
        <v>173.18201867073253</v>
      </c>
      <c r="I91">
        <v>173.50149843771527</v>
      </c>
      <c r="J91">
        <v>173.50149833731936</v>
      </c>
      <c r="K91">
        <v>5.7789258170278401</v>
      </c>
      <c r="L91">
        <v>2.5658397707325378</v>
      </c>
      <c r="M91">
        <v>2.8853195377152758</v>
      </c>
      <c r="N91">
        <v>2.8853194373193674</v>
      </c>
      <c r="O91">
        <v>3.7267966490617255E-10</v>
      </c>
      <c r="P91">
        <v>3.7885428127992782E-10</v>
      </c>
      <c r="Q91">
        <v>1.0485140933269577E-7</v>
      </c>
      <c r="R91">
        <v>6.3882694689709751E-9</v>
      </c>
      <c r="S91">
        <v>0</v>
      </c>
      <c r="T91">
        <v>124</v>
      </c>
      <c r="U91">
        <v>0</v>
      </c>
      <c r="V91">
        <v>0</v>
      </c>
      <c r="W91">
        <v>5.7416071896909671E-11</v>
      </c>
      <c r="X91">
        <v>4.9900750198617061E-11</v>
      </c>
      <c r="Y91">
        <v>1.20648938617407E-8</v>
      </c>
      <c r="Z91">
        <v>0</v>
      </c>
      <c r="AA91">
        <v>2</v>
      </c>
      <c r="AB91">
        <v>0.6674356947938731</v>
      </c>
      <c r="AC91">
        <v>0.54489881929111283</v>
      </c>
      <c r="AD91">
        <v>0.12464734613129565</v>
      </c>
      <c r="AE91">
        <v>8.3362707791549653</v>
      </c>
      <c r="AF91">
        <v>6.859375</v>
      </c>
      <c r="AG91">
        <v>4.15625</v>
      </c>
      <c r="AH91">
        <v>0.375</v>
      </c>
      <c r="AI91">
        <v>14.75</v>
      </c>
      <c r="AJ91">
        <v>27</v>
      </c>
      <c r="AK91">
        <v>32</v>
      </c>
      <c r="AL91">
        <v>22</v>
      </c>
    </row>
    <row r="92" spans="1:38" x14ac:dyDescent="0.45">
      <c r="A92">
        <v>124</v>
      </c>
      <c r="B92">
        <v>92</v>
      </c>
      <c r="C92">
        <v>-101</v>
      </c>
      <c r="D92">
        <v>0</v>
      </c>
      <c r="E92">
        <v>-102</v>
      </c>
      <c r="F92">
        <v>0</v>
      </c>
      <c r="G92">
        <v>175.69269795214993</v>
      </c>
      <c r="H92">
        <v>172.43130982741013</v>
      </c>
      <c r="I92">
        <v>172.77364460268799</v>
      </c>
      <c r="J92">
        <v>172.77364427640649</v>
      </c>
      <c r="K92">
        <v>5.727338752149933</v>
      </c>
      <c r="L92">
        <v>2.4659506274101375</v>
      </c>
      <c r="M92">
        <v>2.808285402688</v>
      </c>
      <c r="N92">
        <v>2.8082850764064915</v>
      </c>
      <c r="O92">
        <v>5.2245312076593109E-7</v>
      </c>
      <c r="P92">
        <v>1.9529977635102114E-10</v>
      </c>
      <c r="Q92">
        <v>3.3741510918616768E-7</v>
      </c>
      <c r="R92">
        <v>1.2851636199684435E-8</v>
      </c>
      <c r="S92">
        <v>0</v>
      </c>
      <c r="T92">
        <v>124</v>
      </c>
      <c r="U92">
        <v>0</v>
      </c>
      <c r="V92">
        <v>0</v>
      </c>
      <c r="W92">
        <v>8.1364701309816212E-8</v>
      </c>
      <c r="X92">
        <v>4.1754932844639825E-11</v>
      </c>
      <c r="Y92">
        <v>3.2381734071940116E-8</v>
      </c>
      <c r="Z92">
        <v>0</v>
      </c>
      <c r="AA92">
        <v>2</v>
      </c>
      <c r="AB92">
        <v>1.2269650790881228</v>
      </c>
      <c r="AC92">
        <v>0.56866374493711569</v>
      </c>
      <c r="AD92">
        <v>0.25241453235434869</v>
      </c>
      <c r="AE92">
        <v>6.6509868534999814</v>
      </c>
      <c r="AF92">
        <v>11.046875</v>
      </c>
      <c r="AG92">
        <v>4.21875</v>
      </c>
      <c r="AH92">
        <v>0.390625</v>
      </c>
      <c r="AI92">
        <v>13.921875</v>
      </c>
      <c r="AJ92">
        <v>83</v>
      </c>
      <c r="AK92">
        <v>35</v>
      </c>
      <c r="AL92">
        <v>46</v>
      </c>
    </row>
    <row r="93" spans="1:38" x14ac:dyDescent="0.45">
      <c r="A93">
        <v>124</v>
      </c>
      <c r="B93">
        <v>93</v>
      </c>
      <c r="C93">
        <v>0</v>
      </c>
      <c r="D93">
        <v>0</v>
      </c>
      <c r="E93">
        <v>0</v>
      </c>
      <c r="F93">
        <v>0</v>
      </c>
      <c r="G93">
        <v>174.93281248778578</v>
      </c>
      <c r="H93">
        <v>171.62306773446781</v>
      </c>
      <c r="I93">
        <v>171.9956149239494</v>
      </c>
      <c r="J93">
        <v>171.99561495578129</v>
      </c>
      <c r="K93">
        <v>5.6369700877857838</v>
      </c>
      <c r="L93">
        <v>2.327225334467812</v>
      </c>
      <c r="M93">
        <v>2.6997725239494059</v>
      </c>
      <c r="N93">
        <v>2.6997725557812942</v>
      </c>
      <c r="O93">
        <v>2.5410429316252703E-10</v>
      </c>
      <c r="P93">
        <v>2.6480506676307414E-10</v>
      </c>
      <c r="Q93">
        <v>4.2584957782310084E-10</v>
      </c>
      <c r="R93">
        <v>3.3365260776463401E-8</v>
      </c>
      <c r="S93">
        <v>0</v>
      </c>
      <c r="T93">
        <v>124</v>
      </c>
      <c r="U93">
        <v>0</v>
      </c>
      <c r="V93">
        <v>0</v>
      </c>
      <c r="W93">
        <v>4.8942405683760626E-11</v>
      </c>
      <c r="X93">
        <v>7.4138029049208853E-11</v>
      </c>
      <c r="Y93">
        <v>6.5442387620073816E-11</v>
      </c>
      <c r="Z93">
        <v>0</v>
      </c>
      <c r="AA93">
        <v>2</v>
      </c>
      <c r="AB93">
        <v>0.75038585048117445</v>
      </c>
      <c r="AC93">
        <v>0.52966622490047433</v>
      </c>
      <c r="AD93">
        <v>8.4274171303501066E-2</v>
      </c>
      <c r="AE93">
        <v>8.0898547303408694</v>
      </c>
      <c r="AF93">
        <v>6.78125</v>
      </c>
      <c r="AG93">
        <v>4.03125</v>
      </c>
      <c r="AH93">
        <v>0.203125</v>
      </c>
      <c r="AI93">
        <v>15.171875</v>
      </c>
      <c r="AJ93">
        <v>30</v>
      </c>
      <c r="AK93">
        <v>37</v>
      </c>
      <c r="AL93">
        <v>28</v>
      </c>
    </row>
    <row r="94" spans="1:38" x14ac:dyDescent="0.45">
      <c r="A94">
        <v>124</v>
      </c>
      <c r="B94">
        <v>94</v>
      </c>
      <c r="C94">
        <v>0</v>
      </c>
      <c r="D94">
        <v>0</v>
      </c>
      <c r="E94">
        <v>-100</v>
      </c>
      <c r="F94">
        <v>0</v>
      </c>
      <c r="G94">
        <v>174.1065219693952</v>
      </c>
      <c r="H94">
        <v>170.76799812709785</v>
      </c>
      <c r="I94">
        <v>171.16710515771805</v>
      </c>
      <c r="J94">
        <v>171.16710514888257</v>
      </c>
      <c r="K94">
        <v>5.5589596693951933</v>
      </c>
      <c r="L94">
        <v>2.2204358270978446</v>
      </c>
      <c r="M94">
        <v>2.6195428577180451</v>
      </c>
      <c r="N94">
        <v>2.6195428488825598</v>
      </c>
      <c r="O94">
        <v>2.702336132642813E-10</v>
      </c>
      <c r="P94">
        <v>2.0427748381735E-10</v>
      </c>
      <c r="Q94">
        <v>1.5224820515413739E-8</v>
      </c>
      <c r="R94">
        <v>7.5271771038387669E-9</v>
      </c>
      <c r="S94">
        <v>0</v>
      </c>
      <c r="T94">
        <v>124</v>
      </c>
      <c r="U94">
        <v>0</v>
      </c>
      <c r="V94">
        <v>0</v>
      </c>
      <c r="W94">
        <v>3.2657321291651442E-11</v>
      </c>
      <c r="X94">
        <v>5.2897020097475433E-11</v>
      </c>
      <c r="Y94">
        <v>2.9109976651398028E-9</v>
      </c>
      <c r="Z94">
        <v>0</v>
      </c>
      <c r="AA94">
        <v>2</v>
      </c>
      <c r="AB94">
        <v>0.7320988470030676</v>
      </c>
      <c r="AC94">
        <v>0.58536629174273558</v>
      </c>
      <c r="AD94">
        <v>0.12047964775026397</v>
      </c>
      <c r="AE94">
        <v>9.0479590017024893</v>
      </c>
      <c r="AF94">
        <v>7.46875</v>
      </c>
      <c r="AG94">
        <v>4.703125</v>
      </c>
      <c r="AH94">
        <v>0.125</v>
      </c>
      <c r="AI94">
        <v>15.140625</v>
      </c>
      <c r="AJ94">
        <v>26</v>
      </c>
      <c r="AK94">
        <v>42</v>
      </c>
      <c r="AL94">
        <v>23</v>
      </c>
    </row>
    <row r="95" spans="1:38" x14ac:dyDescent="0.45">
      <c r="A95">
        <v>124</v>
      </c>
      <c r="B95">
        <v>95</v>
      </c>
      <c r="C95">
        <v>0</v>
      </c>
      <c r="D95">
        <v>0</v>
      </c>
      <c r="E95">
        <v>0</v>
      </c>
      <c r="F95">
        <v>0</v>
      </c>
      <c r="G95">
        <v>173.21027942163408</v>
      </c>
      <c r="H95">
        <v>169.8705551487611</v>
      </c>
      <c r="I95">
        <v>170.28637566968146</v>
      </c>
      <c r="J95">
        <v>170.28637567208222</v>
      </c>
      <c r="K95">
        <v>5.4504446216340909</v>
      </c>
      <c r="L95">
        <v>2.1107203487611059</v>
      </c>
      <c r="M95">
        <v>2.5265408696814688</v>
      </c>
      <c r="N95">
        <v>2.5265408720822222</v>
      </c>
      <c r="O95">
        <v>2.9420732516882708E-10</v>
      </c>
      <c r="P95">
        <v>3.1373659226119344E-10</v>
      </c>
      <c r="Q95">
        <v>4.0872549789128243E-10</v>
      </c>
      <c r="R95">
        <v>2.906169527250313E-9</v>
      </c>
      <c r="S95">
        <v>0</v>
      </c>
      <c r="T95">
        <v>124</v>
      </c>
      <c r="U95">
        <v>0</v>
      </c>
      <c r="V95">
        <v>0</v>
      </c>
      <c r="W95">
        <v>5.7455262769678939E-11</v>
      </c>
      <c r="X95">
        <v>5.9003579799821182E-11</v>
      </c>
      <c r="Y95">
        <v>7.6010309157936717E-11</v>
      </c>
      <c r="Z95">
        <v>0</v>
      </c>
      <c r="AA95">
        <v>2</v>
      </c>
      <c r="AB95">
        <v>0.65997046624080924</v>
      </c>
      <c r="AC95">
        <v>0.49880395973042424</v>
      </c>
      <c r="AD95">
        <v>8.1483410674491011E-2</v>
      </c>
      <c r="AE95">
        <v>7.660617719998922</v>
      </c>
      <c r="AF95">
        <v>5.65625</v>
      </c>
      <c r="AG95">
        <v>2.515625</v>
      </c>
      <c r="AH95">
        <v>9.375E-2</v>
      </c>
      <c r="AI95">
        <v>13.921875</v>
      </c>
      <c r="AJ95">
        <v>26</v>
      </c>
      <c r="AK95">
        <v>33</v>
      </c>
      <c r="AL95">
        <v>27</v>
      </c>
    </row>
    <row r="96" spans="1:38" x14ac:dyDescent="0.45">
      <c r="A96">
        <v>124</v>
      </c>
      <c r="B96">
        <v>96</v>
      </c>
      <c r="C96">
        <v>0</v>
      </c>
      <c r="D96">
        <v>-103</v>
      </c>
      <c r="E96">
        <v>-100</v>
      </c>
      <c r="F96">
        <v>0</v>
      </c>
      <c r="G96">
        <v>172.24630982890235</v>
      </c>
      <c r="H96">
        <v>168.90559408289474</v>
      </c>
      <c r="I96">
        <v>169.35050198358255</v>
      </c>
      <c r="J96">
        <v>169.35050197447916</v>
      </c>
      <c r="K96">
        <v>5.2863578289023678</v>
      </c>
      <c r="L96">
        <v>1.94564208289475</v>
      </c>
      <c r="M96">
        <v>2.3905499835825594</v>
      </c>
      <c r="N96">
        <v>2.3905499744791712</v>
      </c>
      <c r="O96">
        <v>2.6000179786933586E-10</v>
      </c>
      <c r="P96">
        <v>7.0638144222812116E-9</v>
      </c>
      <c r="Q96">
        <v>1.0094581170960737E-8</v>
      </c>
      <c r="R96">
        <v>1.0604779276945919E-9</v>
      </c>
      <c r="S96">
        <v>0</v>
      </c>
      <c r="T96">
        <v>124</v>
      </c>
      <c r="U96">
        <v>0</v>
      </c>
      <c r="V96">
        <v>0</v>
      </c>
      <c r="W96">
        <v>3.6738279085568593E-11</v>
      </c>
      <c r="X96">
        <v>1.4921115454313849E-9</v>
      </c>
      <c r="Y96">
        <v>9.0086943460576663E-10</v>
      </c>
      <c r="Z96">
        <v>0</v>
      </c>
      <c r="AA96">
        <v>2</v>
      </c>
      <c r="AB96">
        <v>0.77357216077552415</v>
      </c>
      <c r="AC96">
        <v>0.51468573232047854</v>
      </c>
      <c r="AD96">
        <v>9.4987215294946289E-2</v>
      </c>
      <c r="AE96">
        <v>9.1916698633774967</v>
      </c>
      <c r="AF96">
        <v>6.53125</v>
      </c>
      <c r="AG96">
        <v>3.84375</v>
      </c>
      <c r="AH96">
        <v>0.140625</v>
      </c>
      <c r="AI96">
        <v>15.90625</v>
      </c>
      <c r="AJ96">
        <v>25</v>
      </c>
      <c r="AK96">
        <v>32</v>
      </c>
      <c r="AL96">
        <v>25</v>
      </c>
    </row>
    <row r="97" spans="1:38" x14ac:dyDescent="0.45">
      <c r="A97">
        <v>124</v>
      </c>
      <c r="B97">
        <v>97</v>
      </c>
      <c r="C97">
        <v>0</v>
      </c>
      <c r="D97">
        <v>0</v>
      </c>
      <c r="E97">
        <v>-100</v>
      </c>
      <c r="F97">
        <v>0</v>
      </c>
      <c r="G97">
        <v>171.21644142777038</v>
      </c>
      <c r="H97">
        <v>167.86683037095091</v>
      </c>
      <c r="I97">
        <v>168.35578971064979</v>
      </c>
      <c r="J97">
        <v>168.35578970280073</v>
      </c>
      <c r="K97">
        <v>5.1938009277703827</v>
      </c>
      <c r="L97">
        <v>1.8441898709509132</v>
      </c>
      <c r="M97">
        <v>2.3331492106497933</v>
      </c>
      <c r="N97">
        <v>2.3331492028007403</v>
      </c>
      <c r="O97">
        <v>5.1269921641505789E-10</v>
      </c>
      <c r="P97">
        <v>3.6119374158261053E-10</v>
      </c>
      <c r="Q97">
        <v>8.6844238467165269E-9</v>
      </c>
      <c r="R97">
        <v>8.4922646692575654E-10</v>
      </c>
      <c r="S97">
        <v>0</v>
      </c>
      <c r="T97">
        <v>124</v>
      </c>
      <c r="U97">
        <v>0</v>
      </c>
      <c r="V97">
        <v>0</v>
      </c>
      <c r="W97">
        <v>7.2500894177096598E-11</v>
      </c>
      <c r="X97">
        <v>7.2507222448336961E-11</v>
      </c>
      <c r="Y97">
        <v>1.5672593778326416E-9</v>
      </c>
      <c r="Z97">
        <v>0</v>
      </c>
      <c r="AA97">
        <v>2</v>
      </c>
      <c r="AB97">
        <v>0.83459908114342607</v>
      </c>
      <c r="AC97">
        <v>0.54606118183789276</v>
      </c>
      <c r="AD97">
        <v>8.773656194712405E-2</v>
      </c>
      <c r="AE97">
        <v>8.890309411672634</v>
      </c>
      <c r="AF97">
        <v>7.421875</v>
      </c>
      <c r="AG97">
        <v>3.015625</v>
      </c>
      <c r="AH97">
        <v>0.265625</v>
      </c>
      <c r="AI97">
        <v>15.765625</v>
      </c>
      <c r="AJ97">
        <v>28</v>
      </c>
      <c r="AK97">
        <v>39</v>
      </c>
      <c r="AL97">
        <v>24</v>
      </c>
    </row>
    <row r="98" spans="1:38" x14ac:dyDescent="0.45">
      <c r="A98">
        <v>124</v>
      </c>
      <c r="B98">
        <v>98</v>
      </c>
      <c r="C98">
        <v>0</v>
      </c>
      <c r="D98">
        <v>0</v>
      </c>
      <c r="E98">
        <v>-100</v>
      </c>
      <c r="F98">
        <v>0</v>
      </c>
      <c r="G98">
        <v>170.1241553839952</v>
      </c>
      <c r="H98">
        <v>166.76170217496585</v>
      </c>
      <c r="I98">
        <v>167.30081719646947</v>
      </c>
      <c r="J98">
        <v>167.30081719885749</v>
      </c>
      <c r="K98">
        <v>5.2272436839951979</v>
      </c>
      <c r="L98">
        <v>1.8647904749658437</v>
      </c>
      <c r="M98">
        <v>2.4039054964694628</v>
      </c>
      <c r="N98">
        <v>2.4039054988574833</v>
      </c>
      <c r="O98">
        <v>3.8741632124583703E-10</v>
      </c>
      <c r="P98">
        <v>4.1049119658964628E-10</v>
      </c>
      <c r="Q98">
        <v>1.9595631783886347E-9</v>
      </c>
      <c r="R98">
        <v>4.4569503643288044E-9</v>
      </c>
      <c r="S98">
        <v>0</v>
      </c>
      <c r="T98">
        <v>124</v>
      </c>
      <c r="U98">
        <v>0</v>
      </c>
      <c r="V98">
        <v>0</v>
      </c>
      <c r="W98">
        <v>7.0731198675844098E-11</v>
      </c>
      <c r="X98">
        <v>9.5219609974606101E-11</v>
      </c>
      <c r="Y98">
        <v>2.072713112255542E-10</v>
      </c>
      <c r="Z98">
        <v>0</v>
      </c>
      <c r="AA98">
        <v>2</v>
      </c>
      <c r="AB98">
        <v>0.386995203009313</v>
      </c>
      <c r="AC98">
        <v>0.72533956766784657</v>
      </c>
      <c r="AD98">
        <v>0.16020813474168225</v>
      </c>
      <c r="AE98">
        <v>8.112327714392384</v>
      </c>
      <c r="AF98">
        <v>3.578125</v>
      </c>
      <c r="AG98">
        <v>4.71875</v>
      </c>
      <c r="AH98">
        <v>0.34375</v>
      </c>
      <c r="AI98">
        <v>15.09375</v>
      </c>
      <c r="AJ98">
        <v>25</v>
      </c>
      <c r="AK98">
        <v>46</v>
      </c>
      <c r="AL98">
        <v>22</v>
      </c>
    </row>
    <row r="99" spans="1:38" x14ac:dyDescent="0.45">
      <c r="A99">
        <v>124</v>
      </c>
      <c r="B99">
        <v>99</v>
      </c>
      <c r="C99">
        <v>0</v>
      </c>
      <c r="D99">
        <v>0</v>
      </c>
      <c r="E99">
        <v>-100</v>
      </c>
      <c r="F99">
        <v>0</v>
      </c>
      <c r="G99">
        <v>168.96739781101095</v>
      </c>
      <c r="H99">
        <v>165.62998237407396</v>
      </c>
      <c r="I99">
        <v>166.18519606728114</v>
      </c>
      <c r="J99">
        <v>166.18519601320511</v>
      </c>
      <c r="K99">
        <v>5.2013091110109428</v>
      </c>
      <c r="L99">
        <v>1.8638936740739496</v>
      </c>
      <c r="M99">
        <v>2.4191073672811285</v>
      </c>
      <c r="N99">
        <v>2.4191073132051031</v>
      </c>
      <c r="O99">
        <v>4.8532911023357883E-10</v>
      </c>
      <c r="P99">
        <v>2.5455193508605589E-10</v>
      </c>
      <c r="Q99">
        <v>7.6872467502653308E-8</v>
      </c>
      <c r="R99">
        <v>2.3386604652841925E-8</v>
      </c>
      <c r="S99">
        <v>0</v>
      </c>
      <c r="T99">
        <v>124</v>
      </c>
      <c r="U99">
        <v>0</v>
      </c>
      <c r="V99">
        <v>0</v>
      </c>
      <c r="W99">
        <v>7.5238149044309921E-11</v>
      </c>
      <c r="X99">
        <v>5.6537552417523784E-11</v>
      </c>
      <c r="Y99">
        <v>8.6622112260847928E-9</v>
      </c>
      <c r="Z99">
        <v>0</v>
      </c>
      <c r="AA99">
        <v>2</v>
      </c>
      <c r="AB99">
        <v>0.71125522325443546</v>
      </c>
      <c r="AC99">
        <v>0.73647727170673571</v>
      </c>
      <c r="AD99">
        <v>0.11419442245592067</v>
      </c>
      <c r="AE99">
        <v>8.290747478661153</v>
      </c>
      <c r="AF99">
        <v>6.21875</v>
      </c>
      <c r="AG99">
        <v>4.59375</v>
      </c>
      <c r="AH99">
        <v>0.34375</v>
      </c>
      <c r="AI99">
        <v>14.34375</v>
      </c>
      <c r="AJ99">
        <v>23</v>
      </c>
      <c r="AK99">
        <v>45</v>
      </c>
      <c r="AL99">
        <v>22</v>
      </c>
    </row>
    <row r="100" spans="1:38" x14ac:dyDescent="0.45">
      <c r="A100">
        <v>124</v>
      </c>
      <c r="B100">
        <v>100</v>
      </c>
      <c r="C100">
        <v>0</v>
      </c>
      <c r="D100">
        <v>0</v>
      </c>
      <c r="E100">
        <v>-100</v>
      </c>
      <c r="F100">
        <v>0</v>
      </c>
      <c r="G100">
        <v>167.74263322403186</v>
      </c>
      <c r="H100">
        <v>164.47664671611176</v>
      </c>
      <c r="I100">
        <v>165.00805055816093</v>
      </c>
      <c r="J100">
        <v>165.00805055883245</v>
      </c>
      <c r="K100">
        <v>5.1262069240318624</v>
      </c>
      <c r="L100">
        <v>1.8602204161117584</v>
      </c>
      <c r="M100">
        <v>2.391624258160931</v>
      </c>
      <c r="N100">
        <v>2.3916242588324508</v>
      </c>
      <c r="O100">
        <v>2.0956747448508395E-10</v>
      </c>
      <c r="P100">
        <v>4.5408654614220723E-10</v>
      </c>
      <c r="Q100">
        <v>4.0242582599603338E-9</v>
      </c>
      <c r="R100">
        <v>4.9588351203055936E-9</v>
      </c>
      <c r="S100">
        <v>0</v>
      </c>
      <c r="T100">
        <v>124</v>
      </c>
      <c r="U100">
        <v>0</v>
      </c>
      <c r="V100">
        <v>0</v>
      </c>
      <c r="W100">
        <v>4.0205727636077881E-11</v>
      </c>
      <c r="X100">
        <v>9.7740482374319981E-11</v>
      </c>
      <c r="Y100">
        <v>6.429893839587919E-10</v>
      </c>
      <c r="Z100">
        <v>0</v>
      </c>
      <c r="AA100">
        <v>0</v>
      </c>
      <c r="AB100">
        <v>0.77726291845372419</v>
      </c>
      <c r="AC100">
        <v>0.49183427481278391</v>
      </c>
      <c r="AD100">
        <v>6.9685302528587581E-2</v>
      </c>
      <c r="AE100">
        <v>7.2619584782544546</v>
      </c>
      <c r="AF100">
        <v>6.78125</v>
      </c>
      <c r="AG100">
        <v>2.890625</v>
      </c>
      <c r="AH100">
        <v>0.265625</v>
      </c>
      <c r="AI100">
        <v>13.46875</v>
      </c>
      <c r="AJ100">
        <v>25</v>
      </c>
      <c r="AK100">
        <v>37</v>
      </c>
      <c r="AL100">
        <v>22</v>
      </c>
    </row>
    <row r="101" spans="1:38" x14ac:dyDescent="0.45">
      <c r="A101">
        <v>124</v>
      </c>
      <c r="B101">
        <v>101</v>
      </c>
      <c r="C101">
        <v>0</v>
      </c>
      <c r="D101">
        <v>-103</v>
      </c>
      <c r="E101">
        <v>-100</v>
      </c>
      <c r="F101">
        <v>0</v>
      </c>
      <c r="G101">
        <v>166.44587442690738</v>
      </c>
      <c r="H101">
        <v>163.26449319764487</v>
      </c>
      <c r="I101">
        <v>163.76792021431618</v>
      </c>
      <c r="J101">
        <v>163.76792023867412</v>
      </c>
      <c r="K101">
        <v>5.0970725269073682</v>
      </c>
      <c r="L101">
        <v>1.9156912976448552</v>
      </c>
      <c r="M101">
        <v>2.4191183143161652</v>
      </c>
      <c r="N101">
        <v>2.4191183386741102</v>
      </c>
      <c r="O101">
        <v>3.4937386317324126E-10</v>
      </c>
      <c r="P101">
        <v>2.9996627404216269E-9</v>
      </c>
      <c r="Q101">
        <v>1.991701026327064E-9</v>
      </c>
      <c r="R101">
        <v>2.6975840228260495E-8</v>
      </c>
      <c r="S101">
        <v>0</v>
      </c>
      <c r="T101">
        <v>124</v>
      </c>
      <c r="U101">
        <v>0</v>
      </c>
      <c r="V101">
        <v>0</v>
      </c>
      <c r="W101">
        <v>8.9387164337040304E-11</v>
      </c>
      <c r="X101">
        <v>5.5790461139793024E-10</v>
      </c>
      <c r="Y101">
        <v>2.8015584296881002E-10</v>
      </c>
      <c r="Z101">
        <v>0</v>
      </c>
      <c r="AA101">
        <v>0</v>
      </c>
      <c r="AB101">
        <v>0.7540224030626842</v>
      </c>
      <c r="AC101">
        <v>0.42430274284204056</v>
      </c>
      <c r="AD101">
        <v>6.9002125866158961E-2</v>
      </c>
      <c r="AE101">
        <v>8.7009386141713296</v>
      </c>
      <c r="AF101">
        <v>8.40625</v>
      </c>
      <c r="AG101">
        <v>1.921875</v>
      </c>
      <c r="AH101">
        <v>0.34375</v>
      </c>
      <c r="AI101">
        <v>14.21875</v>
      </c>
      <c r="AJ101">
        <v>23</v>
      </c>
      <c r="AK101">
        <v>30</v>
      </c>
      <c r="AL101">
        <v>22</v>
      </c>
    </row>
    <row r="102" spans="1:38" x14ac:dyDescent="0.45">
      <c r="A102">
        <v>124</v>
      </c>
      <c r="B102">
        <v>102</v>
      </c>
      <c r="C102">
        <v>0</v>
      </c>
      <c r="D102">
        <v>-100</v>
      </c>
      <c r="E102">
        <v>-100</v>
      </c>
      <c r="F102">
        <v>0</v>
      </c>
      <c r="G102">
        <v>165.07760423135997</v>
      </c>
      <c r="H102">
        <v>161.97369047604732</v>
      </c>
      <c r="I102">
        <v>162.46528465507822</v>
      </c>
      <c r="J102">
        <v>162.46528466712141</v>
      </c>
      <c r="K102">
        <v>5.0110052313599738</v>
      </c>
      <c r="L102">
        <v>1.9070914760473272</v>
      </c>
      <c r="M102">
        <v>2.398685655078225</v>
      </c>
      <c r="N102">
        <v>2.3986856671214127</v>
      </c>
      <c r="O102">
        <v>1.7672618923825212E-10</v>
      </c>
      <c r="P102">
        <v>1.7901697901834268E-9</v>
      </c>
      <c r="Q102">
        <v>7.6590964681599871E-9</v>
      </c>
      <c r="R102">
        <v>2.0155042079750274E-8</v>
      </c>
      <c r="S102">
        <v>0</v>
      </c>
      <c r="T102">
        <v>124</v>
      </c>
      <c r="U102">
        <v>0</v>
      </c>
      <c r="V102">
        <v>0</v>
      </c>
      <c r="W102">
        <v>2.7468582963763311E-11</v>
      </c>
      <c r="X102">
        <v>2.248968788975958E-10</v>
      </c>
      <c r="Y102">
        <v>9.3448637716875282E-10</v>
      </c>
      <c r="Z102">
        <v>0</v>
      </c>
      <c r="AA102">
        <v>0</v>
      </c>
      <c r="AB102">
        <v>0.79031319640719644</v>
      </c>
      <c r="AC102">
        <v>0.506968722696989</v>
      </c>
      <c r="AD102">
        <v>0.13558426679427851</v>
      </c>
      <c r="AE102">
        <v>7.4014730956691093</v>
      </c>
      <c r="AF102">
        <v>7.765625</v>
      </c>
      <c r="AG102">
        <v>3.390625</v>
      </c>
      <c r="AH102">
        <v>0.171875</v>
      </c>
      <c r="AI102">
        <v>13.78125</v>
      </c>
      <c r="AJ102">
        <v>25</v>
      </c>
      <c r="AK102">
        <v>38</v>
      </c>
      <c r="AL102">
        <v>23</v>
      </c>
    </row>
    <row r="103" spans="1:38" x14ac:dyDescent="0.45">
      <c r="A103">
        <v>124</v>
      </c>
      <c r="B103">
        <v>103</v>
      </c>
      <c r="C103">
        <v>0</v>
      </c>
      <c r="D103">
        <v>-103</v>
      </c>
      <c r="E103">
        <v>-100</v>
      </c>
      <c r="F103">
        <v>0</v>
      </c>
      <c r="G103">
        <v>163.6410288717388</v>
      </c>
      <c r="H103">
        <v>160.62011580014695</v>
      </c>
      <c r="I103">
        <v>161.1008602368521</v>
      </c>
      <c r="J103">
        <v>161.1008602379323</v>
      </c>
      <c r="K103">
        <v>4.8984722717387967</v>
      </c>
      <c r="L103">
        <v>1.8775592001469477</v>
      </c>
      <c r="M103">
        <v>2.3583036368520993</v>
      </c>
      <c r="N103">
        <v>2.3583036379322948</v>
      </c>
      <c r="O103">
        <v>5.5405280363629572E-10</v>
      </c>
      <c r="P103">
        <v>1.5020589216874214E-9</v>
      </c>
      <c r="Q103">
        <v>7.7276496313061216E-10</v>
      </c>
      <c r="R103">
        <v>1.8990675698660198E-9</v>
      </c>
      <c r="S103">
        <v>0</v>
      </c>
      <c r="T103">
        <v>124</v>
      </c>
      <c r="U103">
        <v>0</v>
      </c>
      <c r="V103">
        <v>0</v>
      </c>
      <c r="W103">
        <v>7.1922245936661966E-11</v>
      </c>
      <c r="X103">
        <v>3.3564706569677583E-10</v>
      </c>
      <c r="Y103">
        <v>1.4453205299247429E-10</v>
      </c>
      <c r="Z103">
        <v>0</v>
      </c>
      <c r="AA103">
        <v>0</v>
      </c>
      <c r="AB103">
        <v>0.4674798286477464</v>
      </c>
      <c r="AC103">
        <v>0.56038287401195974</v>
      </c>
      <c r="AD103">
        <v>0.20693132438767486</v>
      </c>
      <c r="AE103">
        <v>7.2033473732017699</v>
      </c>
      <c r="AF103">
        <v>3.953125</v>
      </c>
      <c r="AG103">
        <v>4.640625</v>
      </c>
      <c r="AH103">
        <v>0.5</v>
      </c>
      <c r="AI103">
        <v>13.828125</v>
      </c>
      <c r="AJ103">
        <v>25</v>
      </c>
      <c r="AK103">
        <v>36</v>
      </c>
      <c r="AL103">
        <v>43</v>
      </c>
    </row>
    <row r="104" spans="1:38" x14ac:dyDescent="0.45">
      <c r="A104">
        <v>124</v>
      </c>
      <c r="B104">
        <v>104</v>
      </c>
      <c r="C104">
        <v>0</v>
      </c>
      <c r="D104">
        <v>-103</v>
      </c>
      <c r="E104">
        <v>-100</v>
      </c>
      <c r="F104">
        <v>0</v>
      </c>
      <c r="G104">
        <v>162.14141933682282</v>
      </c>
      <c r="H104">
        <v>159.24323595863606</v>
      </c>
      <c r="I104">
        <v>159.67343873206727</v>
      </c>
      <c r="J104">
        <v>159.67343873532997</v>
      </c>
      <c r="K104">
        <v>4.7605592368228145</v>
      </c>
      <c r="L104">
        <v>1.8623758586360566</v>
      </c>
      <c r="M104">
        <v>2.2925786320672614</v>
      </c>
      <c r="N104">
        <v>2.29257863532996</v>
      </c>
      <c r="O104">
        <v>2.5762858513189713E-10</v>
      </c>
      <c r="P104">
        <v>2.9894202668856451E-9</v>
      </c>
      <c r="Q104">
        <v>3.4021496730929357E-9</v>
      </c>
      <c r="R104">
        <v>6.8291896582195477E-9</v>
      </c>
      <c r="S104">
        <v>0</v>
      </c>
      <c r="T104">
        <v>124</v>
      </c>
      <c r="U104">
        <v>0</v>
      </c>
      <c r="V104">
        <v>0</v>
      </c>
      <c r="W104">
        <v>5.6531446190888346E-11</v>
      </c>
      <c r="X104">
        <v>7.0301808818840072E-10</v>
      </c>
      <c r="Y104">
        <v>6.9667460689259997E-10</v>
      </c>
      <c r="Z104">
        <v>0</v>
      </c>
      <c r="AA104">
        <v>0</v>
      </c>
      <c r="AB104">
        <v>0.8524255016697736</v>
      </c>
      <c r="AC104">
        <v>0.42969021626871357</v>
      </c>
      <c r="AD104">
        <v>6.8140617643021276E-2</v>
      </c>
      <c r="AE104">
        <v>8.6140379012299739</v>
      </c>
      <c r="AF104">
        <v>9.21875</v>
      </c>
      <c r="AG104">
        <v>1.90625</v>
      </c>
      <c r="AH104">
        <v>0.3125</v>
      </c>
      <c r="AI104">
        <v>14.1875</v>
      </c>
      <c r="AJ104">
        <v>28</v>
      </c>
      <c r="AK104">
        <v>32</v>
      </c>
      <c r="AL104">
        <v>22</v>
      </c>
    </row>
    <row r="105" spans="1:38" x14ac:dyDescent="0.45">
      <c r="A105">
        <v>124</v>
      </c>
      <c r="B105">
        <v>105</v>
      </c>
      <c r="C105">
        <v>0</v>
      </c>
      <c r="D105">
        <v>-103</v>
      </c>
      <c r="E105">
        <v>0</v>
      </c>
      <c r="F105">
        <v>0</v>
      </c>
      <c r="G105">
        <v>160.57520494977325</v>
      </c>
      <c r="H105">
        <v>157.80778464108863</v>
      </c>
      <c r="I105">
        <v>158.18234059389349</v>
      </c>
      <c r="J105">
        <v>158.1823405984558</v>
      </c>
      <c r="K105">
        <v>4.5819106497732491</v>
      </c>
      <c r="L105">
        <v>1.8144903410886286</v>
      </c>
      <c r="M105">
        <v>2.1890462938934832</v>
      </c>
      <c r="N105">
        <v>2.1890462984557928</v>
      </c>
      <c r="O105">
        <v>2.936531018349342E-10</v>
      </c>
      <c r="P105">
        <v>2.0533512667952891E-9</v>
      </c>
      <c r="Q105">
        <v>4.2548009560050559E-10</v>
      </c>
      <c r="R105">
        <v>5.2143533935122832E-9</v>
      </c>
      <c r="S105">
        <v>0</v>
      </c>
      <c r="T105">
        <v>124</v>
      </c>
      <c r="U105">
        <v>0</v>
      </c>
      <c r="V105">
        <v>0</v>
      </c>
      <c r="W105">
        <v>4.8346437964141842E-11</v>
      </c>
      <c r="X105">
        <v>4.9511816868630376E-10</v>
      </c>
      <c r="Y105">
        <v>6.074230007868664E-11</v>
      </c>
      <c r="Z105">
        <v>0</v>
      </c>
      <c r="AA105">
        <v>0</v>
      </c>
      <c r="AB105">
        <v>1.006521610834348</v>
      </c>
      <c r="AC105">
        <v>0.38420604608138847</v>
      </c>
      <c r="AD105">
        <v>7.7448819483556933E-2</v>
      </c>
      <c r="AE105">
        <v>9.2265484375461071</v>
      </c>
      <c r="AF105">
        <v>8.640625</v>
      </c>
      <c r="AG105">
        <v>2.296875</v>
      </c>
      <c r="AH105">
        <v>0.328125</v>
      </c>
      <c r="AI105">
        <v>14.375</v>
      </c>
      <c r="AJ105">
        <v>30</v>
      </c>
      <c r="AK105">
        <v>29</v>
      </c>
      <c r="AL105">
        <v>25</v>
      </c>
    </row>
    <row r="106" spans="1:38" x14ac:dyDescent="0.45">
      <c r="A106">
        <v>124</v>
      </c>
      <c r="B106">
        <v>106</v>
      </c>
      <c r="C106">
        <v>-100</v>
      </c>
      <c r="D106">
        <v>-103</v>
      </c>
      <c r="E106">
        <v>0</v>
      </c>
      <c r="F106">
        <v>0</v>
      </c>
      <c r="G106">
        <v>158.93185139664587</v>
      </c>
      <c r="H106">
        <v>156.30218110655724</v>
      </c>
      <c r="I106">
        <v>156.62535008960216</v>
      </c>
      <c r="J106">
        <v>156.6253500902354</v>
      </c>
      <c r="K106">
        <v>4.4381117966458703</v>
      </c>
      <c r="L106">
        <v>1.8084415065572443</v>
      </c>
      <c r="M106">
        <v>2.131610489602167</v>
      </c>
      <c r="N106">
        <v>2.1316104902354027</v>
      </c>
      <c r="O106">
        <v>1.9290951058792416E-9</v>
      </c>
      <c r="P106">
        <v>1.473519972705617E-8</v>
      </c>
      <c r="Q106">
        <v>3.0366464898179402E-10</v>
      </c>
      <c r="R106">
        <v>1.0900933489210729E-9</v>
      </c>
      <c r="S106">
        <v>0</v>
      </c>
      <c r="T106">
        <v>124</v>
      </c>
      <c r="U106">
        <v>0</v>
      </c>
      <c r="V106">
        <v>0</v>
      </c>
      <c r="W106">
        <v>3.1455782423250866E-10</v>
      </c>
      <c r="X106">
        <v>4.194918412636639E-9</v>
      </c>
      <c r="Y106">
        <v>6.2246152676692645E-11</v>
      </c>
      <c r="Z106">
        <v>0</v>
      </c>
      <c r="AA106">
        <v>0</v>
      </c>
      <c r="AB106">
        <v>0.64884495033016998</v>
      </c>
      <c r="AC106">
        <v>0.37803436282389952</v>
      </c>
      <c r="AD106">
        <v>0.17314134251591193</v>
      </c>
      <c r="AE106">
        <v>8.1730858544583533</v>
      </c>
      <c r="AF106">
        <v>5.5</v>
      </c>
      <c r="AG106">
        <v>2.578125</v>
      </c>
      <c r="AH106">
        <v>0.171875</v>
      </c>
      <c r="AI106">
        <v>14.40625</v>
      </c>
      <c r="AJ106">
        <v>26</v>
      </c>
      <c r="AK106">
        <v>26</v>
      </c>
      <c r="AL106">
        <v>25</v>
      </c>
    </row>
    <row r="107" spans="1:38" x14ac:dyDescent="0.45">
      <c r="A107">
        <v>124</v>
      </c>
      <c r="B107">
        <v>107</v>
      </c>
      <c r="C107">
        <v>0</v>
      </c>
      <c r="D107">
        <v>0</v>
      </c>
      <c r="E107">
        <v>0</v>
      </c>
      <c r="F107">
        <v>0</v>
      </c>
      <c r="G107">
        <v>157.21084891431525</v>
      </c>
      <c r="H107">
        <v>154.72063987257565</v>
      </c>
      <c r="I107">
        <v>154.99850415947208</v>
      </c>
      <c r="J107">
        <v>154.99850422104288</v>
      </c>
      <c r="K107">
        <v>4.2777811143152462</v>
      </c>
      <c r="L107">
        <v>1.7875720725756423</v>
      </c>
      <c r="M107">
        <v>2.0654363594720735</v>
      </c>
      <c r="N107">
        <v>2.0654364210428753</v>
      </c>
      <c r="O107">
        <v>4.0030556647252524E-10</v>
      </c>
      <c r="P107">
        <v>2.0836665726164938E-10</v>
      </c>
      <c r="Q107">
        <v>3.688285232783528E-10</v>
      </c>
      <c r="R107">
        <v>6.3211672340912628E-8</v>
      </c>
      <c r="S107">
        <v>0</v>
      </c>
      <c r="T107">
        <v>124</v>
      </c>
      <c r="U107">
        <v>0</v>
      </c>
      <c r="V107">
        <v>0</v>
      </c>
      <c r="W107">
        <v>7.2566841424759332E-11</v>
      </c>
      <c r="X107">
        <v>5.4092508250391802E-11</v>
      </c>
      <c r="Y107">
        <v>8.0126155710402713E-11</v>
      </c>
      <c r="Z107">
        <v>0</v>
      </c>
      <c r="AA107">
        <v>0</v>
      </c>
      <c r="AB107">
        <v>0.88599673871347251</v>
      </c>
      <c r="AC107">
        <v>0.38551242098564753</v>
      </c>
      <c r="AD107">
        <v>8.7917459429569939E-2</v>
      </c>
      <c r="AE107">
        <v>10.234754896740894</v>
      </c>
      <c r="AF107">
        <v>8.390625</v>
      </c>
      <c r="AG107">
        <v>1.515625</v>
      </c>
      <c r="AH107">
        <v>7.8125E-2</v>
      </c>
      <c r="AI107">
        <v>17.359375</v>
      </c>
      <c r="AJ107">
        <v>27</v>
      </c>
      <c r="AK107">
        <v>26</v>
      </c>
      <c r="AL107">
        <v>23</v>
      </c>
    </row>
    <row r="108" spans="1:38" x14ac:dyDescent="0.45">
      <c r="A108">
        <v>124</v>
      </c>
      <c r="B108">
        <v>108</v>
      </c>
      <c r="C108">
        <v>0</v>
      </c>
      <c r="D108">
        <v>0</v>
      </c>
      <c r="E108">
        <v>-100</v>
      </c>
      <c r="F108">
        <v>0</v>
      </c>
      <c r="G108">
        <v>155.40872477038783</v>
      </c>
      <c r="H108">
        <v>153.04752341135011</v>
      </c>
      <c r="I108">
        <v>153.30115321593115</v>
      </c>
      <c r="J108">
        <v>153.30115321430122</v>
      </c>
      <c r="K108">
        <v>4.1326021703878268</v>
      </c>
      <c r="L108">
        <v>1.7714008113501052</v>
      </c>
      <c r="M108">
        <v>2.0250306159311435</v>
      </c>
      <c r="N108">
        <v>2.0250306143012153</v>
      </c>
      <c r="O108">
        <v>7.5415584888105514E-10</v>
      </c>
      <c r="P108">
        <v>3.269207127232221E-10</v>
      </c>
      <c r="Q108">
        <v>2.5372344225615961E-9</v>
      </c>
      <c r="R108">
        <v>1.3186749470150971E-9</v>
      </c>
      <c r="S108">
        <v>0</v>
      </c>
      <c r="T108">
        <v>124</v>
      </c>
      <c r="U108">
        <v>0</v>
      </c>
      <c r="V108">
        <v>0</v>
      </c>
      <c r="W108">
        <v>9.4608987311062265E-11</v>
      </c>
      <c r="X108">
        <v>9.9445784940144222E-11</v>
      </c>
      <c r="Y108">
        <v>4.8891279913476637E-10</v>
      </c>
      <c r="Z108">
        <v>0</v>
      </c>
      <c r="AA108">
        <v>0</v>
      </c>
      <c r="AB108">
        <v>0.4878330406044285</v>
      </c>
      <c r="AC108">
        <v>0.31722362136232485</v>
      </c>
      <c r="AD108">
        <v>7.2249941304540266E-2</v>
      </c>
      <c r="AE108">
        <v>8.3564363580846415</v>
      </c>
      <c r="AF108">
        <v>3.78125</v>
      </c>
      <c r="AG108">
        <v>2.34375</v>
      </c>
      <c r="AH108">
        <v>0.3125</v>
      </c>
      <c r="AI108">
        <v>14.6875</v>
      </c>
      <c r="AJ108">
        <v>25</v>
      </c>
      <c r="AK108">
        <v>24</v>
      </c>
      <c r="AL108">
        <v>23</v>
      </c>
    </row>
    <row r="109" spans="1:38" x14ac:dyDescent="0.45">
      <c r="A109">
        <v>124</v>
      </c>
      <c r="B109">
        <v>109</v>
      </c>
      <c r="C109">
        <v>0</v>
      </c>
      <c r="D109">
        <v>-103</v>
      </c>
      <c r="E109">
        <v>0</v>
      </c>
      <c r="F109">
        <v>0</v>
      </c>
      <c r="G109">
        <v>153.52608367775923</v>
      </c>
      <c r="H109">
        <v>151.24013408894956</v>
      </c>
      <c r="I109">
        <v>151.5222293110501</v>
      </c>
      <c r="J109">
        <v>151.52222936717502</v>
      </c>
      <c r="K109">
        <v>3.9891460777592442</v>
      </c>
      <c r="L109">
        <v>1.7031964889495725</v>
      </c>
      <c r="M109">
        <v>1.9852917110501096</v>
      </c>
      <c r="N109">
        <v>1.9852917671750276</v>
      </c>
      <c r="O109">
        <v>3.1263880373444408E-10</v>
      </c>
      <c r="P109">
        <v>8.461267242410031E-10</v>
      </c>
      <c r="Q109">
        <v>2.8052227207808755E-11</v>
      </c>
      <c r="R109">
        <v>5.7110099760393496E-8</v>
      </c>
      <c r="S109">
        <v>0</v>
      </c>
      <c r="T109">
        <v>124</v>
      </c>
      <c r="U109">
        <v>0</v>
      </c>
      <c r="V109">
        <v>0</v>
      </c>
      <c r="W109">
        <v>8.1273210383869809E-11</v>
      </c>
      <c r="X109">
        <v>2.7061164420416617E-10</v>
      </c>
      <c r="Y109">
        <v>5.688148563276485E-11</v>
      </c>
      <c r="Z109">
        <v>0</v>
      </c>
      <c r="AA109">
        <v>0</v>
      </c>
      <c r="AB109">
        <v>0.82987297404441862</v>
      </c>
      <c r="AC109">
        <v>0.34383672013619915</v>
      </c>
      <c r="AD109">
        <v>0.14979754877496482</v>
      </c>
      <c r="AE109">
        <v>11.444186391120885</v>
      </c>
      <c r="AF109">
        <v>8.5</v>
      </c>
      <c r="AG109">
        <v>1.609375</v>
      </c>
      <c r="AH109">
        <v>0.421875</v>
      </c>
      <c r="AI109">
        <v>18.703125</v>
      </c>
      <c r="AJ109">
        <v>28</v>
      </c>
      <c r="AK109">
        <v>26</v>
      </c>
      <c r="AL109">
        <v>24</v>
      </c>
    </row>
    <row r="110" spans="1:38" x14ac:dyDescent="0.45">
      <c r="A110">
        <v>124</v>
      </c>
      <c r="B110">
        <v>110</v>
      </c>
      <c r="C110">
        <v>0</v>
      </c>
      <c r="D110">
        <v>0</v>
      </c>
      <c r="E110">
        <v>0</v>
      </c>
      <c r="F110">
        <v>0</v>
      </c>
      <c r="G110">
        <v>151.56456492442101</v>
      </c>
      <c r="H110">
        <v>149.31581818721898</v>
      </c>
      <c r="I110">
        <v>149.64925784947883</v>
      </c>
      <c r="J110">
        <v>149.64925785194873</v>
      </c>
      <c r="K110">
        <v>3.8344657244209941</v>
      </c>
      <c r="L110">
        <v>1.5857189872189679</v>
      </c>
      <c r="M110">
        <v>1.9191586494788169</v>
      </c>
      <c r="N110">
        <v>1.9191586519487203</v>
      </c>
      <c r="O110">
        <v>3.3767832974263001E-10</v>
      </c>
      <c r="P110">
        <v>4.0471270779107726E-10</v>
      </c>
      <c r="Q110">
        <v>1.9797141703747911E-10</v>
      </c>
      <c r="R110">
        <v>3.1940459166435176E-9</v>
      </c>
      <c r="S110">
        <v>0</v>
      </c>
      <c r="T110">
        <v>124</v>
      </c>
      <c r="U110">
        <v>0</v>
      </c>
      <c r="V110">
        <v>0</v>
      </c>
      <c r="W110">
        <v>6.6634586737279733E-11</v>
      </c>
      <c r="X110">
        <v>9.5567553870523625E-11</v>
      </c>
      <c r="Y110">
        <v>2.9731953010703194E-11</v>
      </c>
      <c r="Z110">
        <v>0</v>
      </c>
      <c r="AA110">
        <v>0</v>
      </c>
      <c r="AB110">
        <v>0.85417129067146325</v>
      </c>
      <c r="AC110">
        <v>0.32861952127598154</v>
      </c>
      <c r="AD110">
        <v>0.15623865381481999</v>
      </c>
      <c r="AE110">
        <v>9.1743909464017435</v>
      </c>
      <c r="AF110">
        <v>8.609375</v>
      </c>
      <c r="AG110">
        <v>1.328125</v>
      </c>
      <c r="AH110">
        <v>0.21875</v>
      </c>
      <c r="AI110">
        <v>14.953125</v>
      </c>
      <c r="AJ110">
        <v>27</v>
      </c>
      <c r="AK110">
        <v>27</v>
      </c>
      <c r="AL110">
        <v>22</v>
      </c>
    </row>
    <row r="111" spans="1:38" x14ac:dyDescent="0.45">
      <c r="A111">
        <v>124</v>
      </c>
      <c r="B111">
        <v>111</v>
      </c>
      <c r="C111">
        <v>0</v>
      </c>
      <c r="D111">
        <v>-103</v>
      </c>
      <c r="E111">
        <v>-102</v>
      </c>
      <c r="F111">
        <v>0</v>
      </c>
      <c r="G111">
        <v>149.50205477706263</v>
      </c>
      <c r="H111">
        <v>147.21929619680566</v>
      </c>
      <c r="I111">
        <v>147.66795216667674</v>
      </c>
      <c r="J111">
        <v>147.66795210771201</v>
      </c>
      <c r="K111">
        <v>3.5833414770626177</v>
      </c>
      <c r="L111">
        <v>1.3005828968056505</v>
      </c>
      <c r="M111">
        <v>1.749238866676734</v>
      </c>
      <c r="N111">
        <v>1.749238807712004</v>
      </c>
      <c r="O111">
        <v>2.0659740584960673E-10</v>
      </c>
      <c r="P111">
        <v>2.1535768723879301E-9</v>
      </c>
      <c r="Q111">
        <v>5.977561556846922E-8</v>
      </c>
      <c r="R111">
        <v>1.0356302482250612E-9</v>
      </c>
      <c r="S111">
        <v>0</v>
      </c>
      <c r="T111">
        <v>124</v>
      </c>
      <c r="U111">
        <v>0</v>
      </c>
      <c r="V111">
        <v>0</v>
      </c>
      <c r="W111">
        <v>3.8365866039669072E-11</v>
      </c>
      <c r="X111">
        <v>4.8310311306920539E-10</v>
      </c>
      <c r="Y111">
        <v>1.4262031888812032E-8</v>
      </c>
      <c r="Z111">
        <v>0</v>
      </c>
      <c r="AA111">
        <v>0</v>
      </c>
      <c r="AB111">
        <v>0.78701181735255898</v>
      </c>
      <c r="AC111">
        <v>0.38397896200767978</v>
      </c>
      <c r="AD111">
        <v>6.5388987320497735E-2</v>
      </c>
      <c r="AE111">
        <v>13.120722768834828</v>
      </c>
      <c r="AF111">
        <v>6.96875</v>
      </c>
      <c r="AG111">
        <v>2.3125</v>
      </c>
      <c r="AH111">
        <v>0.125</v>
      </c>
      <c r="AI111">
        <v>21.28125</v>
      </c>
      <c r="AJ111">
        <v>26</v>
      </c>
      <c r="AK111">
        <v>30</v>
      </c>
      <c r="AL111">
        <v>21</v>
      </c>
    </row>
    <row r="112" spans="1:38" x14ac:dyDescent="0.45">
      <c r="A112">
        <v>124</v>
      </c>
      <c r="B112">
        <v>112</v>
      </c>
      <c r="C112">
        <v>0</v>
      </c>
      <c r="D112">
        <v>-103</v>
      </c>
      <c r="E112">
        <v>-100</v>
      </c>
      <c r="F112">
        <v>0</v>
      </c>
      <c r="G112">
        <v>147.32542976549365</v>
      </c>
      <c r="H112">
        <v>145.07559127595042</v>
      </c>
      <c r="I112">
        <v>145.56958812481395</v>
      </c>
      <c r="J112">
        <v>145.56958812943319</v>
      </c>
      <c r="K112">
        <v>3.4230797654936396</v>
      </c>
      <c r="L112">
        <v>1.173241275950403</v>
      </c>
      <c r="M112">
        <v>1.6672381248139345</v>
      </c>
      <c r="N112">
        <v>1.6672381294331728</v>
      </c>
      <c r="O112">
        <v>3.07778691421845E-10</v>
      </c>
      <c r="P112">
        <v>1.0066258937513339E-9</v>
      </c>
      <c r="Q112">
        <v>9.2430241238616873E-9</v>
      </c>
      <c r="R112">
        <v>1.4839848461178917E-8</v>
      </c>
      <c r="S112">
        <v>0</v>
      </c>
      <c r="T112">
        <v>124</v>
      </c>
      <c r="U112">
        <v>0</v>
      </c>
      <c r="V112">
        <v>0</v>
      </c>
      <c r="W112">
        <v>4.0442982296440277E-11</v>
      </c>
      <c r="X112">
        <v>1.9450185906322304E-10</v>
      </c>
      <c r="Y112">
        <v>2.3921136182991631E-9</v>
      </c>
      <c r="Z112">
        <v>0</v>
      </c>
      <c r="AA112">
        <v>0</v>
      </c>
      <c r="AB112">
        <v>0.78532279936929639</v>
      </c>
      <c r="AC112">
        <v>0.36538693458310828</v>
      </c>
      <c r="AD112">
        <v>6.2728447219631348E-2</v>
      </c>
      <c r="AE112">
        <v>11.970119199894285</v>
      </c>
      <c r="AF112">
        <v>7.921875</v>
      </c>
      <c r="AG112">
        <v>1.78125</v>
      </c>
      <c r="AH112">
        <v>6.25E-2</v>
      </c>
      <c r="AI112">
        <v>19.3125</v>
      </c>
      <c r="AJ112">
        <v>26</v>
      </c>
      <c r="AK112">
        <v>30</v>
      </c>
      <c r="AL112">
        <v>20</v>
      </c>
    </row>
    <row r="113" spans="1:38" x14ac:dyDescent="0.45">
      <c r="A113">
        <v>124</v>
      </c>
      <c r="B113">
        <v>113</v>
      </c>
      <c r="C113">
        <v>-101</v>
      </c>
      <c r="D113">
        <v>-103</v>
      </c>
      <c r="E113">
        <v>0</v>
      </c>
      <c r="F113">
        <v>0</v>
      </c>
      <c r="G113">
        <v>145.02528945478667</v>
      </c>
      <c r="H113">
        <v>142.8597197316638</v>
      </c>
      <c r="I113">
        <v>143.35033035099408</v>
      </c>
      <c r="J113">
        <v>143.35033035162579</v>
      </c>
      <c r="K113">
        <v>3.2601602547866833</v>
      </c>
      <c r="L113">
        <v>1.0945905316638118</v>
      </c>
      <c r="M113">
        <v>1.5852011509940951</v>
      </c>
      <c r="N113">
        <v>1.585201151625796</v>
      </c>
      <c r="O113">
        <v>2.5903688083417364E-7</v>
      </c>
      <c r="P113">
        <v>4.4595083181775408E-10</v>
      </c>
      <c r="Q113">
        <v>3.0271252171587548E-10</v>
      </c>
      <c r="R113">
        <v>1.1474625694063434E-9</v>
      </c>
      <c r="S113">
        <v>0</v>
      </c>
      <c r="T113">
        <v>124</v>
      </c>
      <c r="U113">
        <v>0</v>
      </c>
      <c r="V113">
        <v>0</v>
      </c>
      <c r="W113">
        <v>3.1159701041616472E-8</v>
      </c>
      <c r="X113">
        <v>1.3985934632643193E-10</v>
      </c>
      <c r="Y113">
        <v>5.6610369170151387E-11</v>
      </c>
      <c r="Z113">
        <v>0</v>
      </c>
      <c r="AA113">
        <v>0</v>
      </c>
      <c r="AB113">
        <v>1.3748304887952612</v>
      </c>
      <c r="AC113">
        <v>0.32597309374466771</v>
      </c>
      <c r="AD113">
        <v>6.2959700916162362E-2</v>
      </c>
      <c r="AE113">
        <v>12.309796881635313</v>
      </c>
      <c r="AF113">
        <v>13.390625</v>
      </c>
      <c r="AG113">
        <v>1.21875</v>
      </c>
      <c r="AH113">
        <v>6.25E-2</v>
      </c>
      <c r="AI113">
        <v>18.875</v>
      </c>
      <c r="AJ113">
        <v>81</v>
      </c>
      <c r="AK113">
        <v>27</v>
      </c>
      <c r="AL113">
        <v>21</v>
      </c>
    </row>
    <row r="114" spans="1:38" x14ac:dyDescent="0.45">
      <c r="A114">
        <v>124</v>
      </c>
      <c r="B114">
        <v>114</v>
      </c>
      <c r="C114">
        <v>0</v>
      </c>
      <c r="D114">
        <v>-103</v>
      </c>
      <c r="E114">
        <v>-102</v>
      </c>
      <c r="F114">
        <v>0</v>
      </c>
      <c r="G114">
        <v>142.58853668812159</v>
      </c>
      <c r="H114">
        <v>140.5127153854518</v>
      </c>
      <c r="I114">
        <v>140.99395030782711</v>
      </c>
      <c r="J114">
        <v>140.99395024171858</v>
      </c>
      <c r="K114">
        <v>3.0311289881215941</v>
      </c>
      <c r="L114">
        <v>0.95530768545179967</v>
      </c>
      <c r="M114">
        <v>1.4365426078271071</v>
      </c>
      <c r="N114">
        <v>1.4365425417185804</v>
      </c>
      <c r="O114">
        <v>6.4545702116447501E-11</v>
      </c>
      <c r="P114">
        <v>3.8391352319422367E-9</v>
      </c>
      <c r="Q114">
        <v>6.9618977249774616E-8</v>
      </c>
      <c r="R114">
        <v>3.408253235193115E-9</v>
      </c>
      <c r="S114">
        <v>0</v>
      </c>
      <c r="T114">
        <v>124</v>
      </c>
      <c r="U114">
        <v>0</v>
      </c>
      <c r="V114">
        <v>0</v>
      </c>
      <c r="W114">
        <v>1.5840329048444346E-11</v>
      </c>
      <c r="X114">
        <v>1.0000000011003414</v>
      </c>
      <c r="Y114">
        <v>1.6179085626788492E-8</v>
      </c>
      <c r="Z114">
        <v>0</v>
      </c>
      <c r="AA114">
        <v>0</v>
      </c>
      <c r="AB114">
        <v>0.99511833389569782</v>
      </c>
      <c r="AC114">
        <v>0.32050222786154797</v>
      </c>
      <c r="AD114">
        <v>5.4211511494687899E-2</v>
      </c>
      <c r="AE114">
        <v>11.133219449173581</v>
      </c>
      <c r="AF114">
        <v>7.890625</v>
      </c>
      <c r="AG114">
        <v>1.96875</v>
      </c>
      <c r="AH114">
        <v>0.5</v>
      </c>
      <c r="AI114">
        <v>19.546875</v>
      </c>
      <c r="AJ114">
        <v>30</v>
      </c>
      <c r="AK114">
        <v>27</v>
      </c>
      <c r="AL114">
        <v>17</v>
      </c>
    </row>
    <row r="115" spans="1:38" x14ac:dyDescent="0.45">
      <c r="A115">
        <v>124</v>
      </c>
      <c r="B115">
        <v>115</v>
      </c>
      <c r="C115">
        <v>0</v>
      </c>
      <c r="D115">
        <v>-103</v>
      </c>
      <c r="E115">
        <v>0</v>
      </c>
      <c r="F115">
        <v>0</v>
      </c>
      <c r="G115">
        <v>139.9632603485959</v>
      </c>
      <c r="H115">
        <v>138.10056314090366</v>
      </c>
      <c r="I115">
        <v>138.5024415804408</v>
      </c>
      <c r="J115">
        <v>138.50244159113043</v>
      </c>
      <c r="K115">
        <v>2.7747800485958862</v>
      </c>
      <c r="L115">
        <v>0.91208284090365055</v>
      </c>
      <c r="M115">
        <v>1.3139612804407932</v>
      </c>
      <c r="N115">
        <v>1.3139612911304255</v>
      </c>
      <c r="O115">
        <v>3.0455282740149414E-10</v>
      </c>
      <c r="P115">
        <v>3.0579805354591372E-10</v>
      </c>
      <c r="Q115">
        <v>6.6317795699433191E-10</v>
      </c>
      <c r="R115">
        <v>1.1810712408077961E-8</v>
      </c>
      <c r="S115">
        <v>0</v>
      </c>
      <c r="T115">
        <v>124</v>
      </c>
      <c r="U115">
        <v>0</v>
      </c>
      <c r="V115">
        <v>0</v>
      </c>
      <c r="W115">
        <v>5.6564974926232026E-11</v>
      </c>
      <c r="X115">
        <v>1.289361950540524E-10</v>
      </c>
      <c r="Y115">
        <v>8.6329388082617697E-11</v>
      </c>
      <c r="Z115">
        <v>0</v>
      </c>
      <c r="AA115">
        <v>0</v>
      </c>
      <c r="AB115">
        <v>0.75877160345732297</v>
      </c>
      <c r="AC115">
        <v>0.27118585356028058</v>
      </c>
      <c r="AD115">
        <v>8.3337930609778468E-2</v>
      </c>
      <c r="AE115">
        <v>13.446225657421223</v>
      </c>
      <c r="AF115">
        <v>6.375</v>
      </c>
      <c r="AG115">
        <v>1.5625</v>
      </c>
      <c r="AH115">
        <v>0.3125</v>
      </c>
      <c r="AI115">
        <v>22.1875</v>
      </c>
      <c r="AJ115">
        <v>32</v>
      </c>
      <c r="AK115">
        <v>23</v>
      </c>
      <c r="AL115">
        <v>21</v>
      </c>
    </row>
    <row r="116" spans="1:38" x14ac:dyDescent="0.45">
      <c r="A116">
        <v>124</v>
      </c>
      <c r="B116">
        <v>116</v>
      </c>
      <c r="C116">
        <v>0</v>
      </c>
      <c r="D116">
        <v>0</v>
      </c>
      <c r="E116">
        <v>-102</v>
      </c>
      <c r="F116">
        <v>0</v>
      </c>
      <c r="G116">
        <v>137.13461025634021</v>
      </c>
      <c r="H116">
        <v>135.3754953310241</v>
      </c>
      <c r="I116">
        <v>135.84526622314613</v>
      </c>
      <c r="J116">
        <v>135.84568878135775</v>
      </c>
      <c r="K116">
        <v>2.3843167563402119</v>
      </c>
      <c r="L116">
        <v>0.62520183102409987</v>
      </c>
      <c r="M116">
        <v>1.0949727231461281</v>
      </c>
      <c r="N116">
        <v>1.095395281357753</v>
      </c>
      <c r="O116">
        <v>1.2144596439611632E-10</v>
      </c>
      <c r="P116">
        <v>1.0673417705220345E-10</v>
      </c>
      <c r="Q116">
        <v>6.9816032066682965E-8</v>
      </c>
      <c r="R116">
        <v>8.9719236484597786E-9</v>
      </c>
      <c r="S116">
        <v>0</v>
      </c>
      <c r="T116">
        <v>124</v>
      </c>
      <c r="U116">
        <v>0</v>
      </c>
      <c r="V116">
        <v>0</v>
      </c>
      <c r="W116">
        <v>5.3347770645473247E-11</v>
      </c>
      <c r="X116">
        <v>4.2294834301515039E-11</v>
      </c>
      <c r="Y116">
        <v>2.1042330655696162E-8</v>
      </c>
      <c r="Z116">
        <v>0</v>
      </c>
      <c r="AA116">
        <v>0</v>
      </c>
      <c r="AB116">
        <v>0.88957459583525245</v>
      </c>
      <c r="AC116">
        <v>0.26901572525136414</v>
      </c>
      <c r="AD116">
        <v>0.11728250926618487</v>
      </c>
      <c r="AE116">
        <v>13.308153408762879</v>
      </c>
      <c r="AF116">
        <v>7.5625</v>
      </c>
      <c r="AG116">
        <v>1.03125</v>
      </c>
      <c r="AH116">
        <v>0.234375</v>
      </c>
      <c r="AI116">
        <v>21.015625</v>
      </c>
      <c r="AJ116">
        <v>34</v>
      </c>
      <c r="AK116">
        <v>22</v>
      </c>
      <c r="AL116">
        <v>22</v>
      </c>
    </row>
    <row r="117" spans="1:38" x14ac:dyDescent="0.45">
      <c r="A117">
        <v>124</v>
      </c>
      <c r="B117">
        <v>117</v>
      </c>
      <c r="C117">
        <v>0</v>
      </c>
      <c r="D117">
        <v>0</v>
      </c>
      <c r="E117">
        <v>-100</v>
      </c>
      <c r="F117">
        <v>0</v>
      </c>
      <c r="G117">
        <v>134.10471671489495</v>
      </c>
      <c r="H117">
        <v>132.36701925665938</v>
      </c>
      <c r="I117">
        <v>132.89739266340712</v>
      </c>
      <c r="J117">
        <v>132.89739267067162</v>
      </c>
      <c r="K117">
        <v>2.2523049148949497</v>
      </c>
      <c r="L117">
        <v>0.51460745665937679</v>
      </c>
      <c r="M117">
        <v>1.0449808634071189</v>
      </c>
      <c r="N117">
        <v>1.0449808706716226</v>
      </c>
      <c r="O117">
        <v>2.9562841064034728E-10</v>
      </c>
      <c r="P117">
        <v>1.5874146441774428E-10</v>
      </c>
      <c r="Q117">
        <v>1.5374027384496003E-8</v>
      </c>
      <c r="R117">
        <v>2.3576866681196407E-8</v>
      </c>
      <c r="S117">
        <v>0</v>
      </c>
      <c r="T117">
        <v>124</v>
      </c>
      <c r="U117">
        <v>0</v>
      </c>
      <c r="V117">
        <v>0</v>
      </c>
      <c r="W117">
        <v>7.7050588132010489E-11</v>
      </c>
      <c r="X117">
        <v>5.2074899947740505E-11</v>
      </c>
      <c r="Y117">
        <v>4.4664139609018605E-9</v>
      </c>
      <c r="Z117">
        <v>0</v>
      </c>
      <c r="AA117">
        <v>0</v>
      </c>
      <c r="AB117">
        <v>0.86714779837500178</v>
      </c>
      <c r="AC117">
        <v>0.26457315250427549</v>
      </c>
      <c r="AD117">
        <v>0.13117825843193956</v>
      </c>
      <c r="AE117">
        <v>11.047042005421792</v>
      </c>
      <c r="AF117">
        <v>7.5</v>
      </c>
      <c r="AG117">
        <v>0.703125</v>
      </c>
      <c r="AH117">
        <v>0.125</v>
      </c>
      <c r="AI117">
        <v>17.078125</v>
      </c>
      <c r="AJ117">
        <v>37</v>
      </c>
      <c r="AK117">
        <v>22</v>
      </c>
      <c r="AL117">
        <v>18</v>
      </c>
    </row>
    <row r="118" spans="1:38" x14ac:dyDescent="0.45">
      <c r="A118">
        <v>124</v>
      </c>
      <c r="B118">
        <v>118</v>
      </c>
      <c r="C118">
        <v>0</v>
      </c>
      <c r="D118">
        <v>-103</v>
      </c>
      <c r="E118">
        <v>-100</v>
      </c>
      <c r="F118">
        <v>0</v>
      </c>
      <c r="G118">
        <v>130.84506313205688</v>
      </c>
      <c r="H118">
        <v>129.02272024407739</v>
      </c>
      <c r="I118">
        <v>129.58879808097498</v>
      </c>
      <c r="J118">
        <v>129.58879809232221</v>
      </c>
      <c r="K118">
        <v>2.0823450320568782</v>
      </c>
      <c r="L118">
        <v>0.26000214407739008</v>
      </c>
      <c r="M118">
        <v>0.82607998097498125</v>
      </c>
      <c r="N118">
        <v>0.82607999232220664</v>
      </c>
      <c r="O118">
        <v>2.2617996364715509E-10</v>
      </c>
      <c r="P118">
        <v>3.0765434644308698E-10</v>
      </c>
      <c r="Q118">
        <v>2.1642563297064044E-9</v>
      </c>
      <c r="R118">
        <v>1.1691803081248509E-8</v>
      </c>
      <c r="S118">
        <v>0</v>
      </c>
      <c r="T118">
        <v>124</v>
      </c>
      <c r="U118">
        <v>0</v>
      </c>
      <c r="V118">
        <v>0</v>
      </c>
      <c r="W118">
        <v>4.1793235538989393E-11</v>
      </c>
      <c r="X118">
        <v>1.0000000001727907</v>
      </c>
      <c r="Y118">
        <v>2.9968050263562418E-10</v>
      </c>
      <c r="Z118">
        <v>0</v>
      </c>
      <c r="AA118">
        <v>0</v>
      </c>
      <c r="AB118">
        <v>0.91170214267294636</v>
      </c>
      <c r="AC118">
        <v>0.26174743119160121</v>
      </c>
      <c r="AD118">
        <v>9.5646336441092217E-2</v>
      </c>
      <c r="AE118">
        <v>13.997310272539377</v>
      </c>
      <c r="AF118">
        <v>8.703125</v>
      </c>
      <c r="AG118">
        <v>1.859375</v>
      </c>
      <c r="AH118">
        <v>0.46875</v>
      </c>
      <c r="AI118">
        <v>20.453125</v>
      </c>
      <c r="AJ118">
        <v>33</v>
      </c>
      <c r="AK118">
        <v>23</v>
      </c>
      <c r="AL118">
        <v>39</v>
      </c>
    </row>
    <row r="119" spans="1:38" x14ac:dyDescent="0.45">
      <c r="A119">
        <v>124</v>
      </c>
      <c r="B119">
        <v>119</v>
      </c>
      <c r="C119">
        <v>-101</v>
      </c>
      <c r="D119">
        <v>0</v>
      </c>
      <c r="E119">
        <v>-100</v>
      </c>
      <c r="F119">
        <v>0</v>
      </c>
      <c r="G119">
        <v>127.22372883377285</v>
      </c>
      <c r="H119">
        <v>125.46092407222787</v>
      </c>
      <c r="I119">
        <v>125.95189559141545</v>
      </c>
      <c r="J119">
        <v>125.95189558258745</v>
      </c>
      <c r="K119">
        <v>2.0034353337728561</v>
      </c>
      <c r="L119">
        <v>0.24063057222787165</v>
      </c>
      <c r="M119">
        <v>0.73160209141545351</v>
      </c>
      <c r="N119">
        <v>0.7316020825874574</v>
      </c>
      <c r="O119">
        <v>1.1247470581565722E-6</v>
      </c>
      <c r="P119">
        <v>1.7045387323832983E-10</v>
      </c>
      <c r="Q119">
        <v>1.827061879566827E-8</v>
      </c>
      <c r="R119">
        <v>2.0035955117236881E-8</v>
      </c>
      <c r="S119">
        <v>0</v>
      </c>
      <c r="T119">
        <v>124</v>
      </c>
      <c r="U119">
        <v>0</v>
      </c>
      <c r="V119">
        <v>0</v>
      </c>
      <c r="W119">
        <v>2.401668592888484E-7</v>
      </c>
      <c r="X119">
        <v>8.0828010950995122E-11</v>
      </c>
      <c r="Y119">
        <v>5.6318638641528196E-9</v>
      </c>
      <c r="Z119">
        <v>0</v>
      </c>
      <c r="AA119">
        <v>0</v>
      </c>
      <c r="AB119">
        <v>1.6811175102348204</v>
      </c>
      <c r="AC119">
        <v>0.19997895944175806</v>
      </c>
      <c r="AD119">
        <v>0.12378423420707245</v>
      </c>
      <c r="AE119">
        <v>10.385958570627638</v>
      </c>
      <c r="AF119">
        <v>15.453125</v>
      </c>
      <c r="AG119">
        <v>0.671875</v>
      </c>
      <c r="AH119">
        <v>0.203125</v>
      </c>
      <c r="AI119">
        <v>17.609375</v>
      </c>
      <c r="AJ119">
        <v>105</v>
      </c>
      <c r="AK119">
        <v>16</v>
      </c>
      <c r="AL119">
        <v>17</v>
      </c>
    </row>
    <row r="120" spans="1:38" x14ac:dyDescent="0.45">
      <c r="A120">
        <v>124</v>
      </c>
      <c r="B120">
        <v>120</v>
      </c>
      <c r="C120">
        <v>-101</v>
      </c>
      <c r="D120">
        <v>0</v>
      </c>
      <c r="E120">
        <v>-100</v>
      </c>
      <c r="F120">
        <v>3</v>
      </c>
      <c r="G120">
        <v>123.24353445831467</v>
      </c>
      <c r="H120">
        <v>121.64788058173033</v>
      </c>
      <c r="I120">
        <v>122.02132477202363</v>
      </c>
      <c r="J120">
        <v>122.02132583612669</v>
      </c>
      <c r="K120">
        <v>1.7625888583146718</v>
      </c>
      <c r="L120">
        <v>0.16693498173033561</v>
      </c>
      <c r="M120">
        <v>0.54037917202363417</v>
      </c>
      <c r="N120">
        <v>0.54038023612669406</v>
      </c>
      <c r="O120">
        <v>3.5926731811741774E-8</v>
      </c>
      <c r="P120">
        <v>7.8337336617551045E-13</v>
      </c>
      <c r="Q120">
        <v>-1.2463772236515069E-9</v>
      </c>
      <c r="R120">
        <v>1.0948506030672434E-6</v>
      </c>
      <c r="S120">
        <v>0</v>
      </c>
      <c r="T120">
        <v>124</v>
      </c>
      <c r="U120">
        <v>0</v>
      </c>
      <c r="V120">
        <v>0</v>
      </c>
      <c r="W120">
        <v>3.4176969254673395E-8</v>
      </c>
      <c r="X120">
        <v>7.0927708151202751E-12</v>
      </c>
      <c r="Y120">
        <v>4.6187316768393821E-10</v>
      </c>
      <c r="Z120">
        <v>0</v>
      </c>
      <c r="AA120">
        <v>0</v>
      </c>
      <c r="AB120">
        <v>0.92509112229567891</v>
      </c>
      <c r="AC120">
        <v>0.19301344414694008</v>
      </c>
      <c r="AD120">
        <v>0.15691156679030133</v>
      </c>
      <c r="AE120">
        <v>11.52140844727095</v>
      </c>
      <c r="AF120">
        <v>9.78125</v>
      </c>
      <c r="AG120">
        <v>0.703125</v>
      </c>
      <c r="AH120">
        <v>0.59375</v>
      </c>
      <c r="AI120">
        <v>19.265625</v>
      </c>
      <c r="AJ120">
        <v>70</v>
      </c>
      <c r="AK120">
        <v>17</v>
      </c>
      <c r="AL120">
        <v>46</v>
      </c>
    </row>
    <row r="121" spans="1:38" x14ac:dyDescent="0.45">
      <c r="A121">
        <v>124</v>
      </c>
      <c r="B121">
        <v>121</v>
      </c>
      <c r="C121">
        <v>-101</v>
      </c>
      <c r="D121">
        <v>0</v>
      </c>
      <c r="E121">
        <v>-100</v>
      </c>
      <c r="F121">
        <v>0</v>
      </c>
      <c r="G121">
        <v>118.88161417826475</v>
      </c>
      <c r="H121">
        <v>117.55443932111226</v>
      </c>
      <c r="I121">
        <v>117.85368839831312</v>
      </c>
      <c r="J121">
        <v>117.85368839384603</v>
      </c>
      <c r="K121">
        <v>1.4705813782647539</v>
      </c>
      <c r="L121">
        <v>0.14340652111225438</v>
      </c>
      <c r="M121">
        <v>0.44265559831312373</v>
      </c>
      <c r="N121">
        <v>0.44265559384602682</v>
      </c>
      <c r="O121">
        <v>1.6131583606693312E-6</v>
      </c>
      <c r="P121">
        <v>4.6833648070787604E-12</v>
      </c>
      <c r="Q121">
        <v>9.0398089014342986E-9</v>
      </c>
      <c r="R121">
        <v>1.1408353373099089E-8</v>
      </c>
      <c r="S121">
        <v>0</v>
      </c>
      <c r="T121">
        <v>124</v>
      </c>
      <c r="U121">
        <v>0</v>
      </c>
      <c r="V121">
        <v>0</v>
      </c>
      <c r="W121">
        <v>1.1796231377259048E-6</v>
      </c>
      <c r="X121">
        <v>7.0502603755073778E-11</v>
      </c>
      <c r="Y121">
        <v>6.0534488532937303E-9</v>
      </c>
      <c r="Z121">
        <v>0</v>
      </c>
      <c r="AA121">
        <v>0</v>
      </c>
      <c r="AB121">
        <v>1.5459486020216897</v>
      </c>
      <c r="AC121">
        <v>0.1707184709159186</v>
      </c>
      <c r="AD121">
        <v>0.14873942679874322</v>
      </c>
      <c r="AE121">
        <v>11.832316693758523</v>
      </c>
      <c r="AF121">
        <v>11.375</v>
      </c>
      <c r="AG121">
        <v>0.671875</v>
      </c>
      <c r="AH121">
        <v>0.390625</v>
      </c>
      <c r="AI121">
        <v>18.9375</v>
      </c>
      <c r="AJ121">
        <v>73</v>
      </c>
      <c r="AK121">
        <v>13</v>
      </c>
      <c r="AL121">
        <v>27</v>
      </c>
    </row>
    <row r="122" spans="1:38" x14ac:dyDescent="0.45">
      <c r="A122">
        <v>124</v>
      </c>
      <c r="B122">
        <v>122</v>
      </c>
      <c r="C122">
        <v>-101</v>
      </c>
      <c r="D122">
        <v>0</v>
      </c>
      <c r="E122">
        <v>-100</v>
      </c>
      <c r="F122">
        <v>0</v>
      </c>
      <c r="G122">
        <v>114.21770259634221</v>
      </c>
      <c r="H122">
        <v>113.18632783536556</v>
      </c>
      <c r="I122">
        <v>113.45460411620512</v>
      </c>
      <c r="J122">
        <v>113.4546041235664</v>
      </c>
      <c r="K122">
        <v>1.0331095963422001</v>
      </c>
      <c r="L122">
        <v>1.734835365553522E-3</v>
      </c>
      <c r="M122">
        <v>0.27001111620511153</v>
      </c>
      <c r="N122">
        <v>0.27001112356639112</v>
      </c>
      <c r="O122">
        <v>3.7967907928759814E-7</v>
      </c>
      <c r="P122">
        <v>1.610001021390417E-11</v>
      </c>
      <c r="Q122">
        <v>2.6357014348832308E-9</v>
      </c>
      <c r="R122">
        <v>7.0146342068255763E-9</v>
      </c>
      <c r="S122">
        <v>0</v>
      </c>
      <c r="T122">
        <v>124</v>
      </c>
      <c r="U122">
        <v>102</v>
      </c>
      <c r="V122">
        <v>102</v>
      </c>
      <c r="W122">
        <v>5.6128655088721988E-8</v>
      </c>
      <c r="X122">
        <v>1.4910517265320777E-11</v>
      </c>
      <c r="Y122">
        <v>4.1485111943061958E-10</v>
      </c>
      <c r="Z122">
        <v>0</v>
      </c>
      <c r="AA122">
        <v>0</v>
      </c>
      <c r="AB122">
        <v>0.93580801516972933</v>
      </c>
      <c r="AC122">
        <v>0.18401443587569136</v>
      </c>
      <c r="AD122">
        <v>5.417655081102371E-2</v>
      </c>
      <c r="AE122">
        <v>11.024455158593208</v>
      </c>
      <c r="AF122">
        <v>9.078125</v>
      </c>
      <c r="AG122">
        <v>0.703125</v>
      </c>
      <c r="AH122">
        <v>9.375E-2</v>
      </c>
      <c r="AI122">
        <v>17.28125</v>
      </c>
      <c r="AJ122">
        <v>77</v>
      </c>
      <c r="AK122">
        <v>15</v>
      </c>
      <c r="AL122">
        <v>17</v>
      </c>
    </row>
    <row r="123" spans="1:38" x14ac:dyDescent="0.45">
      <c r="A123">
        <v>124</v>
      </c>
      <c r="B123">
        <v>123</v>
      </c>
      <c r="C123">
        <v>-101</v>
      </c>
      <c r="D123">
        <v>0</v>
      </c>
      <c r="E123">
        <v>-100</v>
      </c>
      <c r="F123">
        <v>3</v>
      </c>
      <c r="G123">
        <v>109.24452162230041</v>
      </c>
      <c r="H123">
        <v>108.61720436318136</v>
      </c>
      <c r="I123">
        <v>108.80292025561289</v>
      </c>
      <c r="J123">
        <v>108.88161195778923</v>
      </c>
      <c r="K123">
        <v>0.62731722230040532</v>
      </c>
      <c r="L123">
        <v>-3.6818647686231998E-8</v>
      </c>
      <c r="M123">
        <v>0.18571585561288373</v>
      </c>
      <c r="N123">
        <v>0.26440755778922664</v>
      </c>
      <c r="O123">
        <v>4.5550549998552015E-8</v>
      </c>
      <c r="P123">
        <v>-2.1094237467877974E-15</v>
      </c>
      <c r="Q123">
        <v>1.9065055312239565E-8</v>
      </c>
      <c r="R123">
        <v>0.31671819683004543</v>
      </c>
      <c r="S123">
        <v>0</v>
      </c>
      <c r="T123">
        <v>124</v>
      </c>
      <c r="U123">
        <v>116</v>
      </c>
      <c r="V123">
        <v>118</v>
      </c>
      <c r="W123">
        <v>2.1268462546686351E-8</v>
      </c>
      <c r="X123">
        <v>0</v>
      </c>
      <c r="Y123">
        <v>6.5052732086450856E-10</v>
      </c>
      <c r="Z123">
        <v>0</v>
      </c>
      <c r="AA123">
        <v>0</v>
      </c>
      <c r="AB123">
        <v>1.0260883677786943</v>
      </c>
      <c r="AC123">
        <v>9.5162018713267224E-2</v>
      </c>
      <c r="AD123">
        <v>4.3671346480261004E-2</v>
      </c>
      <c r="AE123">
        <v>12.126939034982493</v>
      </c>
      <c r="AF123">
        <v>8.0625</v>
      </c>
      <c r="AG123">
        <v>0.328125</v>
      </c>
      <c r="AH123">
        <v>0.265625</v>
      </c>
      <c r="AI123">
        <v>21.109375</v>
      </c>
      <c r="AJ123">
        <v>31</v>
      </c>
      <c r="AK123">
        <v>3</v>
      </c>
      <c r="AL123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Zhongzhu</dc:creator>
  <cp:lastModifiedBy>Chen, Zhongzhu</cp:lastModifiedBy>
  <dcterms:created xsi:type="dcterms:W3CDTF">2021-11-15T16:31:46Z</dcterms:created>
  <dcterms:modified xsi:type="dcterms:W3CDTF">2021-11-17T19:17:35Z</dcterms:modified>
</cp:coreProperties>
</file>