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D:\至存相关\埋点系统\事件分析\采集模板\采集模板新\"/>
    </mc:Choice>
  </mc:AlternateContent>
  <xr:revisionPtr revIDLastSave="0" documentId="13_ncr:1_{6C67009D-D17A-4596-9D96-C55345870D13}" xr6:coauthVersionLast="47" xr6:coauthVersionMax="47" xr10:uidLastSave="{00000000-0000-0000-0000-000000000000}"/>
  <bookViews>
    <workbookView xWindow="1080" yWindow="4603" windowWidth="24686" windowHeight="13028" xr2:uid="{00000000-000D-0000-FFFF-FFFF00000000}"/>
  </bookViews>
  <sheets>
    <sheet name="自定义事件" sheetId="3" r:id="rId1"/>
  </sheets>
  <calcPr calcId="144525"/>
</workbook>
</file>

<file path=xl/sharedStrings.xml><?xml version="1.0" encoding="utf-8"?>
<sst xmlns="http://schemas.openxmlformats.org/spreadsheetml/2006/main" count="186" uniqueCount="106">
  <si>
    <t>事件编号</t>
  </si>
  <si>
    <t/>
  </si>
  <si>
    <t>商品名称</t>
  </si>
  <si>
    <t>23</t>
  </si>
  <si>
    <t>BannerClick</t>
  </si>
  <si>
    <t>运营位点击</t>
  </si>
  <si>
    <t>banner_id</t>
  </si>
  <si>
    <t>banner名称</t>
  </si>
  <si>
    <t>banner排序</t>
  </si>
  <si>
    <t>url</t>
  </si>
  <si>
    <t>跳转链接</t>
  </si>
  <si>
    <t>40</t>
  </si>
  <si>
    <t>SearchButtonClick</t>
  </si>
  <si>
    <t>点击搜索按钮</t>
  </si>
  <si>
    <t>64</t>
  </si>
  <si>
    <t>roombuyNowClick</t>
  </si>
  <si>
    <t>直播间-点击立即购买</t>
  </si>
  <si>
    <t>广告位点击</t>
    <phoneticPr fontId="3" type="noConversion"/>
  </si>
  <si>
    <t>点击渠道</t>
    <phoneticPr fontId="3" type="noConversion"/>
  </si>
  <si>
    <t>搜索词</t>
    <phoneticPr fontId="3" type="noConversion"/>
  </si>
  <si>
    <t>品类</t>
    <phoneticPr fontId="3" type="noConversion"/>
  </si>
  <si>
    <t>拿货量</t>
    <phoneticPr fontId="3" type="noConversion"/>
  </si>
  <si>
    <t>发布时间</t>
    <phoneticPr fontId="3" type="noConversion"/>
  </si>
  <si>
    <t>货品类型</t>
    <phoneticPr fontId="3" type="noConversion"/>
  </si>
  <si>
    <t>信息类型</t>
    <phoneticPr fontId="3" type="noConversion"/>
  </si>
  <si>
    <t>商品价格</t>
    <phoneticPr fontId="3" type="noConversion"/>
  </si>
  <si>
    <t>使用优惠券金额</t>
    <phoneticPr fontId="3" type="noConversion"/>
  </si>
  <si>
    <t>下单时间</t>
    <phoneticPr fontId="3" type="noConversion"/>
  </si>
  <si>
    <t>实际支付时间</t>
    <phoneticPr fontId="3" type="noConversion"/>
  </si>
  <si>
    <t>实际付款金额</t>
    <phoneticPr fontId="3" type="noConversion"/>
  </si>
  <si>
    <t>BannerClick</t>
    <phoneticPr fontId="3" type="noConversion"/>
  </si>
  <si>
    <t>orderNo</t>
    <phoneticPr fontId="3" type="noConversion"/>
  </si>
  <si>
    <t>type</t>
  </si>
  <si>
    <t>position</t>
  </si>
  <si>
    <t>param</t>
  </si>
  <si>
    <t>业务位置类型</t>
    <phoneticPr fontId="3" type="noConversion"/>
  </si>
  <si>
    <t>业务参数id</t>
    <phoneticPr fontId="3" type="noConversion"/>
  </si>
  <si>
    <t>如商铺id和商品id</t>
    <phoneticPr fontId="3" type="noConversion"/>
  </si>
  <si>
    <t>业务跳转类型</t>
    <phoneticPr fontId="3" type="noConversion"/>
  </si>
  <si>
    <t>参数：shop,link,content,chat,miniapp,diy,goods,vip</t>
    <phoneticPr fontId="3" type="noConversion"/>
  </si>
  <si>
    <t>参数：Banner广告,置顶商家,关键词匹配广告,信息流广告,社群广告,热推商家广告,庆丰广告</t>
    <phoneticPr fontId="3" type="noConversion"/>
  </si>
  <si>
    <t>keyWord</t>
  </si>
  <si>
    <t>关键词</t>
    <phoneticPr fontId="3" type="noConversion"/>
  </si>
  <si>
    <t>关键词类别有效</t>
    <phoneticPr fontId="3" type="noConversion"/>
  </si>
  <si>
    <t>channel</t>
    <phoneticPr fontId="3" type="noConversion"/>
  </si>
  <si>
    <t>点击搜索按钮</t>
    <phoneticPr fontId="3" type="noConversion"/>
  </si>
  <si>
    <t>[男装,女装]</t>
    <phoneticPr fontId="3" type="noConversion"/>
  </si>
  <si>
    <t>typeList</t>
    <phoneticPr fontId="3" type="noConversion"/>
  </si>
  <si>
    <t>minPrice</t>
  </si>
  <si>
    <t>maxPrice</t>
  </si>
  <si>
    <t>maxAmount</t>
  </si>
  <si>
    <t>最低价</t>
    <phoneticPr fontId="3" type="noConversion"/>
  </si>
  <si>
    <t>最高价</t>
    <phoneticPr fontId="3" type="noConversion"/>
  </si>
  <si>
    <t>provinceName</t>
    <phoneticPr fontId="3" type="noConversion"/>
  </si>
  <si>
    <t>cityName</t>
  </si>
  <si>
    <t>省</t>
    <phoneticPr fontId="3" type="noConversion"/>
  </si>
  <si>
    <t>市/区</t>
    <phoneticPr fontId="3" type="noConversion"/>
  </si>
  <si>
    <t>startTime</t>
    <phoneticPr fontId="3" type="noConversion"/>
  </si>
  <si>
    <t>如："2024-2-24  10:56:53"</t>
    <phoneticPr fontId="3" type="noConversion"/>
  </si>
  <si>
    <t>[男装,品牌]</t>
    <phoneticPr fontId="3" type="noConversion"/>
  </si>
  <si>
    <t>typeTopList</t>
  </si>
  <si>
    <t>[杂款,整单]</t>
    <phoneticPr fontId="3" type="noConversion"/>
  </si>
  <si>
    <t>themeList</t>
  </si>
  <si>
    <t>[我也好货,我要求购]</t>
    <phoneticPr fontId="3" type="noConversion"/>
  </si>
  <si>
    <t>购买服务</t>
    <phoneticPr fontId="3" type="noConversion"/>
  </si>
  <si>
    <t>itemNo</t>
  </si>
  <si>
    <t>itemName</t>
    <phoneticPr fontId="3" type="noConversion"/>
  </si>
  <si>
    <t>商品编号</t>
    <phoneticPr fontId="3" type="noConversion"/>
  </si>
  <si>
    <t>产品编号:brand_year,brand_month,vip_year,vip_quarter,vip_month,vip_month_new,speed_send,speed_couponV25V10,speed_couponV24V30</t>
    <phoneticPr fontId="3" type="noConversion"/>
  </si>
  <si>
    <t>couponId</t>
    <phoneticPr fontId="3" type="noConversion"/>
  </si>
  <si>
    <t>couponPrice</t>
    <phoneticPr fontId="3" type="noConversion"/>
  </si>
  <si>
    <t>使用优惠券id</t>
    <phoneticPr fontId="3" type="noConversion"/>
  </si>
  <si>
    <t>orderTime</t>
    <phoneticPr fontId="3" type="noConversion"/>
  </si>
  <si>
    <t>VIP月会员(新人专享),VIP年会员,推广服务(包年套餐),极速推,热门商家置顶(包年套餐),热门商家置顶(包月套餐),热搜推荐(包年套餐),热搜推荐(包月套餐)</t>
    <phoneticPr fontId="3" type="noConversion"/>
  </si>
  <si>
    <t>payedTime</t>
    <phoneticPr fontId="3" type="noConversion"/>
  </si>
  <si>
    <t>originalPrice</t>
    <phoneticPr fontId="3" type="noConversion"/>
  </si>
  <si>
    <t>couponId</t>
    <phoneticPr fontId="3" type="noConversion"/>
  </si>
  <si>
    <t>originalPrice</t>
    <phoneticPr fontId="3" type="noConversion"/>
  </si>
  <si>
    <t>payedPrice</t>
    <phoneticPr fontId="3" type="noConversion"/>
  </si>
  <si>
    <t>如："2024-2-24  10:56:53"，输出日志时间</t>
    <phoneticPr fontId="3" type="noConversion"/>
  </si>
  <si>
    <t>bannerId</t>
    <phoneticPr fontId="3" type="noConversion"/>
  </si>
  <si>
    <t>bannerName</t>
    <phoneticPr fontId="3" type="noConversion"/>
  </si>
  <si>
    <t>属性值示例或说明</t>
    <phoneticPr fontId="3" type="noConversion"/>
  </si>
  <si>
    <t>SearchButtonClick</t>
    <phoneticPr fontId="3" type="noConversion"/>
  </si>
  <si>
    <t>应埋点平台</t>
    <phoneticPr fontId="3" type="noConversion"/>
  </si>
  <si>
    <t>触发时机</t>
    <phoneticPr fontId="3" type="noConversion"/>
  </si>
  <si>
    <t>BuyServiceClick</t>
    <phoneticPr fontId="3" type="noConversion"/>
  </si>
  <si>
    <t>searchList</t>
    <phoneticPr fontId="3" type="noConversion"/>
  </si>
  <si>
    <t>事件显示名(必填)</t>
    <phoneticPr fontId="3" type="noConversion"/>
  </si>
  <si>
    <t>属性英文变量名(必填)</t>
    <phoneticPr fontId="3" type="noConversion"/>
  </si>
  <si>
    <t>属性显示名(必填)</t>
    <phoneticPr fontId="3" type="noConversion"/>
  </si>
  <si>
    <t>PaySuccess</t>
    <phoneticPr fontId="3" type="noConversion"/>
  </si>
  <si>
    <t>服务购买成功</t>
    <phoneticPr fontId="3" type="noConversion"/>
  </si>
  <si>
    <t>事件英文变量名(必填)</t>
    <phoneticPr fontId="3" type="noConversion"/>
  </si>
  <si>
    <t>点击首页banner、加入微信群、投诉曝光台、行业名录、采购大厅、热门商家、广州庆丰服装城时触发</t>
    <phoneticPr fontId="3" type="noConversion"/>
  </si>
  <si>
    <t>点击搜索弹窗的搜索按钮和点击分类页的筛选确定按钮时触发</t>
    <phoneticPr fontId="3" type="noConversion"/>
  </si>
  <si>
    <t>点击会员购买页的立即支付按钮触发</t>
    <phoneticPr fontId="3" type="noConversion"/>
  </si>
  <si>
    <t>支付完成回调时触发</t>
    <phoneticPr fontId="3" type="noConversion"/>
  </si>
  <si>
    <t>数据类型(必填)</t>
    <phoneticPr fontId="3" type="noConversion"/>
  </si>
  <si>
    <t>STRING</t>
  </si>
  <si>
    <t>NUMBER</t>
  </si>
  <si>
    <t>DATETIME</t>
  </si>
  <si>
    <t>WEB</t>
    <phoneticPr fontId="3" type="noConversion"/>
  </si>
  <si>
    <t>DATETIME</t>
    <phoneticPr fontId="3" type="noConversion"/>
  </si>
  <si>
    <r>
      <rPr>
        <b/>
        <sz val="10"/>
        <color rgb="FFFF0000"/>
        <rFont val="微软雅黑"/>
        <family val="2"/>
        <charset val="134"/>
      </rPr>
      <t xml:space="preserve">标题行中带有【必填 】的字段为必填项，请勿漏填，否则会导致埋点方案上传失败。
</t>
    </r>
    <r>
      <rPr>
        <sz val="10"/>
        <color indexed="8"/>
        <rFont val="微软雅黑"/>
        <family val="2"/>
        <charset val="134"/>
      </rPr>
      <t xml:space="preserve">1.关于【事件】和【属性】命名规范
  1）所有【事件和属性英文变量名】不能以数字开头，且只包含：大小写字母、数字、下划线。
  2）所有【自定义】的【事件英文变量名】和【属性英文 变量名】不能包含$符号。
  3）【自定义事件】【可引用】同含义的【预置属性的变量名】，【但需要】使用代码埋点的方式【手动传值】。
2. 属性值【数据类型】由【首次导入】时的【类型决定】，后续修改数据类型重新导入不会更新数据类型。
3. 通过自定义事件模板导入系统后，【修改】导入文件里的【事件英文变量名/属性英文变量名】再次重新导入则【会导入一个新的事件/属性名称】，不会修改之前导入的事件/属性信息。
4. 【重复多次导入】自定义事件及属性，事件/属性数据【只做追加不做删除】，如需删除多余事件/属性请在【“ClkLog后台-元数据管理-事件/属性管理”界面做删除】。
5. 事件英文变量名和属性英文变量名为埋点时研发人员使用，由业务人员或技术人员填写。
6. 在填写【应埋点平台】数据项时，请输入该事件需要埋点的平台，多个埋点平台之间通过/分隔,【参考示例：ANDROID/SERVER/IOS/WEB/MINI_APP/OTHER】,可为空。
</t>
    </r>
    <r>
      <rPr>
        <b/>
        <sz val="10"/>
        <color rgb="FFFF0000"/>
        <rFont val="微软雅黑"/>
        <family val="2"/>
        <charset val="134"/>
      </rPr>
      <t>****请按照模板要求填写相关数据，不要修改数据列的位置和标题行的显示名称，否则会导致导入失败*****</t>
    </r>
    <phoneticPr fontId="3" type="noConversion"/>
  </si>
  <si>
    <t>自定义事件 - 元数据定义说明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</si>
</sst>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DengXian"/>
      <charset val="134"/>
      <scheme val="minor"/>
    </font>
    <font>
      <sz val="12"/>
      <color theme="1"/>
      <name val="DengXian"/>
      <family val="4"/>
      <charset val="134"/>
      <scheme val="minor"/>
    </font>
    <font>
      <sz val="11"/>
      <color indexed="8"/>
      <name val="DengXian"/>
      <family val="4"/>
      <charset val="134"/>
      <scheme val="minor"/>
    </font>
    <font>
      <sz val="9"/>
      <name val="DengXian"/>
      <family val="4"/>
      <charset val="134"/>
      <scheme val="minor"/>
    </font>
    <font>
      <sz val="10"/>
      <color indexed="8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6"/>
      <color theme="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1">
    <xf numFmtId="0" fontId="0" fillId="0" borderId="0" xfId="0"/>
    <xf numFmtId="0" fontId="4" fillId="2" borderId="0" xfId="0" applyFont="1" applyFill="1"/>
    <xf numFmtId="0" fontId="4" fillId="0" borderId="0" xfId="0" applyFont="1"/>
    <xf numFmtId="0" fontId="6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>
      <alignment vertical="center"/>
    </xf>
    <xf numFmtId="0" fontId="4" fillId="0" borderId="1" xfId="0" applyFont="1" applyBorder="1"/>
    <xf numFmtId="22" fontId="6" fillId="0" borderId="1" xfId="0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/>
    <xf numFmtId="0" fontId="7" fillId="2" borderId="1" xfId="0" applyFont="1" applyFill="1" applyBorder="1"/>
    <xf numFmtId="0" fontId="6" fillId="2" borderId="1" xfId="0" applyFont="1" applyFill="1" applyBorder="1" applyAlignment="1" applyProtection="1">
      <alignment horizontal="left" vertical="center"/>
      <protection locked="0"/>
    </xf>
    <xf numFmtId="0" fontId="4" fillId="2" borderId="1" xfId="0" applyFont="1" applyFill="1" applyBorder="1"/>
    <xf numFmtId="22" fontId="6" fillId="2" borderId="1" xfId="0" applyNumberFormat="1" applyFont="1" applyFill="1" applyBorder="1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/>
    </xf>
    <xf numFmtId="49" fontId="4" fillId="4" borderId="3" xfId="0" applyNumberFormat="1" applyFont="1" applyFill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 wrapText="1"/>
      <protection locked="0"/>
    </xf>
  </cellXfs>
  <cellStyles count="3">
    <cellStyle name="常规" xfId="0" builtinId="0"/>
    <cellStyle name="常规 2" xfId="1" xr:uid="{00000000-0005-0000-0000-000001000000}"/>
    <cellStyle name="常规 3" xfId="2" xr:uid="{00000000-0005-0000-0000-000002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5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sqref="A1:I1"/>
    </sheetView>
  </sheetViews>
  <sheetFormatPr defaultColWidth="10.78515625" defaultRowHeight="22" customHeight="1"/>
  <cols>
    <col min="1" max="1" width="8.5703125" style="12" bestFit="1" customWidth="1"/>
    <col min="2" max="2" width="20.35546875" style="2" bestFit="1" customWidth="1"/>
    <col min="3" max="3" width="17.78515625" style="2" customWidth="1"/>
    <col min="4" max="4" width="21.85546875" style="2" bestFit="1" customWidth="1"/>
    <col min="5" max="5" width="17.640625" style="2" bestFit="1" customWidth="1"/>
    <col min="6" max="6" width="15.5" style="2" bestFit="1" customWidth="1"/>
    <col min="7" max="7" width="77.78515625" style="2" customWidth="1"/>
    <col min="8" max="8" width="16.92578125" style="2" customWidth="1"/>
    <col min="9" max="9" width="41" style="2" customWidth="1"/>
    <col min="10" max="59" width="10.78515625" style="1"/>
    <col min="60" max="16384" width="10.78515625" style="2"/>
  </cols>
  <sheetData>
    <row r="1" spans="1:9" ht="28.75" customHeight="1">
      <c r="A1" s="15" t="s">
        <v>105</v>
      </c>
      <c r="B1" s="16"/>
      <c r="C1" s="16"/>
      <c r="D1" s="16"/>
      <c r="E1" s="16"/>
      <c r="F1" s="16"/>
      <c r="G1" s="16"/>
      <c r="H1" s="16"/>
      <c r="I1" s="16"/>
    </row>
    <row r="2" spans="1:9" ht="171.45" customHeight="1">
      <c r="A2" s="17" t="s">
        <v>104</v>
      </c>
      <c r="B2" s="18"/>
      <c r="C2" s="18"/>
      <c r="D2" s="18"/>
      <c r="E2" s="18"/>
      <c r="F2" s="18"/>
      <c r="G2" s="18"/>
      <c r="H2" s="18"/>
      <c r="I2" s="18"/>
    </row>
    <row r="3" spans="1:9" ht="22" customHeight="1">
      <c r="A3" s="13" t="s">
        <v>0</v>
      </c>
      <c r="B3" s="13" t="s">
        <v>93</v>
      </c>
      <c r="C3" s="13" t="s">
        <v>88</v>
      </c>
      <c r="D3" s="13" t="s">
        <v>89</v>
      </c>
      <c r="E3" s="13" t="s">
        <v>90</v>
      </c>
      <c r="F3" s="13" t="s">
        <v>98</v>
      </c>
      <c r="G3" s="13" t="s">
        <v>82</v>
      </c>
      <c r="H3" s="13" t="s">
        <v>84</v>
      </c>
      <c r="I3" s="13" t="s">
        <v>85</v>
      </c>
    </row>
    <row r="4" spans="1:9" ht="22" customHeight="1">
      <c r="A4" s="19">
        <v>1</v>
      </c>
      <c r="B4" s="19" t="s">
        <v>30</v>
      </c>
      <c r="C4" s="19" t="s">
        <v>17</v>
      </c>
      <c r="D4" s="3" t="s">
        <v>44</v>
      </c>
      <c r="E4" s="3" t="s">
        <v>18</v>
      </c>
      <c r="F4" s="3" t="s">
        <v>99</v>
      </c>
      <c r="G4" s="3"/>
      <c r="H4" s="19" t="s">
        <v>102</v>
      </c>
      <c r="I4" s="20" t="s">
        <v>94</v>
      </c>
    </row>
    <row r="5" spans="1:9" ht="22" customHeight="1">
      <c r="A5" s="19" t="s">
        <v>3</v>
      </c>
      <c r="B5" s="19" t="s">
        <v>4</v>
      </c>
      <c r="C5" s="19" t="s">
        <v>5</v>
      </c>
      <c r="D5" s="3" t="s">
        <v>80</v>
      </c>
      <c r="E5" s="3" t="s">
        <v>6</v>
      </c>
      <c r="F5" s="3" t="s">
        <v>99</v>
      </c>
      <c r="G5" s="3"/>
      <c r="H5" s="19"/>
      <c r="I5" s="20" t="s">
        <v>1</v>
      </c>
    </row>
    <row r="6" spans="1:9" ht="22" customHeight="1">
      <c r="A6" s="19" t="s">
        <v>3</v>
      </c>
      <c r="B6" s="19" t="s">
        <v>4</v>
      </c>
      <c r="C6" s="19" t="s">
        <v>5</v>
      </c>
      <c r="D6" s="3" t="s">
        <v>81</v>
      </c>
      <c r="E6" s="3" t="s">
        <v>7</v>
      </c>
      <c r="F6" s="3" t="s">
        <v>99</v>
      </c>
      <c r="G6" s="3"/>
      <c r="H6" s="19"/>
      <c r="I6" s="20" t="s">
        <v>1</v>
      </c>
    </row>
    <row r="7" spans="1:9" ht="22" customHeight="1">
      <c r="A7" s="19" t="s">
        <v>3</v>
      </c>
      <c r="B7" s="19" t="s">
        <v>4</v>
      </c>
      <c r="C7" s="19" t="s">
        <v>5</v>
      </c>
      <c r="D7" s="4" t="s">
        <v>31</v>
      </c>
      <c r="E7" s="3" t="s">
        <v>8</v>
      </c>
      <c r="F7" s="3" t="s">
        <v>100</v>
      </c>
      <c r="G7" s="3"/>
      <c r="H7" s="19"/>
      <c r="I7" s="20" t="s">
        <v>1</v>
      </c>
    </row>
    <row r="8" spans="1:9" ht="22" customHeight="1">
      <c r="A8" s="19"/>
      <c r="B8" s="19"/>
      <c r="C8" s="19"/>
      <c r="D8" s="4" t="s">
        <v>33</v>
      </c>
      <c r="E8" s="3" t="s">
        <v>35</v>
      </c>
      <c r="F8" s="3" t="s">
        <v>99</v>
      </c>
      <c r="G8" s="3" t="s">
        <v>40</v>
      </c>
      <c r="H8" s="19"/>
      <c r="I8" s="20"/>
    </row>
    <row r="9" spans="1:9" ht="22" customHeight="1">
      <c r="A9" s="19"/>
      <c r="B9" s="19"/>
      <c r="C9" s="19"/>
      <c r="D9" s="4" t="s">
        <v>34</v>
      </c>
      <c r="E9" s="3" t="s">
        <v>36</v>
      </c>
      <c r="F9" s="3" t="s">
        <v>99</v>
      </c>
      <c r="G9" s="3" t="s">
        <v>37</v>
      </c>
      <c r="H9" s="19"/>
      <c r="I9" s="20"/>
    </row>
    <row r="10" spans="1:9" ht="22" customHeight="1">
      <c r="A10" s="19" t="s">
        <v>3</v>
      </c>
      <c r="B10" s="19" t="s">
        <v>4</v>
      </c>
      <c r="C10" s="19" t="s">
        <v>5</v>
      </c>
      <c r="D10" s="4" t="s">
        <v>32</v>
      </c>
      <c r="E10" s="3" t="s">
        <v>38</v>
      </c>
      <c r="F10" s="3" t="s">
        <v>99</v>
      </c>
      <c r="G10" s="3" t="s">
        <v>39</v>
      </c>
      <c r="H10" s="19"/>
      <c r="I10" s="20" t="s">
        <v>1</v>
      </c>
    </row>
    <row r="11" spans="1:9" ht="22" customHeight="1">
      <c r="A11" s="19" t="s">
        <v>3</v>
      </c>
      <c r="B11" s="19" t="s">
        <v>4</v>
      </c>
      <c r="C11" s="19" t="s">
        <v>5</v>
      </c>
      <c r="D11" s="4" t="s">
        <v>41</v>
      </c>
      <c r="E11" s="5" t="s">
        <v>42</v>
      </c>
      <c r="F11" s="3" t="s">
        <v>99</v>
      </c>
      <c r="G11" s="3" t="s">
        <v>43</v>
      </c>
      <c r="H11" s="19"/>
      <c r="I11" s="20" t="s">
        <v>1</v>
      </c>
    </row>
    <row r="12" spans="1:9" ht="22" customHeight="1">
      <c r="A12" s="19" t="s">
        <v>3</v>
      </c>
      <c r="B12" s="19" t="s">
        <v>4</v>
      </c>
      <c r="C12" s="19" t="s">
        <v>5</v>
      </c>
      <c r="D12" s="3" t="s">
        <v>9</v>
      </c>
      <c r="E12" s="3" t="s">
        <v>10</v>
      </c>
      <c r="F12" s="3" t="s">
        <v>99</v>
      </c>
      <c r="G12" s="3"/>
      <c r="H12" s="19"/>
      <c r="I12" s="20" t="s">
        <v>1</v>
      </c>
    </row>
    <row r="13" spans="1:9" ht="22" customHeight="1">
      <c r="A13" s="19">
        <v>2</v>
      </c>
      <c r="B13" s="19" t="s">
        <v>83</v>
      </c>
      <c r="C13" s="19" t="s">
        <v>45</v>
      </c>
      <c r="D13" s="3" t="s">
        <v>87</v>
      </c>
      <c r="E13" s="3" t="s">
        <v>19</v>
      </c>
      <c r="F13" s="3" t="s">
        <v>99</v>
      </c>
      <c r="G13" s="3" t="s">
        <v>59</v>
      </c>
      <c r="H13" s="19" t="s">
        <v>102</v>
      </c>
      <c r="I13" s="20" t="s">
        <v>95</v>
      </c>
    </row>
    <row r="14" spans="1:9" ht="22" customHeight="1">
      <c r="A14" s="19"/>
      <c r="B14" s="19"/>
      <c r="C14" s="19"/>
      <c r="D14" s="3" t="s">
        <v>47</v>
      </c>
      <c r="E14" s="3" t="s">
        <v>20</v>
      </c>
      <c r="F14" s="3" t="s">
        <v>99</v>
      </c>
      <c r="G14" s="3" t="s">
        <v>46</v>
      </c>
      <c r="H14" s="19"/>
      <c r="I14" s="20"/>
    </row>
    <row r="15" spans="1:9" ht="22" customHeight="1">
      <c r="A15" s="19"/>
      <c r="B15" s="19"/>
      <c r="C15" s="19"/>
      <c r="D15" s="3" t="s">
        <v>48</v>
      </c>
      <c r="E15" s="3" t="s">
        <v>51</v>
      </c>
      <c r="F15" s="3" t="s">
        <v>100</v>
      </c>
      <c r="G15" s="3"/>
      <c r="H15" s="19"/>
      <c r="I15" s="20"/>
    </row>
    <row r="16" spans="1:9" ht="22" customHeight="1">
      <c r="A16" s="19"/>
      <c r="B16" s="19"/>
      <c r="C16" s="19"/>
      <c r="D16" s="3" t="s">
        <v>49</v>
      </c>
      <c r="E16" s="3" t="s">
        <v>52</v>
      </c>
      <c r="F16" s="3" t="s">
        <v>100</v>
      </c>
      <c r="G16" s="3"/>
      <c r="H16" s="19"/>
      <c r="I16" s="20"/>
    </row>
    <row r="17" spans="1:9" ht="22" customHeight="1">
      <c r="A17" s="19"/>
      <c r="B17" s="19"/>
      <c r="C17" s="19"/>
      <c r="D17" s="3" t="s">
        <v>50</v>
      </c>
      <c r="E17" s="3" t="s">
        <v>21</v>
      </c>
      <c r="F17" s="3" t="s">
        <v>100</v>
      </c>
      <c r="G17" s="3"/>
      <c r="H17" s="19"/>
      <c r="I17" s="20"/>
    </row>
    <row r="18" spans="1:9" ht="22" customHeight="1">
      <c r="A18" s="19"/>
      <c r="B18" s="19"/>
      <c r="C18" s="19"/>
      <c r="D18" s="3" t="s">
        <v>54</v>
      </c>
      <c r="E18" s="3" t="s">
        <v>56</v>
      </c>
      <c r="F18" s="3" t="s">
        <v>99</v>
      </c>
      <c r="G18" s="3"/>
      <c r="H18" s="19"/>
      <c r="I18" s="20"/>
    </row>
    <row r="19" spans="1:9" ht="22" customHeight="1">
      <c r="A19" s="19"/>
      <c r="B19" s="19"/>
      <c r="C19" s="19"/>
      <c r="D19" s="3" t="s">
        <v>53</v>
      </c>
      <c r="E19" s="3" t="s">
        <v>55</v>
      </c>
      <c r="F19" s="3" t="s">
        <v>99</v>
      </c>
      <c r="G19" s="3"/>
      <c r="H19" s="19"/>
      <c r="I19" s="20"/>
    </row>
    <row r="20" spans="1:9" ht="22" customHeight="1">
      <c r="A20" s="19"/>
      <c r="B20" s="19"/>
      <c r="C20" s="19"/>
      <c r="D20" s="3" t="s">
        <v>57</v>
      </c>
      <c r="E20" s="3" t="s">
        <v>22</v>
      </c>
      <c r="F20" s="3" t="s">
        <v>103</v>
      </c>
      <c r="G20" s="6" t="s">
        <v>58</v>
      </c>
      <c r="H20" s="19"/>
      <c r="I20" s="20"/>
    </row>
    <row r="21" spans="1:9" ht="22" customHeight="1">
      <c r="A21" s="19"/>
      <c r="B21" s="19"/>
      <c r="C21" s="19"/>
      <c r="D21" s="3" t="s">
        <v>60</v>
      </c>
      <c r="E21" s="3" t="s">
        <v>23</v>
      </c>
      <c r="F21" s="3" t="s">
        <v>99</v>
      </c>
      <c r="G21" s="3" t="s">
        <v>61</v>
      </c>
      <c r="H21" s="19"/>
      <c r="I21" s="20"/>
    </row>
    <row r="22" spans="1:9" ht="22" customHeight="1">
      <c r="A22" s="19" t="s">
        <v>11</v>
      </c>
      <c r="B22" s="19" t="s">
        <v>12</v>
      </c>
      <c r="C22" s="19" t="s">
        <v>13</v>
      </c>
      <c r="D22" s="3" t="s">
        <v>62</v>
      </c>
      <c r="E22" s="3" t="s">
        <v>24</v>
      </c>
      <c r="F22" s="3" t="s">
        <v>99</v>
      </c>
      <c r="G22" s="3" t="s">
        <v>63</v>
      </c>
      <c r="H22" s="19"/>
      <c r="I22" s="20" t="s">
        <v>1</v>
      </c>
    </row>
    <row r="23" spans="1:9" ht="22" customHeight="1">
      <c r="A23" s="19">
        <v>3</v>
      </c>
      <c r="B23" s="19" t="s">
        <v>86</v>
      </c>
      <c r="C23" s="19" t="s">
        <v>64</v>
      </c>
      <c r="D23" s="7" t="s">
        <v>65</v>
      </c>
      <c r="E23" s="3" t="s">
        <v>67</v>
      </c>
      <c r="F23" s="3" t="s">
        <v>99</v>
      </c>
      <c r="G23" s="3" t="s">
        <v>68</v>
      </c>
      <c r="H23" s="19"/>
      <c r="I23" s="19" t="s">
        <v>96</v>
      </c>
    </row>
    <row r="24" spans="1:9" ht="22" customHeight="1">
      <c r="A24" s="19" t="s">
        <v>14</v>
      </c>
      <c r="B24" s="19" t="s">
        <v>15</v>
      </c>
      <c r="C24" s="19" t="s">
        <v>16</v>
      </c>
      <c r="D24" s="7" t="s">
        <v>66</v>
      </c>
      <c r="E24" s="3" t="s">
        <v>2</v>
      </c>
      <c r="F24" s="3" t="s">
        <v>99</v>
      </c>
      <c r="G24" s="3" t="s">
        <v>73</v>
      </c>
      <c r="H24" s="19"/>
      <c r="I24" s="19" t="s">
        <v>1</v>
      </c>
    </row>
    <row r="25" spans="1:9" ht="22" customHeight="1">
      <c r="A25" s="19" t="s">
        <v>14</v>
      </c>
      <c r="B25" s="19" t="s">
        <v>15</v>
      </c>
      <c r="C25" s="19" t="s">
        <v>16</v>
      </c>
      <c r="D25" s="3" t="s">
        <v>77</v>
      </c>
      <c r="E25" s="3" t="s">
        <v>25</v>
      </c>
      <c r="F25" s="3" t="s">
        <v>100</v>
      </c>
      <c r="G25" s="3"/>
      <c r="H25" s="19"/>
      <c r="I25" s="19" t="s">
        <v>1</v>
      </c>
    </row>
    <row r="26" spans="1:9" ht="22" customHeight="1">
      <c r="A26" s="19" t="s">
        <v>14</v>
      </c>
      <c r="B26" s="19" t="s">
        <v>15</v>
      </c>
      <c r="C26" s="19" t="s">
        <v>16</v>
      </c>
      <c r="D26" s="3" t="s">
        <v>70</v>
      </c>
      <c r="E26" s="3" t="s">
        <v>26</v>
      </c>
      <c r="F26" s="3" t="s">
        <v>100</v>
      </c>
      <c r="G26" s="3"/>
      <c r="H26" s="19"/>
      <c r="I26" s="19" t="s">
        <v>1</v>
      </c>
    </row>
    <row r="27" spans="1:9" ht="22" customHeight="1">
      <c r="A27" s="19" t="s">
        <v>14</v>
      </c>
      <c r="B27" s="19" t="s">
        <v>15</v>
      </c>
      <c r="C27" s="19" t="s">
        <v>16</v>
      </c>
      <c r="D27" s="7" t="s">
        <v>69</v>
      </c>
      <c r="E27" s="3" t="s">
        <v>71</v>
      </c>
      <c r="F27" s="3" t="s">
        <v>99</v>
      </c>
      <c r="G27" s="3"/>
      <c r="H27" s="19"/>
      <c r="I27" s="19" t="s">
        <v>1</v>
      </c>
    </row>
    <row r="28" spans="1:9" ht="22" customHeight="1">
      <c r="A28" s="19" t="s">
        <v>14</v>
      </c>
      <c r="B28" s="19" t="s">
        <v>15</v>
      </c>
      <c r="C28" s="19" t="s">
        <v>16</v>
      </c>
      <c r="D28" s="3" t="s">
        <v>72</v>
      </c>
      <c r="E28" s="3" t="s">
        <v>27</v>
      </c>
      <c r="F28" s="3" t="s">
        <v>103</v>
      </c>
      <c r="G28" s="3" t="s">
        <v>79</v>
      </c>
      <c r="H28" s="19"/>
      <c r="I28" s="19" t="s">
        <v>1</v>
      </c>
    </row>
    <row r="29" spans="1:9" ht="22" customHeight="1">
      <c r="A29" s="19">
        <v>4</v>
      </c>
      <c r="B29" s="14" t="s">
        <v>91</v>
      </c>
      <c r="C29" s="14" t="s">
        <v>92</v>
      </c>
      <c r="D29" s="8" t="s">
        <v>65</v>
      </c>
      <c r="E29" s="9" t="s">
        <v>67</v>
      </c>
      <c r="F29" s="9" t="s">
        <v>99</v>
      </c>
      <c r="G29" s="10"/>
      <c r="H29" s="14"/>
      <c r="I29" s="14" t="s">
        <v>97</v>
      </c>
    </row>
    <row r="30" spans="1:9" ht="22" customHeight="1">
      <c r="A30" s="19"/>
      <c r="B30" s="14"/>
      <c r="C30" s="14" t="s">
        <v>16</v>
      </c>
      <c r="D30" s="8" t="s">
        <v>66</v>
      </c>
      <c r="E30" s="9" t="s">
        <v>2</v>
      </c>
      <c r="F30" s="9" t="s">
        <v>99</v>
      </c>
      <c r="G30" s="10"/>
      <c r="H30" s="14"/>
      <c r="I30" s="14"/>
    </row>
    <row r="31" spans="1:9" ht="22" customHeight="1">
      <c r="A31" s="19"/>
      <c r="B31" s="14"/>
      <c r="C31" s="14" t="s">
        <v>16</v>
      </c>
      <c r="D31" s="9" t="s">
        <v>75</v>
      </c>
      <c r="E31" s="9" t="s">
        <v>25</v>
      </c>
      <c r="F31" s="9" t="s">
        <v>100</v>
      </c>
      <c r="G31" s="10"/>
      <c r="H31" s="14"/>
      <c r="I31" s="14"/>
    </row>
    <row r="32" spans="1:9" ht="22" customHeight="1">
      <c r="A32" s="19"/>
      <c r="B32" s="14"/>
      <c r="C32" s="14" t="s">
        <v>16</v>
      </c>
      <c r="D32" s="9" t="s">
        <v>70</v>
      </c>
      <c r="E32" s="9" t="s">
        <v>26</v>
      </c>
      <c r="F32" s="9" t="s">
        <v>100</v>
      </c>
      <c r="G32" s="10"/>
      <c r="H32" s="14"/>
      <c r="I32" s="14"/>
    </row>
    <row r="33" spans="1:9" ht="22" customHeight="1">
      <c r="A33" s="19"/>
      <c r="B33" s="14"/>
      <c r="C33" s="14" t="s">
        <v>16</v>
      </c>
      <c r="D33" s="8" t="s">
        <v>76</v>
      </c>
      <c r="E33" s="9" t="s">
        <v>71</v>
      </c>
      <c r="F33" s="9" t="s">
        <v>99</v>
      </c>
      <c r="G33" s="10"/>
      <c r="H33" s="14"/>
      <c r="I33" s="14"/>
    </row>
    <row r="34" spans="1:9" ht="22" customHeight="1">
      <c r="A34" s="19"/>
      <c r="B34" s="14"/>
      <c r="C34" s="14"/>
      <c r="D34" s="10" t="s">
        <v>74</v>
      </c>
      <c r="E34" s="9" t="s">
        <v>28</v>
      </c>
      <c r="F34" s="9" t="s">
        <v>101</v>
      </c>
      <c r="G34" s="11" t="s">
        <v>58</v>
      </c>
      <c r="H34" s="14"/>
      <c r="I34" s="14"/>
    </row>
    <row r="35" spans="1:9" ht="22" customHeight="1">
      <c r="A35" s="19"/>
      <c r="B35" s="14"/>
      <c r="C35" s="14"/>
      <c r="D35" s="10" t="s">
        <v>78</v>
      </c>
      <c r="E35" s="9" t="s">
        <v>29</v>
      </c>
      <c r="F35" s="9" t="s">
        <v>100</v>
      </c>
      <c r="G35" s="10"/>
      <c r="H35" s="14"/>
      <c r="I35" s="14"/>
    </row>
  </sheetData>
  <mergeCells count="22">
    <mergeCell ref="A4:A12"/>
    <mergeCell ref="B4:B12"/>
    <mergeCell ref="C4:C12"/>
    <mergeCell ref="C29:C35"/>
    <mergeCell ref="B29:B35"/>
    <mergeCell ref="A29:A35"/>
    <mergeCell ref="H29:H35"/>
    <mergeCell ref="I29:I35"/>
    <mergeCell ref="A1:I1"/>
    <mergeCell ref="A2:I2"/>
    <mergeCell ref="H4:H12"/>
    <mergeCell ref="I4:I12"/>
    <mergeCell ref="H13:H22"/>
    <mergeCell ref="I13:I22"/>
    <mergeCell ref="H23:H28"/>
    <mergeCell ref="I23:I28"/>
    <mergeCell ref="A23:A28"/>
    <mergeCell ref="B23:B28"/>
    <mergeCell ref="C23:C28"/>
    <mergeCell ref="A13:A22"/>
    <mergeCell ref="B13:B22"/>
    <mergeCell ref="C13:C22"/>
  </mergeCells>
  <phoneticPr fontId="3" type="noConversion"/>
  <dataValidations count="1">
    <dataValidation type="list" allowBlank="1" showInputMessage="1" showErrorMessage="1" sqref="F4:F1048576" xr:uid="{5FBA2B93-A61A-49B3-945E-D89E1787EBD3}">
      <formula1>"STRING,DATETIME,NUMBER,BOOL,LIST"</formula1>
    </dataValidation>
  </dataValidations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自定义事件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Wu</cp:lastModifiedBy>
  <dcterms:created xsi:type="dcterms:W3CDTF">2018-11-11T07:00:00Z</dcterms:created>
  <dcterms:modified xsi:type="dcterms:W3CDTF">2024-07-02T09:00:16Z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