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xizhou/Dropbox/Research_Density_Estimation/dissertation-local/data/"/>
    </mc:Choice>
  </mc:AlternateContent>
  <xr:revisionPtr revIDLastSave="0" documentId="13_ncr:1_{ED10B4CD-CC7F-9641-A9C3-A037DDEC1072}" xr6:coauthVersionLast="47" xr6:coauthVersionMax="47" xr10:uidLastSave="{00000000-0000-0000-0000-000000000000}"/>
  <bookViews>
    <workbookView xWindow="2420" yWindow="1840" windowWidth="37420" windowHeight="22020" activeTab="3" xr2:uid="{DB6CA776-D111-9D46-B85A-94865E3E12AB}"/>
  </bookViews>
  <sheets>
    <sheet name="ML" sheetId="21" r:id="rId1"/>
    <sheet name="ML-result" sheetId="28" r:id="rId2"/>
    <sheet name="ML-result-original" sheetId="31" r:id="rId3"/>
    <sheet name="different-gaps" sheetId="32" r:id="rId4"/>
  </sheets>
  <definedNames>
    <definedName name="_xlnm._FilterDatabase" localSheetId="1" hidden="1">'ML-result'!$A$1:$F$1915</definedName>
    <definedName name="_xlnm._FilterDatabase" localSheetId="2" hidden="1">'ML-result-original'!$A$1:$E$3411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7" i="32" l="1"/>
  <c r="D48" i="32"/>
  <c r="D49" i="32"/>
  <c r="D50" i="32"/>
  <c r="D51" i="32"/>
  <c r="D52" i="32"/>
  <c r="D53" i="32"/>
  <c r="D54" i="32"/>
  <c r="D55" i="32"/>
  <c r="D56" i="32"/>
  <c r="D67" i="32" s="1"/>
  <c r="D46" i="32"/>
  <c r="D60" i="32"/>
  <c r="D63" i="32"/>
  <c r="D64" i="32"/>
  <c r="D65" i="32"/>
  <c r="D66" i="32"/>
  <c r="D57" i="32"/>
  <c r="D58" i="32"/>
  <c r="D59" i="32"/>
  <c r="D61" i="32"/>
  <c r="D62" i="32"/>
  <c r="D14" i="32"/>
  <c r="D15" i="32"/>
  <c r="D16" i="32"/>
  <c r="D17" i="32"/>
  <c r="D18" i="32"/>
  <c r="D19" i="32"/>
  <c r="D20" i="32"/>
  <c r="D21" i="32"/>
  <c r="D22" i="32"/>
  <c r="D23" i="32"/>
  <c r="D13" i="32"/>
</calcChain>
</file>

<file path=xl/sharedStrings.xml><?xml version="1.0" encoding="utf-8"?>
<sst xmlns="http://schemas.openxmlformats.org/spreadsheetml/2006/main" count="35" uniqueCount="15">
  <si>
    <t>norm_f_with</t>
  </si>
  <si>
    <t>norm_f_without</t>
  </si>
  <si>
    <t>log-lambda</t>
  </si>
  <si>
    <t>inistial_stepsize</t>
  </si>
  <si>
    <t>seed</t>
  </si>
  <si>
    <t>IF_supnorm</t>
  </si>
  <si>
    <t>NegInf</t>
  </si>
  <si>
    <t>contam_data</t>
  </si>
  <si>
    <t>log_lambda</t>
  </si>
  <si>
    <t>IF_supnorm_original</t>
  </si>
  <si>
    <t>IF_supnorm_original2</t>
  </si>
  <si>
    <t>data</t>
  </si>
  <si>
    <t>loss</t>
  </si>
  <si>
    <t>loss_original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</si>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</sst>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DFF1-1B64-1644-83EA-D9C5546E7F9A}">
  <dimension ref="A1:G30"/>
  <sheetViews>
    <sheetView zoomScale="150" zoomScaleNormal="150" workbookViewId="0">
      <selection activeCell="B21" sqref="B21:B25"/>
    </sheetView>
  </sheetViews>
  <sheetFormatPr baseColWidth="10" defaultRowHeight="16" x14ac:dyDescent="0.2"/>
  <cols>
    <col min="1" max="1" width="15.6640625" style="4" customWidth="1"/>
    <col min="2" max="2" width="17.6640625" customWidth="1"/>
    <col min="3" max="3" width="17.1640625" customWidth="1"/>
    <col min="4" max="5" width="15.1640625" style="3" customWidth="1"/>
    <col min="6" max="6" width="10.83203125" style="3"/>
  </cols>
  <sheetData>
    <row r="1" spans="1:7" x14ac:dyDescent="0.2">
      <c r="A1" s="2" t="s">
        <v>2</v>
      </c>
      <c r="B1" s="1" t="s">
        <v>3</v>
      </c>
      <c r="C1" s="1" t="s">
        <v>7</v>
      </c>
      <c r="D1" s="3" t="s">
        <v>1</v>
      </c>
      <c r="E1" s="3" t="s">
        <v>0</v>
      </c>
      <c r="F1" s="3" t="s">
        <v>5</v>
      </c>
      <c r="G1" s="1" t="s">
        <v>4</v>
      </c>
    </row>
    <row r="2" spans="1:7" x14ac:dyDescent="0.2">
      <c r="A2" s="5" t="s">
        <v>6</v>
      </c>
      <c r="B2" s="1">
        <v>0.6</v>
      </c>
      <c r="C2" s="1">
        <v>2</v>
      </c>
      <c r="D2"/>
      <c r="E2"/>
      <c r="F2"/>
      <c r="G2" s="1">
        <v>1</v>
      </c>
    </row>
    <row r="3" spans="1:7" x14ac:dyDescent="0.2">
      <c r="A3" s="5">
        <v>-15</v>
      </c>
      <c r="B3" s="1">
        <v>0.6</v>
      </c>
      <c r="C3" s="1">
        <v>2</v>
      </c>
      <c r="D3"/>
      <c r="E3"/>
      <c r="F3"/>
      <c r="G3" s="1">
        <v>1</v>
      </c>
    </row>
    <row r="4" spans="1:7" x14ac:dyDescent="0.2">
      <c r="A4" s="5">
        <v>-14</v>
      </c>
      <c r="B4" s="1">
        <v>0.6</v>
      </c>
      <c r="C4" s="1">
        <v>2</v>
      </c>
      <c r="D4"/>
      <c r="E4"/>
      <c r="F4"/>
      <c r="G4" s="1">
        <v>1</v>
      </c>
    </row>
    <row r="5" spans="1:7" x14ac:dyDescent="0.2">
      <c r="A5" s="5">
        <v>-13</v>
      </c>
      <c r="B5" s="1">
        <v>0.6</v>
      </c>
      <c r="C5" s="1">
        <v>2</v>
      </c>
      <c r="D5"/>
      <c r="E5"/>
      <c r="F5"/>
      <c r="G5" s="1">
        <v>1</v>
      </c>
    </row>
    <row r="6" spans="1:7" x14ac:dyDescent="0.2">
      <c r="A6" s="5">
        <v>-12</v>
      </c>
      <c r="B6" s="1">
        <v>0.6</v>
      </c>
      <c r="C6" s="1">
        <v>2</v>
      </c>
      <c r="D6"/>
      <c r="E6"/>
      <c r="F6"/>
      <c r="G6" s="1">
        <v>1</v>
      </c>
    </row>
    <row r="7" spans="1:7" x14ac:dyDescent="0.2">
      <c r="A7" s="5">
        <v>-11</v>
      </c>
      <c r="B7" s="1">
        <v>0.6</v>
      </c>
      <c r="C7" s="1">
        <v>2</v>
      </c>
      <c r="D7"/>
      <c r="E7"/>
      <c r="F7"/>
      <c r="G7" s="1">
        <v>1</v>
      </c>
    </row>
    <row r="8" spans="1:7" x14ac:dyDescent="0.2">
      <c r="A8" s="5">
        <v>-10</v>
      </c>
      <c r="B8" s="1">
        <v>0.6</v>
      </c>
      <c r="C8" s="1">
        <v>2</v>
      </c>
      <c r="D8"/>
      <c r="E8"/>
      <c r="F8"/>
      <c r="G8" s="1">
        <v>1</v>
      </c>
    </row>
    <row r="9" spans="1:7" x14ac:dyDescent="0.2">
      <c r="A9" s="5">
        <v>-9.5</v>
      </c>
      <c r="B9" s="1">
        <v>0.6</v>
      </c>
      <c r="C9" s="1">
        <v>2</v>
      </c>
      <c r="D9"/>
      <c r="E9"/>
      <c r="F9"/>
      <c r="G9" s="1">
        <v>1</v>
      </c>
    </row>
    <row r="10" spans="1:7" x14ac:dyDescent="0.2">
      <c r="A10" s="5">
        <v>-9</v>
      </c>
      <c r="B10" s="1">
        <v>0.6</v>
      </c>
      <c r="C10" s="1">
        <v>2</v>
      </c>
      <c r="D10"/>
      <c r="E10"/>
      <c r="F10"/>
      <c r="G10" s="1">
        <v>1</v>
      </c>
    </row>
    <row r="11" spans="1:7" x14ac:dyDescent="0.2">
      <c r="A11" s="5">
        <v>-8.5</v>
      </c>
      <c r="B11" s="1">
        <v>0.6</v>
      </c>
      <c r="C11" s="1">
        <v>2</v>
      </c>
      <c r="D11"/>
      <c r="E11"/>
      <c r="F11"/>
      <c r="G11" s="1">
        <v>1</v>
      </c>
    </row>
    <row r="12" spans="1:7" x14ac:dyDescent="0.2">
      <c r="A12" s="5">
        <v>-8</v>
      </c>
      <c r="B12" s="1">
        <v>0.6</v>
      </c>
      <c r="C12" s="1">
        <v>2</v>
      </c>
      <c r="D12"/>
      <c r="E12"/>
      <c r="F12"/>
      <c r="G12" s="1">
        <v>1</v>
      </c>
    </row>
    <row r="13" spans="1:7" x14ac:dyDescent="0.2">
      <c r="A13" s="5">
        <v>-7.5</v>
      </c>
      <c r="B13" s="1">
        <v>0.6</v>
      </c>
      <c r="C13" s="1">
        <v>2</v>
      </c>
      <c r="D13"/>
      <c r="E13"/>
      <c r="F13"/>
      <c r="G13" s="1">
        <v>1</v>
      </c>
    </row>
    <row r="14" spans="1:7" x14ac:dyDescent="0.2">
      <c r="A14" s="5">
        <v>-7</v>
      </c>
      <c r="B14" s="1">
        <v>0.6</v>
      </c>
      <c r="C14" s="1">
        <v>2</v>
      </c>
      <c r="D14"/>
      <c r="E14"/>
      <c r="F14"/>
      <c r="G14" s="1">
        <v>1</v>
      </c>
    </row>
    <row r="15" spans="1:7" x14ac:dyDescent="0.2">
      <c r="A15" s="5">
        <v>-6.5</v>
      </c>
      <c r="B15" s="1">
        <v>0.6</v>
      </c>
      <c r="C15" s="1">
        <v>2</v>
      </c>
      <c r="D15"/>
      <c r="E15"/>
      <c r="F15"/>
      <c r="G15" s="1">
        <v>1</v>
      </c>
    </row>
    <row r="16" spans="1:7" x14ac:dyDescent="0.2">
      <c r="A16" s="5">
        <v>-6</v>
      </c>
      <c r="B16" s="1">
        <v>0.6</v>
      </c>
      <c r="C16" s="1">
        <v>2</v>
      </c>
      <c r="D16"/>
      <c r="E16"/>
      <c r="F16"/>
      <c r="G16" s="1">
        <v>1</v>
      </c>
    </row>
    <row r="17" spans="1:7" x14ac:dyDescent="0.2">
      <c r="A17" s="5">
        <v>-5.5</v>
      </c>
      <c r="B17" s="1">
        <v>0.6</v>
      </c>
      <c r="C17" s="1">
        <v>2</v>
      </c>
      <c r="D17"/>
      <c r="E17"/>
      <c r="F17"/>
      <c r="G17" s="1">
        <v>1</v>
      </c>
    </row>
    <row r="18" spans="1:7" x14ac:dyDescent="0.2">
      <c r="A18" s="5">
        <v>-5</v>
      </c>
      <c r="B18" s="1">
        <v>0.5</v>
      </c>
      <c r="C18" s="1">
        <v>2</v>
      </c>
      <c r="D18"/>
      <c r="E18"/>
      <c r="F18"/>
      <c r="G18" s="1">
        <v>1</v>
      </c>
    </row>
    <row r="19" spans="1:7" x14ac:dyDescent="0.2">
      <c r="A19" s="5">
        <v>-4.5</v>
      </c>
      <c r="B19" s="1">
        <v>0.5</v>
      </c>
      <c r="C19" s="1">
        <v>2</v>
      </c>
      <c r="D19"/>
      <c r="E19"/>
      <c r="F19"/>
      <c r="G19" s="1">
        <v>1</v>
      </c>
    </row>
    <row r="20" spans="1:7" x14ac:dyDescent="0.2">
      <c r="A20" s="5">
        <v>-4</v>
      </c>
      <c r="B20" s="1">
        <v>0.5</v>
      </c>
      <c r="C20" s="1">
        <v>2</v>
      </c>
      <c r="D20"/>
      <c r="E20"/>
      <c r="F20"/>
      <c r="G20" s="1">
        <v>1</v>
      </c>
    </row>
    <row r="21" spans="1:7" x14ac:dyDescent="0.2">
      <c r="A21" s="5">
        <v>-3.5</v>
      </c>
      <c r="B21" s="1">
        <v>0.2</v>
      </c>
      <c r="C21" s="1">
        <v>2</v>
      </c>
      <c r="D21"/>
      <c r="E21"/>
      <c r="F21"/>
      <c r="G21" s="1">
        <v>1</v>
      </c>
    </row>
    <row r="22" spans="1:7" x14ac:dyDescent="0.2">
      <c r="A22" s="5">
        <v>-3</v>
      </c>
      <c r="B22" s="1">
        <v>0.2</v>
      </c>
      <c r="C22" s="1">
        <v>2</v>
      </c>
      <c r="D22"/>
      <c r="E22"/>
      <c r="F22"/>
      <c r="G22" s="1">
        <v>1</v>
      </c>
    </row>
    <row r="23" spans="1:7" x14ac:dyDescent="0.2">
      <c r="A23" s="5">
        <v>-2.5</v>
      </c>
      <c r="B23" s="1">
        <v>0.2</v>
      </c>
      <c r="C23" s="1">
        <v>2</v>
      </c>
      <c r="D23"/>
      <c r="E23"/>
      <c r="F23"/>
      <c r="G23" s="1">
        <v>1</v>
      </c>
    </row>
    <row r="24" spans="1:7" x14ac:dyDescent="0.2">
      <c r="A24" s="5">
        <v>-2</v>
      </c>
      <c r="B24" s="1">
        <v>0.2</v>
      </c>
      <c r="C24" s="1">
        <v>2</v>
      </c>
      <c r="D24"/>
      <c r="E24"/>
      <c r="F24"/>
      <c r="G24" s="1">
        <v>1</v>
      </c>
    </row>
    <row r="25" spans="1:7" x14ac:dyDescent="0.2">
      <c r="A25" s="5">
        <v>-1.5</v>
      </c>
      <c r="B25" s="1">
        <v>0.2</v>
      </c>
      <c r="C25" s="1">
        <v>2</v>
      </c>
      <c r="D25"/>
      <c r="E25"/>
      <c r="F25"/>
      <c r="G25" s="1">
        <v>1</v>
      </c>
    </row>
    <row r="26" spans="1:7" x14ac:dyDescent="0.2">
      <c r="A26" s="5">
        <v>-1</v>
      </c>
      <c r="B26" s="1">
        <v>0.1</v>
      </c>
      <c r="C26" s="1">
        <v>2</v>
      </c>
      <c r="D26"/>
      <c r="E26"/>
      <c r="F26"/>
      <c r="G26" s="1">
        <v>1</v>
      </c>
    </row>
    <row r="27" spans="1:7" x14ac:dyDescent="0.2">
      <c r="A27" s="5">
        <v>-0.5</v>
      </c>
      <c r="B27" s="1">
        <v>0.1</v>
      </c>
      <c r="C27" s="1">
        <v>2</v>
      </c>
      <c r="D27"/>
      <c r="E27"/>
      <c r="F27"/>
      <c r="G27" s="1">
        <v>1</v>
      </c>
    </row>
    <row r="28" spans="1:7" x14ac:dyDescent="0.2">
      <c r="A28" s="5">
        <v>0</v>
      </c>
      <c r="B28" s="1">
        <v>0.1</v>
      </c>
      <c r="C28" s="1">
        <v>2</v>
      </c>
      <c r="D28"/>
      <c r="E28"/>
      <c r="F28"/>
      <c r="G28" s="1">
        <v>1</v>
      </c>
    </row>
    <row r="29" spans="1:7" x14ac:dyDescent="0.2">
      <c r="A29" s="5">
        <v>0.5</v>
      </c>
      <c r="B29" s="1">
        <v>0.05</v>
      </c>
      <c r="C29" s="1">
        <v>2</v>
      </c>
      <c r="D29"/>
      <c r="E29"/>
      <c r="F29"/>
      <c r="G29" s="1">
        <v>1</v>
      </c>
    </row>
    <row r="30" spans="1:7" x14ac:dyDescent="0.2">
      <c r="A30" s="5">
        <v>1</v>
      </c>
      <c r="B30" s="1">
        <v>0.05</v>
      </c>
      <c r="C30" s="1">
        <v>2</v>
      </c>
      <c r="D30"/>
      <c r="E30"/>
      <c r="F30"/>
      <c r="G30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B965-E87B-8B47-9DA7-DC8AC7FC0274}">
  <dimension ref="A1:G3175"/>
  <sheetViews>
    <sheetView zoomScale="150" zoomScaleNormal="150" workbookViewId="0">
      <selection activeCell="E19" sqref="E19"/>
    </sheetView>
  </sheetViews>
  <sheetFormatPr baseColWidth="10" defaultRowHeight="16" x14ac:dyDescent="0.2"/>
  <cols>
    <col min="1" max="1" width="14.6640625" style="8" customWidth="1"/>
    <col min="2" max="2" width="21" customWidth="1"/>
    <col min="3" max="6" width="19.5" customWidth="1"/>
  </cols>
  <sheetData>
    <row r="1" spans="1:7" x14ac:dyDescent="0.2">
      <c r="A1" s="2" t="s">
        <v>8</v>
      </c>
      <c r="B1" s="1" t="s">
        <v>7</v>
      </c>
      <c r="C1" s="3" t="s">
        <v>1</v>
      </c>
      <c r="D1" s="3" t="s">
        <v>0</v>
      </c>
      <c r="E1" s="3" t="s">
        <v>5</v>
      </c>
      <c r="F1" s="3" t="s">
        <v>9</v>
      </c>
      <c r="G1" s="3" t="s">
        <v>10</v>
      </c>
    </row>
    <row r="2" spans="1:7" x14ac:dyDescent="0.2">
      <c r="A2">
        <v>-20000</v>
      </c>
      <c r="B2">
        <v>20</v>
      </c>
      <c r="C2">
        <v>2.1053188251292601</v>
      </c>
      <c r="D2">
        <v>2.1029850181091501</v>
      </c>
      <c r="E2">
        <v>74.691903760093794</v>
      </c>
      <c r="F2">
        <v>74.691903760093794</v>
      </c>
      <c r="G2">
        <v>99.801565719015798</v>
      </c>
    </row>
    <row r="3" spans="1:7" x14ac:dyDescent="0.2">
      <c r="A3">
        <v>-20000</v>
      </c>
      <c r="B3">
        <v>22</v>
      </c>
      <c r="C3">
        <v>2.1053188251292601</v>
      </c>
      <c r="D3">
        <v>2.10214172491925</v>
      </c>
      <c r="E3">
        <v>74.607288723106194</v>
      </c>
      <c r="F3">
        <v>74.607288723106194</v>
      </c>
      <c r="G3">
        <v>99.624949329612605</v>
      </c>
    </row>
    <row r="4" spans="1:7" x14ac:dyDescent="0.2">
      <c r="A4">
        <v>-20000</v>
      </c>
      <c r="B4">
        <v>24</v>
      </c>
      <c r="C4">
        <v>2.1053188251292601</v>
      </c>
      <c r="D4">
        <v>2.1010542312979101</v>
      </c>
      <c r="E4">
        <v>74.429032866099803</v>
      </c>
      <c r="F4">
        <v>74.429032866099803</v>
      </c>
      <c r="G4">
        <v>99.278023740310999</v>
      </c>
    </row>
    <row r="5" spans="1:7" x14ac:dyDescent="0.2">
      <c r="A5">
        <v>-20000</v>
      </c>
      <c r="B5">
        <v>26</v>
      </c>
      <c r="C5">
        <v>2.1053188251292601</v>
      </c>
      <c r="D5">
        <v>2.0998083275793298</v>
      </c>
      <c r="E5">
        <v>74.071548296726206</v>
      </c>
      <c r="F5">
        <v>74.071548296726206</v>
      </c>
      <c r="G5">
        <v>98.623562669413104</v>
      </c>
    </row>
    <row r="6" spans="1:7" x14ac:dyDescent="0.2">
      <c r="A6">
        <v>-20000</v>
      </c>
      <c r="B6">
        <v>28</v>
      </c>
      <c r="C6">
        <v>2.1053188251292601</v>
      </c>
      <c r="D6">
        <v>2.0986005102375498</v>
      </c>
      <c r="E6">
        <v>73.383781401939103</v>
      </c>
      <c r="F6">
        <v>73.383781401939103</v>
      </c>
      <c r="G6">
        <v>97.441908933481201</v>
      </c>
    </row>
    <row r="7" spans="1:7" x14ac:dyDescent="0.2">
      <c r="A7">
        <v>-20000</v>
      </c>
      <c r="B7">
        <v>30</v>
      </c>
      <c r="C7">
        <v>2.1053188251292601</v>
      </c>
      <c r="D7">
        <v>2.0977395591955901</v>
      </c>
      <c r="E7">
        <v>72.127854529571096</v>
      </c>
      <c r="F7">
        <v>72.127854529571096</v>
      </c>
      <c r="G7">
        <v>95.408148772381907</v>
      </c>
    </row>
    <row r="8" spans="1:7" x14ac:dyDescent="0.2">
      <c r="A8">
        <v>-20000</v>
      </c>
      <c r="B8">
        <v>32</v>
      </c>
      <c r="C8">
        <v>2.1053188251292601</v>
      </c>
      <c r="D8">
        <v>2.0976026968396999</v>
      </c>
      <c r="E8">
        <v>69.972931738081002</v>
      </c>
      <c r="F8">
        <v>69.972931738081002</v>
      </c>
      <c r="G8">
        <v>92.094227335294903</v>
      </c>
    </row>
    <row r="9" spans="1:7" x14ac:dyDescent="0.2">
      <c r="A9">
        <v>-20000</v>
      </c>
      <c r="B9">
        <v>34</v>
      </c>
      <c r="C9">
        <v>2.1053188251292601</v>
      </c>
      <c r="D9">
        <v>2.0985444356855298</v>
      </c>
      <c r="E9">
        <v>66.537048297605196</v>
      </c>
      <c r="F9">
        <v>66.537048297605196</v>
      </c>
      <c r="G9">
        <v>87.013894691407799</v>
      </c>
    </row>
    <row r="10" spans="1:7" x14ac:dyDescent="0.2">
      <c r="A10">
        <v>-20000</v>
      </c>
      <c r="B10">
        <v>36</v>
      </c>
      <c r="C10">
        <v>2.1053188251292601</v>
      </c>
      <c r="D10">
        <v>2.10077989835567</v>
      </c>
      <c r="E10">
        <v>61.483560412793402</v>
      </c>
      <c r="F10">
        <v>61.483560412793402</v>
      </c>
      <c r="G10">
        <v>79.757020525253296</v>
      </c>
    </row>
    <row r="11" spans="1:7" x14ac:dyDescent="0.2">
      <c r="A11">
        <v>-20000</v>
      </c>
      <c r="B11">
        <v>38</v>
      </c>
      <c r="C11">
        <v>2.1053188251292601</v>
      </c>
      <c r="D11">
        <v>2.1042814799888498</v>
      </c>
      <c r="E11">
        <v>54.664660718993197</v>
      </c>
      <c r="F11">
        <v>54.664660718993197</v>
      </c>
      <c r="G11">
        <v>70.178923974321293</v>
      </c>
    </row>
    <row r="12" spans="1:7" x14ac:dyDescent="0.2">
      <c r="A12">
        <v>-20000</v>
      </c>
      <c r="B12">
        <v>40</v>
      </c>
      <c r="C12">
        <v>2.1053188251292601</v>
      </c>
      <c r="D12">
        <v>2.1087266123578599</v>
      </c>
      <c r="E12">
        <v>46.244681787607</v>
      </c>
      <c r="F12">
        <v>46.244681787607</v>
      </c>
      <c r="G12">
        <v>58.570324500770703</v>
      </c>
    </row>
    <row r="13" spans="1:7" x14ac:dyDescent="0.2">
      <c r="A13">
        <v>-20000</v>
      </c>
      <c r="B13">
        <v>42</v>
      </c>
      <c r="C13">
        <v>2.1053188251292601</v>
      </c>
      <c r="D13">
        <v>2.1135184402399601</v>
      </c>
      <c r="E13">
        <v>36.759694737981903</v>
      </c>
      <c r="F13">
        <v>36.759694737981903</v>
      </c>
      <c r="G13">
        <v>45.724259092793297</v>
      </c>
    </row>
    <row r="14" spans="1:7" x14ac:dyDescent="0.2">
      <c r="A14">
        <v>-20000</v>
      </c>
      <c r="B14">
        <v>44</v>
      </c>
      <c r="C14">
        <v>2.1053188251292601</v>
      </c>
      <c r="D14">
        <v>2.1178818322448998</v>
      </c>
      <c r="E14">
        <v>27.064396908053101</v>
      </c>
      <c r="F14">
        <v>27.064396908053101</v>
      </c>
      <c r="G14">
        <v>32.846159907577103</v>
      </c>
    </row>
    <row r="15" spans="1:7" x14ac:dyDescent="0.2">
      <c r="A15">
        <v>-20000</v>
      </c>
      <c r="B15">
        <v>46</v>
      </c>
      <c r="C15">
        <v>2.1053188251292601</v>
      </c>
      <c r="D15">
        <v>2.1210168485785998</v>
      </c>
      <c r="E15">
        <v>18.1871163479491</v>
      </c>
      <c r="F15">
        <v>18.1871163479491</v>
      </c>
      <c r="G15">
        <v>21.326493136747601</v>
      </c>
    </row>
    <row r="16" spans="1:7" x14ac:dyDescent="0.2">
      <c r="A16">
        <v>-20000</v>
      </c>
      <c r="B16">
        <v>48</v>
      </c>
      <c r="C16">
        <v>2.1053188251292601</v>
      </c>
      <c r="D16">
        <v>2.1222684915788301</v>
      </c>
      <c r="E16">
        <v>11.1647256646604</v>
      </c>
      <c r="F16">
        <v>11.1647256646604</v>
      </c>
      <c r="G16">
        <v>12.472263673755499</v>
      </c>
    </row>
    <row r="17" spans="1:7" x14ac:dyDescent="0.2">
      <c r="A17">
        <v>-20000</v>
      </c>
      <c r="B17">
        <v>50</v>
      </c>
      <c r="C17">
        <v>2.1053188251292601</v>
      </c>
      <c r="D17">
        <v>2.1212577364868399</v>
      </c>
      <c r="E17">
        <v>6.81984166676075</v>
      </c>
      <c r="F17">
        <v>6.81984166676075</v>
      </c>
      <c r="G17">
        <v>7.2030822536523997</v>
      </c>
    </row>
    <row r="18" spans="1:7" x14ac:dyDescent="0.2">
      <c r="A18">
        <v>-20000</v>
      </c>
      <c r="B18">
        <v>52</v>
      </c>
      <c r="C18">
        <v>2.1053188251292601</v>
      </c>
      <c r="D18">
        <v>2.11793538426081</v>
      </c>
      <c r="E18">
        <v>5.09124309180923</v>
      </c>
      <c r="F18">
        <v>5.09124309180923</v>
      </c>
      <c r="G18">
        <v>5.2113546993703901</v>
      </c>
    </row>
    <row r="19" spans="1:7" x14ac:dyDescent="0.2">
      <c r="A19">
        <v>-20000</v>
      </c>
      <c r="B19">
        <v>54</v>
      </c>
      <c r="C19">
        <v>2.1053188251292601</v>
      </c>
      <c r="D19">
        <v>2.1125661563410199</v>
      </c>
      <c r="E19">
        <v>4.9177223563488397</v>
      </c>
      <c r="F19">
        <v>4.9177223563488397</v>
      </c>
      <c r="G19">
        <v>5.0187307815825397</v>
      </c>
    </row>
    <row r="20" spans="1:7" x14ac:dyDescent="0.2">
      <c r="A20">
        <v>-20000</v>
      </c>
      <c r="B20">
        <v>56</v>
      </c>
      <c r="C20">
        <v>2.1053188251292601</v>
      </c>
      <c r="D20">
        <v>2.1056910507820201</v>
      </c>
      <c r="E20">
        <v>5.5107686144345296</v>
      </c>
      <c r="F20">
        <v>5.5107686144345296</v>
      </c>
      <c r="G20">
        <v>5.6512252264337901</v>
      </c>
    </row>
    <row r="21" spans="1:7" x14ac:dyDescent="0.2">
      <c r="A21">
        <v>-20000</v>
      </c>
      <c r="B21">
        <v>58</v>
      </c>
      <c r="C21">
        <v>2.1053188251292601</v>
      </c>
      <c r="D21">
        <v>2.0981093546403402</v>
      </c>
      <c r="E21">
        <v>6.5676055002140501</v>
      </c>
      <c r="F21">
        <v>6.5676055002140501</v>
      </c>
      <c r="G21">
        <v>6.7800584176129703</v>
      </c>
    </row>
    <row r="22" spans="1:7" x14ac:dyDescent="0.2">
      <c r="A22">
        <v>-20000</v>
      </c>
      <c r="B22">
        <v>60</v>
      </c>
      <c r="C22">
        <v>2.1053188251292601</v>
      </c>
      <c r="D22">
        <v>2.0908622484614501</v>
      </c>
      <c r="E22">
        <v>7.83414078262446</v>
      </c>
      <c r="F22">
        <v>7.83414078262446</v>
      </c>
      <c r="G22">
        <v>8.1660332243229607</v>
      </c>
    </row>
    <row r="23" spans="1:7" x14ac:dyDescent="0.2">
      <c r="A23">
        <v>-20000</v>
      </c>
      <c r="B23">
        <v>62</v>
      </c>
      <c r="C23">
        <v>2.1053188251292601</v>
      </c>
      <c r="D23">
        <v>2.0851390588415102</v>
      </c>
      <c r="E23">
        <v>8.9489923367138697</v>
      </c>
      <c r="F23">
        <v>8.9489923367138697</v>
      </c>
      <c r="G23">
        <v>9.4367149333791591</v>
      </c>
    </row>
    <row r="24" spans="1:7" x14ac:dyDescent="0.2">
      <c r="A24">
        <v>-20000</v>
      </c>
      <c r="B24">
        <v>64</v>
      </c>
      <c r="C24">
        <v>2.1053188251292601</v>
      </c>
      <c r="D24">
        <v>2.08203674956845</v>
      </c>
      <c r="E24">
        <v>9.5616015567888404</v>
      </c>
      <c r="F24">
        <v>9.5616015567888404</v>
      </c>
      <c r="G24">
        <v>10.1833678470786</v>
      </c>
    </row>
    <row r="25" spans="1:7" x14ac:dyDescent="0.2">
      <c r="A25">
        <v>-20000</v>
      </c>
      <c r="B25">
        <v>66</v>
      </c>
      <c r="C25">
        <v>2.1053188251292601</v>
      </c>
      <c r="D25">
        <v>2.0822032458104101</v>
      </c>
      <c r="E25">
        <v>9.4660794852700292</v>
      </c>
      <c r="F25">
        <v>9.4660794852700292</v>
      </c>
      <c r="G25">
        <v>10.1328951522159</v>
      </c>
    </row>
    <row r="26" spans="1:7" x14ac:dyDescent="0.2">
      <c r="A26">
        <v>-20000</v>
      </c>
      <c r="B26">
        <v>68</v>
      </c>
      <c r="C26">
        <v>2.1053188251292601</v>
      </c>
      <c r="D26">
        <v>2.08552037486831</v>
      </c>
      <c r="E26">
        <v>8.6607927708174195</v>
      </c>
      <c r="F26">
        <v>8.6607927708174195</v>
      </c>
      <c r="G26">
        <v>9.2608135954419506</v>
      </c>
    </row>
    <row r="27" spans="1:7" x14ac:dyDescent="0.2">
      <c r="A27">
        <v>-20000</v>
      </c>
      <c r="B27">
        <v>70</v>
      </c>
      <c r="C27">
        <v>2.1053188251292601</v>
      </c>
      <c r="D27">
        <v>2.0910273907380201</v>
      </c>
      <c r="E27">
        <v>7.33263622536741</v>
      </c>
      <c r="F27">
        <v>7.33263622536741</v>
      </c>
      <c r="G27">
        <v>7.7919881377770297</v>
      </c>
    </row>
    <row r="28" spans="1:7" x14ac:dyDescent="0.2">
      <c r="A28">
        <v>-20000</v>
      </c>
      <c r="B28">
        <v>72</v>
      </c>
      <c r="C28">
        <v>2.1053188251292601</v>
      </c>
      <c r="D28">
        <v>2.0971936728016898</v>
      </c>
      <c r="E28">
        <v>5.7882222448627898</v>
      </c>
      <c r="F28">
        <v>5.7882222448627898</v>
      </c>
      <c r="G28">
        <v>6.1098345043708502</v>
      </c>
    </row>
    <row r="29" spans="1:7" x14ac:dyDescent="0.2">
      <c r="A29">
        <v>-20000</v>
      </c>
      <c r="B29">
        <v>74</v>
      </c>
      <c r="C29">
        <v>2.1053188251292601</v>
      </c>
      <c r="D29">
        <v>2.1024638295162799</v>
      </c>
      <c r="E29">
        <v>4.3569229502459903</v>
      </c>
      <c r="F29">
        <v>4.3569229502459903</v>
      </c>
      <c r="G29">
        <v>4.6072794703459996</v>
      </c>
    </row>
    <row r="30" spans="1:7" x14ac:dyDescent="0.2">
      <c r="A30">
        <v>-20000</v>
      </c>
      <c r="B30">
        <v>76</v>
      </c>
      <c r="C30">
        <v>2.1053188251292601</v>
      </c>
      <c r="D30">
        <v>2.10583659606317</v>
      </c>
      <c r="E30">
        <v>3.2986888519702302</v>
      </c>
      <c r="F30">
        <v>3.2986888519702302</v>
      </c>
      <c r="G30">
        <v>3.5447319310710701</v>
      </c>
    </row>
    <row r="31" spans="1:7" x14ac:dyDescent="0.2">
      <c r="A31">
        <v>-20000</v>
      </c>
      <c r="B31">
        <v>78</v>
      </c>
      <c r="C31">
        <v>2.1053188251292601</v>
      </c>
      <c r="D31">
        <v>2.10720109422547</v>
      </c>
      <c r="E31">
        <v>2.7390807167568498</v>
      </c>
      <c r="F31">
        <v>2.7390807167568498</v>
      </c>
      <c r="G31">
        <v>2.980270822174</v>
      </c>
    </row>
    <row r="32" spans="1:7" x14ac:dyDescent="0.2">
      <c r="A32">
        <v>-20000</v>
      </c>
      <c r="B32">
        <v>80</v>
      </c>
      <c r="C32">
        <v>2.1053188251292601</v>
      </c>
      <c r="D32">
        <v>2.1072617170136501</v>
      </c>
      <c r="E32">
        <v>2.6348667762436899</v>
      </c>
      <c r="F32">
        <v>2.6348667762436899</v>
      </c>
      <c r="G32">
        <v>2.8293997945794098</v>
      </c>
    </row>
    <row r="33" spans="1:7" x14ac:dyDescent="0.2">
      <c r="A33">
        <v>-20000</v>
      </c>
      <c r="B33">
        <v>82</v>
      </c>
      <c r="C33">
        <v>2.1053188251292601</v>
      </c>
      <c r="D33">
        <v>2.1070800653860502</v>
      </c>
      <c r="E33">
        <v>2.8418705574512302</v>
      </c>
      <c r="F33">
        <v>2.8418705574512302</v>
      </c>
      <c r="G33">
        <v>2.98813504232686</v>
      </c>
    </row>
    <row r="34" spans="1:7" x14ac:dyDescent="0.2">
      <c r="A34">
        <v>-20000</v>
      </c>
      <c r="B34">
        <v>84</v>
      </c>
      <c r="C34">
        <v>2.1053188251292601</v>
      </c>
      <c r="D34">
        <v>2.1074522355134402</v>
      </c>
      <c r="E34">
        <v>3.2685375951789699</v>
      </c>
      <c r="F34">
        <v>3.2685375951789699</v>
      </c>
      <c r="G34">
        <v>3.4139484101523001</v>
      </c>
    </row>
    <row r="35" spans="1:7" x14ac:dyDescent="0.2">
      <c r="A35">
        <v>-20000</v>
      </c>
      <c r="B35">
        <v>86</v>
      </c>
      <c r="C35">
        <v>2.1053188251292601</v>
      </c>
      <c r="D35">
        <v>2.1084265724792801</v>
      </c>
      <c r="E35">
        <v>3.98412872906261</v>
      </c>
      <c r="F35">
        <v>3.98412872906261</v>
      </c>
      <c r="G35">
        <v>4.1658117721778902</v>
      </c>
    </row>
    <row r="36" spans="1:7" x14ac:dyDescent="0.2">
      <c r="A36">
        <v>-20000</v>
      </c>
      <c r="B36">
        <v>88</v>
      </c>
      <c r="C36">
        <v>2.1053188251292601</v>
      </c>
      <c r="D36">
        <v>2.10919999743777</v>
      </c>
      <c r="E36">
        <v>5.2475052578033798</v>
      </c>
      <c r="F36">
        <v>5.2475052578033798</v>
      </c>
      <c r="G36">
        <v>5.4769756430710297</v>
      </c>
    </row>
    <row r="37" spans="1:7" x14ac:dyDescent="0.2">
      <c r="A37">
        <v>-20000</v>
      </c>
      <c r="B37">
        <v>90</v>
      </c>
      <c r="C37">
        <v>2.1053188251292601</v>
      </c>
      <c r="D37">
        <v>2.1084404032797801</v>
      </c>
      <c r="E37">
        <v>7.4331797056179498</v>
      </c>
      <c r="F37">
        <v>7.4331797056179498</v>
      </c>
      <c r="G37">
        <v>7.8041125380554597</v>
      </c>
    </row>
    <row r="38" spans="1:7" x14ac:dyDescent="0.2">
      <c r="A38">
        <v>-20000</v>
      </c>
      <c r="B38">
        <v>92</v>
      </c>
      <c r="C38">
        <v>2.1053188251292601</v>
      </c>
      <c r="D38">
        <v>2.1048733296363</v>
      </c>
      <c r="E38">
        <v>10.8513286303708</v>
      </c>
      <c r="F38">
        <v>10.8513286303708</v>
      </c>
      <c r="G38">
        <v>11.654184009055999</v>
      </c>
    </row>
    <row r="39" spans="1:7" x14ac:dyDescent="0.2">
      <c r="A39">
        <v>-20000</v>
      </c>
      <c r="B39">
        <v>94</v>
      </c>
      <c r="C39">
        <v>2.1053188251292601</v>
      </c>
      <c r="D39">
        <v>2.0978583176969101</v>
      </c>
      <c r="E39">
        <v>15.5805654917041</v>
      </c>
      <c r="F39">
        <v>15.5805654917041</v>
      </c>
      <c r="G39">
        <v>17.218803320496001</v>
      </c>
    </row>
    <row r="40" spans="1:7" x14ac:dyDescent="0.2">
      <c r="A40">
        <v>-20000</v>
      </c>
      <c r="B40">
        <v>96</v>
      </c>
      <c r="C40">
        <v>2.1053188251292601</v>
      </c>
      <c r="D40">
        <v>2.08771224099028</v>
      </c>
      <c r="E40">
        <v>21.4237335165617</v>
      </c>
      <c r="F40">
        <v>21.4237335165617</v>
      </c>
      <c r="G40">
        <v>24.225307119318799</v>
      </c>
    </row>
    <row r="41" spans="1:7" x14ac:dyDescent="0.2">
      <c r="A41">
        <v>-20000</v>
      </c>
      <c r="B41">
        <v>98</v>
      </c>
      <c r="C41">
        <v>2.1053188251292601</v>
      </c>
      <c r="D41">
        <v>2.0756727822144501</v>
      </c>
      <c r="E41">
        <v>27.979548765399802</v>
      </c>
      <c r="F41">
        <v>27.979548765399802</v>
      </c>
      <c r="G41">
        <v>32.065458760835703</v>
      </c>
    </row>
    <row r="42" spans="1:7" x14ac:dyDescent="0.2">
      <c r="A42">
        <v>-20000</v>
      </c>
      <c r="B42">
        <v>100</v>
      </c>
      <c r="C42">
        <v>2.1053188251292601</v>
      </c>
      <c r="D42">
        <v>2.0635499043341499</v>
      </c>
      <c r="E42">
        <v>34.767044744673797</v>
      </c>
      <c r="F42">
        <v>34.767044744673797</v>
      </c>
      <c r="G42">
        <v>40.016867954538903</v>
      </c>
    </row>
    <row r="43" spans="1:7" x14ac:dyDescent="0.2">
      <c r="A43">
        <v>-20000</v>
      </c>
      <c r="B43">
        <v>102</v>
      </c>
      <c r="C43">
        <v>2.1053188251292601</v>
      </c>
      <c r="D43">
        <v>2.0532182895811002</v>
      </c>
      <c r="E43">
        <v>41.343840738515802</v>
      </c>
      <c r="F43">
        <v>41.343840738515802</v>
      </c>
      <c r="G43">
        <v>47.4306443540397</v>
      </c>
    </row>
    <row r="44" spans="1:7" x14ac:dyDescent="0.2">
      <c r="A44">
        <v>-20000</v>
      </c>
      <c r="B44">
        <v>104</v>
      </c>
      <c r="C44">
        <v>2.1053188251292601</v>
      </c>
      <c r="D44">
        <v>2.0461351565301502</v>
      </c>
      <c r="E44">
        <v>47.381170775149698</v>
      </c>
      <c r="F44">
        <v>47.381170775149698</v>
      </c>
      <c r="G44">
        <v>53.8810774221065</v>
      </c>
    </row>
    <row r="45" spans="1:7" x14ac:dyDescent="0.2">
      <c r="A45">
        <v>-20000</v>
      </c>
      <c r="B45">
        <v>106</v>
      </c>
      <c r="C45">
        <v>2.1053188251292601</v>
      </c>
      <c r="D45">
        <v>2.0430333862988102</v>
      </c>
      <c r="E45">
        <v>52.687813175435103</v>
      </c>
      <c r="F45">
        <v>52.687813175435103</v>
      </c>
      <c r="G45">
        <v>59.202770901805401</v>
      </c>
    </row>
    <row r="46" spans="1:7" x14ac:dyDescent="0.2">
      <c r="A46">
        <v>-20000</v>
      </c>
      <c r="B46">
        <v>108</v>
      </c>
      <c r="C46">
        <v>2.1053188251292601</v>
      </c>
      <c r="D46">
        <v>2.0438598642265098</v>
      </c>
      <c r="E46">
        <v>57.193270254619399</v>
      </c>
      <c r="F46">
        <v>57.193270254619399</v>
      </c>
      <c r="G46">
        <v>63.462845903710097</v>
      </c>
    </row>
    <row r="47" spans="1:7" x14ac:dyDescent="0.2">
      <c r="A47">
        <v>-20000</v>
      </c>
      <c r="B47">
        <v>110</v>
      </c>
      <c r="C47">
        <v>2.1053188251292601</v>
      </c>
      <c r="D47">
        <v>2.04793363228044</v>
      </c>
      <c r="E47">
        <v>60.9182308589317</v>
      </c>
      <c r="F47">
        <v>60.9182308589317</v>
      </c>
      <c r="G47">
        <v>66.870974811074205</v>
      </c>
    </row>
    <row r="48" spans="1:7" x14ac:dyDescent="0.2">
      <c r="A48">
        <v>-20000</v>
      </c>
      <c r="B48">
        <v>112</v>
      </c>
      <c r="C48">
        <v>2.1053188251292601</v>
      </c>
      <c r="D48">
        <v>2.0542269278835898</v>
      </c>
      <c r="E48">
        <v>63.947386308376302</v>
      </c>
      <c r="F48">
        <v>63.947386308376302</v>
      </c>
      <c r="G48">
        <v>69.691853150092498</v>
      </c>
    </row>
    <row r="49" spans="1:7" x14ac:dyDescent="0.2">
      <c r="A49">
        <v>-20000</v>
      </c>
      <c r="B49">
        <v>114</v>
      </c>
      <c r="C49">
        <v>2.1053188251292601</v>
      </c>
      <c r="D49">
        <v>2.0616535632000401</v>
      </c>
      <c r="E49">
        <v>66.394872785654499</v>
      </c>
      <c r="F49">
        <v>66.394872785654499</v>
      </c>
      <c r="G49">
        <v>72.169259286175304</v>
      </c>
    </row>
    <row r="50" spans="1:7" x14ac:dyDescent="0.2">
      <c r="A50">
        <v>-20000</v>
      </c>
      <c r="B50">
        <v>116</v>
      </c>
      <c r="C50">
        <v>2.1053188251292601</v>
      </c>
      <c r="D50">
        <v>2.0692813422765699</v>
      </c>
      <c r="E50">
        <v>68.370212390829096</v>
      </c>
      <c r="F50">
        <v>68.370212390829096</v>
      </c>
      <c r="G50">
        <v>74.487477145249002</v>
      </c>
    </row>
    <row r="51" spans="1:7" x14ac:dyDescent="0.2">
      <c r="A51">
        <v>-20000</v>
      </c>
      <c r="B51">
        <v>118</v>
      </c>
      <c r="C51">
        <v>2.1053188251292601</v>
      </c>
      <c r="D51">
        <v>2.0764388034863899</v>
      </c>
      <c r="E51">
        <v>69.960973960059206</v>
      </c>
      <c r="F51">
        <v>69.960973960059206</v>
      </c>
      <c r="G51">
        <v>76.753204753662899</v>
      </c>
    </row>
    <row r="52" spans="1:7" x14ac:dyDescent="0.2">
      <c r="A52">
        <v>-20000</v>
      </c>
      <c r="B52">
        <v>120</v>
      </c>
      <c r="C52">
        <v>2.1053188251292601</v>
      </c>
      <c r="D52">
        <v>2.0827300864955798</v>
      </c>
      <c r="E52">
        <v>71.224022099743607</v>
      </c>
      <c r="F52">
        <v>71.224022099743607</v>
      </c>
      <c r="G52">
        <v>79.012512743878105</v>
      </c>
    </row>
    <row r="53" spans="1:7" x14ac:dyDescent="0.2">
      <c r="A53">
        <v>-20000</v>
      </c>
      <c r="B53">
        <v>122</v>
      </c>
      <c r="C53">
        <v>2.1053188251292601</v>
      </c>
      <c r="D53">
        <v>2.0879916827788101</v>
      </c>
      <c r="E53">
        <v>72.203565923019198</v>
      </c>
      <c r="F53">
        <v>72.203565923019198</v>
      </c>
      <c r="G53">
        <v>81.272087321895697</v>
      </c>
    </row>
    <row r="54" spans="1:7" x14ac:dyDescent="0.2">
      <c r="A54">
        <v>-20000</v>
      </c>
      <c r="B54">
        <v>124</v>
      </c>
      <c r="C54">
        <v>2.1053188251292601</v>
      </c>
      <c r="D54">
        <v>2.0922250148128598</v>
      </c>
      <c r="E54">
        <v>72.941597902144593</v>
      </c>
      <c r="F54">
        <v>72.941597902144593</v>
      </c>
      <c r="G54">
        <v>83.519334504954301</v>
      </c>
    </row>
    <row r="55" spans="1:7" x14ac:dyDescent="0.2">
      <c r="A55">
        <v>-20000</v>
      </c>
      <c r="B55">
        <v>126</v>
      </c>
      <c r="C55">
        <v>2.1053188251292601</v>
      </c>
      <c r="D55">
        <v>2.0955291692394602</v>
      </c>
      <c r="E55">
        <v>73.483349960344299</v>
      </c>
      <c r="F55">
        <v>73.483349960344299</v>
      </c>
      <c r="G55">
        <v>85.738684956472895</v>
      </c>
    </row>
    <row r="56" spans="1:7" x14ac:dyDescent="0.2">
      <c r="A56">
        <v>-20000</v>
      </c>
      <c r="B56">
        <v>128</v>
      </c>
      <c r="C56">
        <v>2.1053188251292601</v>
      </c>
      <c r="D56">
        <v>2.0980468929534499</v>
      </c>
      <c r="E56">
        <v>73.874113562698795</v>
      </c>
      <c r="F56">
        <v>73.874113562698795</v>
      </c>
      <c r="G56">
        <v>87.8960386169218</v>
      </c>
    </row>
    <row r="57" spans="1:7" x14ac:dyDescent="0.2">
      <c r="A57">
        <v>-20000</v>
      </c>
      <c r="B57">
        <v>130</v>
      </c>
      <c r="C57">
        <v>2.1053188251292601</v>
      </c>
      <c r="D57">
        <v>2.0999281874787199</v>
      </c>
      <c r="E57">
        <v>74.154405636353701</v>
      </c>
      <c r="F57">
        <v>74.154405636353701</v>
      </c>
      <c r="G57">
        <v>89.939882748986093</v>
      </c>
    </row>
    <row r="58" spans="1:7" x14ac:dyDescent="0.2">
      <c r="A58">
        <v>-20000</v>
      </c>
      <c r="B58">
        <v>132</v>
      </c>
      <c r="C58">
        <v>2.1053188251292601</v>
      </c>
      <c r="D58">
        <v>2.10131020230375</v>
      </c>
      <c r="E58">
        <v>74.354158662196596</v>
      </c>
      <c r="F58">
        <v>74.354158662196596</v>
      </c>
      <c r="G58">
        <v>91.812646290866994</v>
      </c>
    </row>
    <row r="59" spans="1:7" x14ac:dyDescent="0.2">
      <c r="A59">
        <v>-20000</v>
      </c>
      <c r="B59">
        <v>134</v>
      </c>
      <c r="C59">
        <v>2.1053188251292601</v>
      </c>
      <c r="D59">
        <v>2.1023091576241901</v>
      </c>
      <c r="E59">
        <v>74.494866700728593</v>
      </c>
      <c r="F59">
        <v>74.494866700728593</v>
      </c>
      <c r="G59">
        <v>93.464657021529604</v>
      </c>
    </row>
    <row r="60" spans="1:7" x14ac:dyDescent="0.2">
      <c r="A60">
        <v>-20000</v>
      </c>
      <c r="B60">
        <v>136</v>
      </c>
      <c r="C60">
        <v>2.1053188251292601</v>
      </c>
      <c r="D60">
        <v>2.1030193527204002</v>
      </c>
      <c r="E60">
        <v>74.591644724194097</v>
      </c>
      <c r="F60">
        <v>74.591644724194097</v>
      </c>
      <c r="G60">
        <v>94.867420798516704</v>
      </c>
    </row>
    <row r="61" spans="1:7" x14ac:dyDescent="0.2">
      <c r="A61">
        <v>-20000</v>
      </c>
      <c r="B61">
        <v>138</v>
      </c>
      <c r="C61">
        <v>2.1053188251292601</v>
      </c>
      <c r="D61">
        <v>2.1035153483918698</v>
      </c>
      <c r="E61">
        <v>74.657223463012102</v>
      </c>
      <c r="F61">
        <v>74.657223463012102</v>
      </c>
      <c r="G61">
        <v>96.017578369961498</v>
      </c>
    </row>
    <row r="62" spans="1:7" x14ac:dyDescent="0.2">
      <c r="A62">
        <v>-20000</v>
      </c>
      <c r="B62">
        <v>140</v>
      </c>
      <c r="C62">
        <v>2.1053188251292601</v>
      </c>
      <c r="D62">
        <v>2.10385506117442</v>
      </c>
      <c r="E62">
        <v>74.699131043858799</v>
      </c>
      <c r="F62">
        <v>74.699131043858799</v>
      </c>
      <c r="G62">
        <v>96.932581325454194</v>
      </c>
    </row>
    <row r="63" spans="1:7" x14ac:dyDescent="0.2">
      <c r="A63">
        <v>-20000</v>
      </c>
      <c r="B63">
        <v>142</v>
      </c>
      <c r="C63">
        <v>2.1053188251292601</v>
      </c>
      <c r="D63">
        <v>2.1040828014462498</v>
      </c>
      <c r="E63">
        <v>74.725520836103499</v>
      </c>
      <c r="F63">
        <v>74.725520836103499</v>
      </c>
      <c r="G63">
        <v>97.643077381913898</v>
      </c>
    </row>
    <row r="64" spans="1:7" x14ac:dyDescent="0.2">
      <c r="A64">
        <v>-20000</v>
      </c>
      <c r="B64">
        <v>144</v>
      </c>
      <c r="C64">
        <v>2.1053188251292601</v>
      </c>
      <c r="D64">
        <v>2.1042319451158402</v>
      </c>
      <c r="E64">
        <v>74.741492432287103</v>
      </c>
      <c r="F64">
        <v>74.741492432287103</v>
      </c>
      <c r="G64">
        <v>98.187030674491595</v>
      </c>
    </row>
    <row r="65" spans="1:7" x14ac:dyDescent="0.2">
      <c r="A65">
        <v>-20000</v>
      </c>
      <c r="B65">
        <v>146</v>
      </c>
      <c r="C65">
        <v>2.1053188251292601</v>
      </c>
      <c r="D65">
        <v>2.1043271816562799</v>
      </c>
      <c r="E65">
        <v>74.750177633269601</v>
      </c>
      <c r="F65">
        <v>74.750177633269601</v>
      </c>
      <c r="G65">
        <v>98.6024222551424</v>
      </c>
    </row>
    <row r="66" spans="1:7" x14ac:dyDescent="0.2">
      <c r="A66">
        <v>-20000</v>
      </c>
      <c r="B66">
        <v>148</v>
      </c>
      <c r="C66">
        <v>2.1053188251292601</v>
      </c>
      <c r="D66">
        <v>2.1043863800797999</v>
      </c>
      <c r="E66">
        <v>74.755167407520403</v>
      </c>
      <c r="F66">
        <v>74.755167407520403</v>
      </c>
      <c r="G66">
        <v>98.919384426432401</v>
      </c>
    </row>
    <row r="67" spans="1:7" x14ac:dyDescent="0.2">
      <c r="A67">
        <v>-20000</v>
      </c>
      <c r="B67">
        <v>150</v>
      </c>
      <c r="C67">
        <v>2.1053188251292601</v>
      </c>
      <c r="D67">
        <v>2.1044221439434998</v>
      </c>
      <c r="E67">
        <v>74.758307205553294</v>
      </c>
      <c r="F67">
        <v>74.758307205553294</v>
      </c>
      <c r="G67">
        <v>99.162848886095304</v>
      </c>
    </row>
    <row r="68" spans="1:7" x14ac:dyDescent="0.2">
      <c r="A68">
        <v>-20000</v>
      </c>
      <c r="B68">
        <v>152</v>
      </c>
      <c r="C68">
        <v>2.1053188251292601</v>
      </c>
      <c r="D68">
        <v>2.10444310992141</v>
      </c>
      <c r="E68">
        <v>74.759680699355101</v>
      </c>
      <c r="F68">
        <v>74.759680699355101</v>
      </c>
      <c r="G68">
        <v>99.355404198977396</v>
      </c>
    </row>
    <row r="69" spans="1:7" x14ac:dyDescent="0.2">
      <c r="A69">
        <v>-20000</v>
      </c>
      <c r="B69">
        <v>154</v>
      </c>
      <c r="C69">
        <v>2.1053188251292601</v>
      </c>
      <c r="D69">
        <v>2.1044550161965301</v>
      </c>
      <c r="E69">
        <v>74.760180700123101</v>
      </c>
      <c r="F69">
        <v>74.760180700123101</v>
      </c>
      <c r="G69">
        <v>99.5061592679142</v>
      </c>
    </row>
    <row r="70" spans="1:7" x14ac:dyDescent="0.2">
      <c r="A70">
        <v>-20000</v>
      </c>
      <c r="B70">
        <v>156</v>
      </c>
      <c r="C70">
        <v>2.1053188251292601</v>
      </c>
      <c r="D70">
        <v>2.1044615538006402</v>
      </c>
      <c r="E70">
        <v>74.761157572622395</v>
      </c>
      <c r="F70">
        <v>74.761157572622395</v>
      </c>
      <c r="G70">
        <v>99.623380272875593</v>
      </c>
    </row>
    <row r="71" spans="1:7" x14ac:dyDescent="0.2">
      <c r="A71">
        <v>-20000</v>
      </c>
      <c r="B71">
        <v>158</v>
      </c>
      <c r="C71">
        <v>2.1053188251292601</v>
      </c>
      <c r="D71">
        <v>2.1044650179587099</v>
      </c>
      <c r="E71">
        <v>74.761394228298798</v>
      </c>
      <c r="F71">
        <v>74.761394228298798</v>
      </c>
      <c r="G71">
        <v>99.719733266189394</v>
      </c>
    </row>
    <row r="72" spans="1:7" x14ac:dyDescent="0.2">
      <c r="A72">
        <v>-20000</v>
      </c>
      <c r="B72">
        <v>160</v>
      </c>
      <c r="C72">
        <v>2.1053188251292601</v>
      </c>
      <c r="D72">
        <v>2.1044667858872299</v>
      </c>
      <c r="E72">
        <v>74.760989222328007</v>
      </c>
      <c r="F72">
        <v>74.760989222328007</v>
      </c>
      <c r="G72">
        <v>99.793159976574202</v>
      </c>
    </row>
    <row r="73" spans="1:7" x14ac:dyDescent="0.2">
      <c r="A73">
        <v>-20000</v>
      </c>
      <c r="B73">
        <v>162</v>
      </c>
      <c r="C73">
        <v>2.1053188251292601</v>
      </c>
      <c r="D73">
        <v>2.1044676532376698</v>
      </c>
      <c r="E73">
        <v>74.761508998254001</v>
      </c>
      <c r="F73">
        <v>74.761508998254001</v>
      </c>
      <c r="G73">
        <v>99.848415714800893</v>
      </c>
    </row>
    <row r="74" spans="1:7" x14ac:dyDescent="0.2">
      <c r="A74">
        <v>-20000</v>
      </c>
      <c r="B74">
        <v>164</v>
      </c>
      <c r="C74">
        <v>2.1053188251292601</v>
      </c>
      <c r="D74">
        <v>2.1044680615570801</v>
      </c>
      <c r="E74">
        <v>74.761682237778402</v>
      </c>
      <c r="F74">
        <v>74.761682237778402</v>
      </c>
      <c r="G74">
        <v>99.888231106728398</v>
      </c>
    </row>
    <row r="75" spans="1:7" x14ac:dyDescent="0.2">
      <c r="A75">
        <v>-20000</v>
      </c>
      <c r="B75">
        <v>166</v>
      </c>
      <c r="C75">
        <v>2.1053188251292601</v>
      </c>
      <c r="D75">
        <v>2.1044682456931301</v>
      </c>
      <c r="E75">
        <v>74.761322649519997</v>
      </c>
      <c r="F75">
        <v>74.761322649519997</v>
      </c>
      <c r="G75">
        <v>99.911466292132502</v>
      </c>
    </row>
    <row r="76" spans="1:7" x14ac:dyDescent="0.2">
      <c r="A76">
        <v>-20000</v>
      </c>
      <c r="B76">
        <v>168</v>
      </c>
      <c r="C76">
        <v>2.1053188251292601</v>
      </c>
      <c r="D76">
        <v>2.1044683251115499</v>
      </c>
      <c r="E76">
        <v>74.761404321897004</v>
      </c>
      <c r="F76">
        <v>74.761404321897004</v>
      </c>
      <c r="G76">
        <v>99.927542259692302</v>
      </c>
    </row>
    <row r="77" spans="1:7" x14ac:dyDescent="0.2">
      <c r="A77">
        <v>-20000</v>
      </c>
      <c r="B77">
        <v>170</v>
      </c>
      <c r="C77">
        <v>2.1053188251292601</v>
      </c>
      <c r="D77">
        <v>2.1044683578244601</v>
      </c>
      <c r="E77">
        <v>74.761714073222194</v>
      </c>
      <c r="F77">
        <v>74.761714073222194</v>
      </c>
      <c r="G77">
        <v>99.935619017449099</v>
      </c>
    </row>
    <row r="78" spans="1:7" x14ac:dyDescent="0.2">
      <c r="A78">
        <v>-20000</v>
      </c>
      <c r="B78">
        <v>172</v>
      </c>
      <c r="C78">
        <v>2.1053188251292601</v>
      </c>
      <c r="D78">
        <v>2.1044683706765501</v>
      </c>
      <c r="E78">
        <v>74.761506218496507</v>
      </c>
      <c r="F78">
        <v>74.761506218496507</v>
      </c>
      <c r="G78">
        <v>99.940083058731503</v>
      </c>
    </row>
    <row r="79" spans="1:7" x14ac:dyDescent="0.2">
      <c r="A79">
        <v>-20000</v>
      </c>
      <c r="B79">
        <v>174</v>
      </c>
      <c r="C79">
        <v>2.1053188251292601</v>
      </c>
      <c r="D79">
        <v>2.1044683754870399</v>
      </c>
      <c r="E79">
        <v>74.761202900149797</v>
      </c>
      <c r="F79">
        <v>74.761202900149797</v>
      </c>
      <c r="G79">
        <v>99.944665450903898</v>
      </c>
    </row>
    <row r="80" spans="1:7" x14ac:dyDescent="0.2">
      <c r="A80">
        <v>-20000</v>
      </c>
      <c r="B80">
        <v>176</v>
      </c>
      <c r="C80">
        <v>2.1053188251292601</v>
      </c>
      <c r="D80">
        <v>2.1044683771971502</v>
      </c>
      <c r="E80">
        <v>74.761674322863499</v>
      </c>
      <c r="F80">
        <v>74.761674322863499</v>
      </c>
      <c r="G80">
        <v>99.945748176626296</v>
      </c>
    </row>
    <row r="81" spans="1:7" x14ac:dyDescent="0.2">
      <c r="A81">
        <v>-20000</v>
      </c>
      <c r="B81">
        <v>178</v>
      </c>
      <c r="C81">
        <v>2.1053188251292601</v>
      </c>
      <c r="D81">
        <v>2.1044683776990301</v>
      </c>
      <c r="E81">
        <v>74.761629390710894</v>
      </c>
      <c r="F81">
        <v>74.761629390710894</v>
      </c>
      <c r="G81">
        <v>99.949895726915301</v>
      </c>
    </row>
    <row r="82" spans="1:7" x14ac:dyDescent="0.2">
      <c r="A82">
        <v>-20000</v>
      </c>
      <c r="B82">
        <v>180</v>
      </c>
      <c r="C82">
        <v>2.1053188251292601</v>
      </c>
      <c r="D82">
        <v>2.1044683766099599</v>
      </c>
      <c r="E82">
        <v>74.761068135610699</v>
      </c>
      <c r="F82">
        <v>74.761068135610699</v>
      </c>
      <c r="G82">
        <v>99.951378450739895</v>
      </c>
    </row>
    <row r="83" spans="1:7" x14ac:dyDescent="0.2">
      <c r="A83">
        <v>-20000</v>
      </c>
      <c r="B83">
        <v>182</v>
      </c>
      <c r="C83">
        <v>2.1053188251292601</v>
      </c>
      <c r="D83">
        <v>2.1044683604122301</v>
      </c>
      <c r="E83">
        <v>74.7615800221255</v>
      </c>
      <c r="F83">
        <v>74.7615800221255</v>
      </c>
      <c r="G83">
        <v>99.800194885553097</v>
      </c>
    </row>
    <row r="84" spans="1:7" x14ac:dyDescent="0.2">
      <c r="A84">
        <v>-20000</v>
      </c>
      <c r="B84">
        <v>184</v>
      </c>
      <c r="C84">
        <v>2.1053188251292601</v>
      </c>
      <c r="D84">
        <v>2.1044681974127402</v>
      </c>
      <c r="E84">
        <v>74.761679705471593</v>
      </c>
      <c r="F84">
        <v>74.761679705471593</v>
      </c>
      <c r="G84">
        <v>99.623584467114</v>
      </c>
    </row>
    <row r="85" spans="1:7" x14ac:dyDescent="0.2">
      <c r="A85">
        <v>-20000</v>
      </c>
      <c r="B85">
        <v>186</v>
      </c>
      <c r="C85">
        <v>2.1053188251292601</v>
      </c>
      <c r="D85">
        <v>2.1044669119165298</v>
      </c>
      <c r="E85">
        <v>74.760978114457203</v>
      </c>
      <c r="F85">
        <v>74.760978114457203</v>
      </c>
      <c r="G85">
        <v>99.276669691180402</v>
      </c>
    </row>
    <row r="86" spans="1:7" x14ac:dyDescent="0.2">
      <c r="A86">
        <v>-20000</v>
      </c>
      <c r="B86">
        <v>188</v>
      </c>
      <c r="C86">
        <v>2.1053188251292601</v>
      </c>
      <c r="D86">
        <v>2.1044589581028199</v>
      </c>
      <c r="E86">
        <v>74.757751023687106</v>
      </c>
      <c r="F86">
        <v>74.757751023687106</v>
      </c>
      <c r="G86">
        <v>98.622226568638197</v>
      </c>
    </row>
    <row r="87" spans="1:7" x14ac:dyDescent="0.2">
      <c r="A87">
        <v>-20000</v>
      </c>
      <c r="B87">
        <v>190</v>
      </c>
      <c r="C87">
        <v>2.1053188251292601</v>
      </c>
      <c r="D87">
        <v>2.1044204673008502</v>
      </c>
      <c r="E87">
        <v>74.729554497966703</v>
      </c>
      <c r="F87">
        <v>74.729554497966703</v>
      </c>
      <c r="G87">
        <v>97.440603166573297</v>
      </c>
    </row>
    <row r="88" spans="1:7" x14ac:dyDescent="0.2">
      <c r="A88">
        <v>-20000</v>
      </c>
      <c r="B88">
        <v>192</v>
      </c>
      <c r="C88">
        <v>2.1053188251292601</v>
      </c>
      <c r="D88">
        <v>2.1042753974289901</v>
      </c>
      <c r="E88">
        <v>74.559333049689997</v>
      </c>
      <c r="F88">
        <v>74.559333049689997</v>
      </c>
      <c r="G88">
        <v>95.406890753549604</v>
      </c>
    </row>
    <row r="89" spans="1:7" x14ac:dyDescent="0.2">
      <c r="A89">
        <v>-20000</v>
      </c>
      <c r="B89">
        <v>194</v>
      </c>
      <c r="C89">
        <v>2.1053188251292601</v>
      </c>
      <c r="D89">
        <v>2.10385174370994</v>
      </c>
      <c r="E89">
        <v>73.834235223360807</v>
      </c>
      <c r="F89">
        <v>73.834235223360807</v>
      </c>
      <c r="G89">
        <v>92.093040660436998</v>
      </c>
    </row>
    <row r="90" spans="1:7" x14ac:dyDescent="0.2">
      <c r="A90">
        <v>-20000</v>
      </c>
      <c r="B90">
        <v>196</v>
      </c>
      <c r="C90">
        <v>2.1053188251292601</v>
      </c>
      <c r="D90">
        <v>2.1028985536665998</v>
      </c>
      <c r="E90">
        <v>71.656841659256699</v>
      </c>
      <c r="F90">
        <v>71.656841659256699</v>
      </c>
      <c r="G90">
        <v>87.012808345088203</v>
      </c>
    </row>
    <row r="91" spans="1:7" x14ac:dyDescent="0.2">
      <c r="A91">
        <v>-20000</v>
      </c>
      <c r="B91">
        <v>198</v>
      </c>
      <c r="C91">
        <v>2.1053188251292601</v>
      </c>
      <c r="D91">
        <v>2.101256103201</v>
      </c>
      <c r="E91">
        <v>66.947822659759197</v>
      </c>
      <c r="F91">
        <v>66.947822659759197</v>
      </c>
      <c r="G91">
        <v>79.756065624629002</v>
      </c>
    </row>
    <row r="92" spans="1:7" x14ac:dyDescent="0.2">
      <c r="A92">
        <v>-20000</v>
      </c>
      <c r="B92">
        <v>200</v>
      </c>
      <c r="C92">
        <v>2.1053188251292601</v>
      </c>
      <c r="D92">
        <v>2.0991015466748801</v>
      </c>
      <c r="E92">
        <v>59.271508105617201</v>
      </c>
      <c r="F92">
        <v>59.271508105617201</v>
      </c>
      <c r="G92">
        <v>70.178130476872198</v>
      </c>
    </row>
    <row r="93" spans="1:7" x14ac:dyDescent="0.2">
      <c r="A93">
        <v>-15</v>
      </c>
      <c r="B93">
        <v>20</v>
      </c>
      <c r="C93">
        <v>2.1053104214760601</v>
      </c>
      <c r="D93">
        <v>2.1029766372996801</v>
      </c>
      <c r="E93">
        <v>74.691178379062194</v>
      </c>
      <c r="F93">
        <v>74.691178379062194</v>
      </c>
      <c r="G93">
        <v>58.5697095989239</v>
      </c>
    </row>
    <row r="94" spans="1:7" x14ac:dyDescent="0.2">
      <c r="A94">
        <v>-15</v>
      </c>
      <c r="B94">
        <v>22</v>
      </c>
      <c r="C94">
        <v>2.1053104214760601</v>
      </c>
      <c r="D94">
        <v>2.1021333498619299</v>
      </c>
      <c r="E94">
        <v>74.606565905694794</v>
      </c>
      <c r="F94">
        <v>74.606565905694794</v>
      </c>
      <c r="G94">
        <v>45.723825616269302</v>
      </c>
    </row>
    <row r="95" spans="1:7" x14ac:dyDescent="0.2">
      <c r="A95">
        <v>-15</v>
      </c>
      <c r="B95">
        <v>24</v>
      </c>
      <c r="C95">
        <v>2.1053104214760601</v>
      </c>
      <c r="D95">
        <v>2.1010458585302598</v>
      </c>
      <c r="E95">
        <v>74.428314654600598</v>
      </c>
      <c r="F95">
        <v>74.428314654600598</v>
      </c>
      <c r="G95">
        <v>32.845893015992701</v>
      </c>
    </row>
    <row r="96" spans="1:7" x14ac:dyDescent="0.2">
      <c r="A96">
        <v>-15</v>
      </c>
      <c r="B96">
        <v>26</v>
      </c>
      <c r="C96">
        <v>2.1053104214760601</v>
      </c>
      <c r="D96">
        <v>2.09979995109172</v>
      </c>
      <c r="E96">
        <v>74.0708382205936</v>
      </c>
      <c r="F96">
        <v>74.0708382205936</v>
      </c>
      <c r="G96">
        <v>21.326363299374702</v>
      </c>
    </row>
    <row r="97" spans="1:7" x14ac:dyDescent="0.2">
      <c r="A97">
        <v>-15</v>
      </c>
      <c r="B97">
        <v>28</v>
      </c>
      <c r="C97">
        <v>2.1053104214760601</v>
      </c>
      <c r="D97">
        <v>2.0985921219547099</v>
      </c>
      <c r="E97">
        <v>73.383085289178297</v>
      </c>
      <c r="F97">
        <v>73.383085289178297</v>
      </c>
      <c r="G97">
        <v>12.4722243000459</v>
      </c>
    </row>
    <row r="98" spans="1:7" x14ac:dyDescent="0.2">
      <c r="A98">
        <v>-15</v>
      </c>
      <c r="B98">
        <v>30</v>
      </c>
      <c r="C98">
        <v>2.1053104214760601</v>
      </c>
      <c r="D98">
        <v>2.0977311505039098</v>
      </c>
      <c r="E98">
        <v>72.127180843694504</v>
      </c>
      <c r="F98">
        <v>72.127180843694504</v>
      </c>
      <c r="G98">
        <v>7.2030815653345499</v>
      </c>
    </row>
    <row r="99" spans="1:7" x14ac:dyDescent="0.2">
      <c r="A99">
        <v>-15</v>
      </c>
      <c r="B99">
        <v>32</v>
      </c>
      <c r="C99">
        <v>2.1053104214760601</v>
      </c>
      <c r="D99">
        <v>2.0975942610128402</v>
      </c>
      <c r="E99">
        <v>69.972293047014801</v>
      </c>
      <c r="F99">
        <v>69.972293047014801</v>
      </c>
      <c r="G99">
        <v>5.2113565846672003</v>
      </c>
    </row>
    <row r="100" spans="1:7" x14ac:dyDescent="0.2">
      <c r="A100">
        <v>-15</v>
      </c>
      <c r="B100">
        <v>34</v>
      </c>
      <c r="C100">
        <v>2.1053104214760601</v>
      </c>
      <c r="D100">
        <v>2.0985359704667701</v>
      </c>
      <c r="E100">
        <v>66.536459693165796</v>
      </c>
      <c r="F100">
        <v>66.536459693165796</v>
      </c>
      <c r="G100">
        <v>5.0187268282502098</v>
      </c>
    </row>
    <row r="101" spans="1:7" x14ac:dyDescent="0.2">
      <c r="A101">
        <v>-15</v>
      </c>
      <c r="B101">
        <v>36</v>
      </c>
      <c r="C101">
        <v>2.1053104214760601</v>
      </c>
      <c r="D101">
        <v>2.10077140753457</v>
      </c>
      <c r="E101">
        <v>61.483038217569302</v>
      </c>
      <c r="F101">
        <v>61.483038217569302</v>
      </c>
      <c r="G101">
        <v>5.6512145235099096</v>
      </c>
    </row>
    <row r="102" spans="1:7" x14ac:dyDescent="0.2">
      <c r="A102">
        <v>-15</v>
      </c>
      <c r="B102">
        <v>38</v>
      </c>
      <c r="C102">
        <v>2.1053104214760601</v>
      </c>
      <c r="D102">
        <v>2.1042729729908598</v>
      </c>
      <c r="E102">
        <v>54.664221293763298</v>
      </c>
      <c r="F102">
        <v>54.664221293763298</v>
      </c>
      <c r="G102">
        <v>6.7800383498184402</v>
      </c>
    </row>
    <row r="103" spans="1:7" x14ac:dyDescent="0.2">
      <c r="A103">
        <v>-15</v>
      </c>
      <c r="B103">
        <v>40</v>
      </c>
      <c r="C103">
        <v>2.1053104214760601</v>
      </c>
      <c r="D103">
        <v>2.1087181017482801</v>
      </c>
      <c r="E103">
        <v>46.244335727263298</v>
      </c>
      <c r="F103">
        <v>46.244335727263298</v>
      </c>
      <c r="G103">
        <v>8.1660012169582004</v>
      </c>
    </row>
    <row r="104" spans="1:7" x14ac:dyDescent="0.2">
      <c r="A104">
        <v>-15</v>
      </c>
      <c r="B104">
        <v>42</v>
      </c>
      <c r="C104">
        <v>2.1053104214760601</v>
      </c>
      <c r="D104">
        <v>2.1135099381248699</v>
      </c>
      <c r="E104">
        <v>36.759445128690103</v>
      </c>
      <c r="F104">
        <v>36.759445128690103</v>
      </c>
      <c r="G104">
        <v>9.4366715878830796</v>
      </c>
    </row>
    <row r="105" spans="1:7" x14ac:dyDescent="0.2">
      <c r="A105">
        <v>-15</v>
      </c>
      <c r="B105">
        <v>44</v>
      </c>
      <c r="C105">
        <v>2.1053104214760601</v>
      </c>
      <c r="D105">
        <v>2.1178733470812499</v>
      </c>
      <c r="E105">
        <v>27.064238272269101</v>
      </c>
      <c r="F105">
        <v>27.064238272269101</v>
      </c>
      <c r="G105">
        <v>10.183317575417099</v>
      </c>
    </row>
    <row r="106" spans="1:7" x14ac:dyDescent="0.2">
      <c r="A106">
        <v>-15</v>
      </c>
      <c r="B106">
        <v>46</v>
      </c>
      <c r="C106">
        <v>2.1053104214760601</v>
      </c>
      <c r="D106">
        <v>2.1210083836043498</v>
      </c>
      <c r="E106">
        <v>18.187033840378898</v>
      </c>
      <c r="F106">
        <v>18.187033840378898</v>
      </c>
      <c r="G106">
        <v>10.1328448184805</v>
      </c>
    </row>
    <row r="107" spans="1:7" x14ac:dyDescent="0.2">
      <c r="A107">
        <v>-15</v>
      </c>
      <c r="B107">
        <v>48</v>
      </c>
      <c r="C107">
        <v>2.1053104214760601</v>
      </c>
      <c r="D107">
        <v>2.1222600453093698</v>
      </c>
      <c r="E107">
        <v>11.164696656378</v>
      </c>
      <c r="F107">
        <v>11.164696656378</v>
      </c>
      <c r="G107">
        <v>9.2607700681863694</v>
      </c>
    </row>
    <row r="108" spans="1:7" x14ac:dyDescent="0.2">
      <c r="A108">
        <v>-15</v>
      </c>
      <c r="B108">
        <v>50</v>
      </c>
      <c r="C108">
        <v>2.1053104214760601</v>
      </c>
      <c r="D108">
        <v>2.1212493049658199</v>
      </c>
      <c r="E108">
        <v>6.8198378980650096</v>
      </c>
      <c r="F108">
        <v>6.8198378980650096</v>
      </c>
      <c r="G108">
        <v>7.7919557759020801</v>
      </c>
    </row>
    <row r="109" spans="1:7" x14ac:dyDescent="0.2">
      <c r="A109">
        <v>-15</v>
      </c>
      <c r="B109">
        <v>52</v>
      </c>
      <c r="C109">
        <v>2.1053104214760601</v>
      </c>
      <c r="D109">
        <v>2.1179269641415401</v>
      </c>
      <c r="E109">
        <v>5.0912420544757904</v>
      </c>
      <c r="F109">
        <v>5.0912420544757904</v>
      </c>
      <c r="G109">
        <v>6.1098140924506996</v>
      </c>
    </row>
    <row r="110" spans="1:7" x14ac:dyDescent="0.2">
      <c r="A110">
        <v>-15</v>
      </c>
      <c r="B110">
        <v>54</v>
      </c>
      <c r="C110">
        <v>2.1053104214760601</v>
      </c>
      <c r="D110">
        <v>2.11255774742521</v>
      </c>
      <c r="E110">
        <v>4.9177164865651397</v>
      </c>
      <c r="F110">
        <v>4.9177164865651397</v>
      </c>
      <c r="G110">
        <v>4.60726836165958</v>
      </c>
    </row>
    <row r="111" spans="1:7" x14ac:dyDescent="0.2">
      <c r="A111">
        <v>-15</v>
      </c>
      <c r="B111">
        <v>56</v>
      </c>
      <c r="C111">
        <v>2.1053104214760601</v>
      </c>
      <c r="D111">
        <v>2.10568265660442</v>
      </c>
      <c r="E111">
        <v>5.51075562249786</v>
      </c>
      <c r="F111">
        <v>5.51075562249786</v>
      </c>
      <c r="G111">
        <v>3.54472578507891</v>
      </c>
    </row>
    <row r="112" spans="1:7" x14ac:dyDescent="0.2">
      <c r="A112">
        <v>-15</v>
      </c>
      <c r="B112">
        <v>58</v>
      </c>
      <c r="C112">
        <v>2.1053104214760601</v>
      </c>
      <c r="D112">
        <v>2.0981009804216</v>
      </c>
      <c r="E112">
        <v>6.5675826689067804</v>
      </c>
      <c r="F112">
        <v>6.5675826689067804</v>
      </c>
      <c r="G112">
        <v>2.9802662486724198</v>
      </c>
    </row>
    <row r="113" spans="1:7" x14ac:dyDescent="0.2">
      <c r="A113">
        <v>-15</v>
      </c>
      <c r="B113">
        <v>60</v>
      </c>
      <c r="C113">
        <v>2.1053104214760601</v>
      </c>
      <c r="D113">
        <v>2.0908538971861299</v>
      </c>
      <c r="E113">
        <v>7.8341061902132196</v>
      </c>
      <c r="F113">
        <v>7.8341061902132196</v>
      </c>
      <c r="G113">
        <v>2.8293952393267898</v>
      </c>
    </row>
    <row r="114" spans="1:7" x14ac:dyDescent="0.2">
      <c r="A114">
        <v>-15</v>
      </c>
      <c r="B114">
        <v>62</v>
      </c>
      <c r="C114">
        <v>2.1053104214760601</v>
      </c>
      <c r="D114">
        <v>2.0851307275551498</v>
      </c>
      <c r="E114">
        <v>8.9489469447117305</v>
      </c>
      <c r="F114">
        <v>8.9489469447117305</v>
      </c>
      <c r="G114">
        <v>2.98813015895227</v>
      </c>
    </row>
    <row r="115" spans="1:7" x14ac:dyDescent="0.2">
      <c r="A115">
        <v>-15</v>
      </c>
      <c r="B115">
        <v>64</v>
      </c>
      <c r="C115">
        <v>2.1053104214760601</v>
      </c>
      <c r="D115">
        <v>2.0820284282113199</v>
      </c>
      <c r="E115">
        <v>9.5615498965224592</v>
      </c>
      <c r="F115">
        <v>9.5615498965224592</v>
      </c>
      <c r="G115">
        <v>3.4139433372351</v>
      </c>
    </row>
    <row r="116" spans="1:7" x14ac:dyDescent="0.2">
      <c r="A116">
        <v>-15</v>
      </c>
      <c r="B116">
        <v>66</v>
      </c>
      <c r="C116">
        <v>2.1053104214760601</v>
      </c>
      <c r="D116">
        <v>2.0821949196745599</v>
      </c>
      <c r="E116">
        <v>9.4660279788217494</v>
      </c>
      <c r="F116">
        <v>9.4660279788217494</v>
      </c>
      <c r="G116">
        <v>4.1658057199955802</v>
      </c>
    </row>
    <row r="117" spans="1:7" x14ac:dyDescent="0.2">
      <c r="A117">
        <v>-15</v>
      </c>
      <c r="B117">
        <v>68</v>
      </c>
      <c r="C117">
        <v>2.1053104214760601</v>
      </c>
      <c r="D117">
        <v>2.0855120297633301</v>
      </c>
      <c r="E117">
        <v>8.6607477923384995</v>
      </c>
      <c r="F117">
        <v>8.6607477923384995</v>
      </c>
      <c r="G117">
        <v>5.4769628570809896</v>
      </c>
    </row>
    <row r="118" spans="1:7" x14ac:dyDescent="0.2">
      <c r="A118">
        <v>-15</v>
      </c>
      <c r="B118">
        <v>70</v>
      </c>
      <c r="C118">
        <v>2.1053104214760601</v>
      </c>
      <c r="D118">
        <v>2.0910190183892698</v>
      </c>
      <c r="E118">
        <v>7.3326020554116802</v>
      </c>
      <c r="F118">
        <v>7.3326020554116802</v>
      </c>
      <c r="G118">
        <v>7.8040758652440001</v>
      </c>
    </row>
    <row r="119" spans="1:7" x14ac:dyDescent="0.2">
      <c r="A119">
        <v>-15</v>
      </c>
      <c r="B119">
        <v>72</v>
      </c>
      <c r="C119">
        <v>2.1053104214760601</v>
      </c>
      <c r="D119">
        <v>2.0971852737939698</v>
      </c>
      <c r="E119">
        <v>5.7882000096163999</v>
      </c>
      <c r="F119">
        <v>5.7882000096163999</v>
      </c>
      <c r="G119">
        <v>11.654092164408601</v>
      </c>
    </row>
    <row r="120" spans="1:7" x14ac:dyDescent="0.2">
      <c r="A120">
        <v>-15</v>
      </c>
      <c r="B120">
        <v>74</v>
      </c>
      <c r="C120">
        <v>2.1053104214760601</v>
      </c>
      <c r="D120">
        <v>2.10245541230872</v>
      </c>
      <c r="E120">
        <v>4.3569105038153202</v>
      </c>
      <c r="F120">
        <v>4.3569105038153202</v>
      </c>
      <c r="G120">
        <v>17.218619498315402</v>
      </c>
    </row>
    <row r="121" spans="1:7" x14ac:dyDescent="0.2">
      <c r="A121">
        <v>-15</v>
      </c>
      <c r="B121">
        <v>76</v>
      </c>
      <c r="C121">
        <v>2.1053104214760601</v>
      </c>
      <c r="D121">
        <v>2.1058281725326902</v>
      </c>
      <c r="E121">
        <v>3.2986824433625399</v>
      </c>
      <c r="F121">
        <v>3.2986824433625399</v>
      </c>
      <c r="G121">
        <v>24.225001702253799</v>
      </c>
    </row>
    <row r="122" spans="1:7" x14ac:dyDescent="0.2">
      <c r="A122">
        <v>-15</v>
      </c>
      <c r="B122">
        <v>78</v>
      </c>
      <c r="C122">
        <v>2.1053104214760601</v>
      </c>
      <c r="D122">
        <v>2.1071926738725</v>
      </c>
      <c r="E122">
        <v>2.7390767496116899</v>
      </c>
      <c r="F122">
        <v>2.7390767496116899</v>
      </c>
      <c r="G122">
        <v>32.065014398637999</v>
      </c>
    </row>
    <row r="123" spans="1:7" x14ac:dyDescent="0.2">
      <c r="A123">
        <v>-15</v>
      </c>
      <c r="B123">
        <v>80</v>
      </c>
      <c r="C123">
        <v>2.1053104214760601</v>
      </c>
      <c r="D123">
        <v>2.1072533026447999</v>
      </c>
      <c r="E123">
        <v>2.6348631738525401</v>
      </c>
      <c r="F123">
        <v>2.6348631738525401</v>
      </c>
      <c r="G123">
        <v>40.016279286488597</v>
      </c>
    </row>
    <row r="124" spans="1:7" x14ac:dyDescent="0.2">
      <c r="A124">
        <v>-15</v>
      </c>
      <c r="B124">
        <v>82</v>
      </c>
      <c r="C124">
        <v>2.1053104214760601</v>
      </c>
      <c r="D124">
        <v>2.1070716524986799</v>
      </c>
      <c r="E124">
        <v>2.8418666511781701</v>
      </c>
      <c r="F124">
        <v>2.8418666511781701</v>
      </c>
      <c r="G124">
        <v>47.429921292273697</v>
      </c>
    </row>
    <row r="125" spans="1:7" x14ac:dyDescent="0.2">
      <c r="A125">
        <v>-15</v>
      </c>
      <c r="B125">
        <v>84</v>
      </c>
      <c r="C125">
        <v>2.1053104214760601</v>
      </c>
      <c r="D125">
        <v>2.1074438159726498</v>
      </c>
      <c r="E125">
        <v>3.2685332573166699</v>
      </c>
      <c r="F125">
        <v>3.2685332573166699</v>
      </c>
      <c r="G125">
        <v>53.880236608590799</v>
      </c>
    </row>
    <row r="126" spans="1:7" x14ac:dyDescent="0.2">
      <c r="A126">
        <v>-15</v>
      </c>
      <c r="B126">
        <v>86</v>
      </c>
      <c r="C126">
        <v>2.1053104214760601</v>
      </c>
      <c r="D126">
        <v>2.1084181410906502</v>
      </c>
      <c r="E126">
        <v>3.9841232538845799</v>
      </c>
      <c r="F126">
        <v>3.9841232538845799</v>
      </c>
      <c r="G126">
        <v>59.201835323207703</v>
      </c>
    </row>
    <row r="127" spans="1:7" x14ac:dyDescent="0.2">
      <c r="A127">
        <v>-15</v>
      </c>
      <c r="B127">
        <v>88</v>
      </c>
      <c r="C127">
        <v>2.1053104214760601</v>
      </c>
      <c r="D127">
        <v>2.1091915586207302</v>
      </c>
      <c r="E127">
        <v>5.2474954330606502</v>
      </c>
      <c r="F127">
        <v>5.2474954330606502</v>
      </c>
      <c r="G127">
        <v>63.461838678560497</v>
      </c>
    </row>
    <row r="128" spans="1:7" x14ac:dyDescent="0.2">
      <c r="A128">
        <v>-15</v>
      </c>
      <c r="B128">
        <v>90</v>
      </c>
      <c r="C128">
        <v>2.1053104214760601</v>
      </c>
      <c r="D128">
        <v>2.1084319749482501</v>
      </c>
      <c r="E128">
        <v>7.4331571940842798</v>
      </c>
      <c r="F128">
        <v>7.4331571940842798</v>
      </c>
      <c r="G128">
        <v>66.869915844591702</v>
      </c>
    </row>
    <row r="129" spans="1:7" x14ac:dyDescent="0.2">
      <c r="A129">
        <v>-15</v>
      </c>
      <c r="B129">
        <v>92</v>
      </c>
      <c r="C129">
        <v>2.1053104214760601</v>
      </c>
      <c r="D129">
        <v>2.1048649425859098</v>
      </c>
      <c r="E129">
        <v>10.851279800479199</v>
      </c>
      <c r="F129">
        <v>10.851279800479199</v>
      </c>
      <c r="G129">
        <v>69.690758520232805</v>
      </c>
    </row>
    <row r="130" spans="1:7" x14ac:dyDescent="0.2">
      <c r="A130">
        <v>-15</v>
      </c>
      <c r="B130">
        <v>94</v>
      </c>
      <c r="C130">
        <v>2.1053104214760601</v>
      </c>
      <c r="D130">
        <v>2.0978500105614799</v>
      </c>
      <c r="E130">
        <v>15.580474856014099</v>
      </c>
      <c r="F130">
        <v>15.580474856014099</v>
      </c>
      <c r="G130">
        <v>72.168140528783695</v>
      </c>
    </row>
    <row r="131" spans="1:7" x14ac:dyDescent="0.2">
      <c r="A131">
        <v>-15</v>
      </c>
      <c r="B131">
        <v>96</v>
      </c>
      <c r="C131">
        <v>2.1053104214760601</v>
      </c>
      <c r="D131">
        <v>2.0877040522938302</v>
      </c>
      <c r="E131">
        <v>21.4235865799685</v>
      </c>
      <c r="F131">
        <v>21.4235865799685</v>
      </c>
      <c r="G131">
        <v>74.486341136879901</v>
      </c>
    </row>
    <row r="132" spans="1:7" x14ac:dyDescent="0.2">
      <c r="A132">
        <v>-15</v>
      </c>
      <c r="B132">
        <v>98</v>
      </c>
      <c r="C132">
        <v>2.1053104214760601</v>
      </c>
      <c r="D132">
        <v>2.0756647417451002</v>
      </c>
      <c r="E132">
        <v>27.979335452686598</v>
      </c>
      <c r="F132">
        <v>27.979335452686598</v>
      </c>
      <c r="G132">
        <v>76.752054659635803</v>
      </c>
    </row>
    <row r="133" spans="1:7" x14ac:dyDescent="0.2">
      <c r="A133">
        <v>-15</v>
      </c>
      <c r="B133">
        <v>100</v>
      </c>
      <c r="C133">
        <v>2.1053104214760601</v>
      </c>
      <c r="D133">
        <v>2.0635420260430601</v>
      </c>
      <c r="E133">
        <v>34.766760825254501</v>
      </c>
      <c r="F133">
        <v>34.766760825254501</v>
      </c>
      <c r="G133">
        <v>79.0113492670379</v>
      </c>
    </row>
    <row r="134" spans="1:7" x14ac:dyDescent="0.2">
      <c r="A134">
        <v>-15</v>
      </c>
      <c r="B134">
        <v>102</v>
      </c>
      <c r="C134">
        <v>2.1053104214760601</v>
      </c>
      <c r="D134">
        <v>2.0532105677114898</v>
      </c>
      <c r="E134">
        <v>41.343486409752501</v>
      </c>
      <c r="F134">
        <v>41.343486409752501</v>
      </c>
      <c r="G134">
        <v>81.270909262967095</v>
      </c>
    </row>
    <row r="135" spans="1:7" x14ac:dyDescent="0.2">
      <c r="A135">
        <v>-15</v>
      </c>
      <c r="B135">
        <v>104</v>
      </c>
      <c r="C135">
        <v>2.1053104214760601</v>
      </c>
      <c r="D135">
        <v>2.0461275658740998</v>
      </c>
      <c r="E135">
        <v>47.380750645311302</v>
      </c>
      <c r="F135">
        <v>47.380750645311302</v>
      </c>
      <c r="G135">
        <v>83.518140229646306</v>
      </c>
    </row>
    <row r="136" spans="1:7" x14ac:dyDescent="0.2">
      <c r="A136">
        <v>-15</v>
      </c>
      <c r="B136">
        <v>106</v>
      </c>
      <c r="C136">
        <v>2.1053104214760601</v>
      </c>
      <c r="D136">
        <v>2.04302588643738</v>
      </c>
      <c r="E136">
        <v>52.687334631753103</v>
      </c>
      <c r="F136">
        <v>52.687334631753103</v>
      </c>
      <c r="G136">
        <v>85.737472810373902</v>
      </c>
    </row>
    <row r="137" spans="1:7" x14ac:dyDescent="0.2">
      <c r="A137">
        <v>-15</v>
      </c>
      <c r="B137">
        <v>108</v>
      </c>
      <c r="C137">
        <v>2.1053104214760601</v>
      </c>
      <c r="D137">
        <v>2.0438524065301999</v>
      </c>
      <c r="E137">
        <v>57.192741855170802</v>
      </c>
      <c r="F137">
        <v>57.192741855170802</v>
      </c>
      <c r="G137">
        <v>87.894807320967701</v>
      </c>
    </row>
    <row r="138" spans="1:7" x14ac:dyDescent="0.2">
      <c r="A138">
        <v>-15</v>
      </c>
      <c r="B138">
        <v>110</v>
      </c>
      <c r="C138">
        <v>2.1053104214760601</v>
      </c>
      <c r="D138">
        <v>2.0479261677365201</v>
      </c>
      <c r="E138">
        <v>60.917660814098603</v>
      </c>
      <c r="F138">
        <v>60.917660814098603</v>
      </c>
      <c r="G138">
        <v>89.938631841153693</v>
      </c>
    </row>
    <row r="139" spans="1:7" x14ac:dyDescent="0.2">
      <c r="A139">
        <v>-15</v>
      </c>
      <c r="B139">
        <v>112</v>
      </c>
      <c r="C139">
        <v>2.1053104214760601</v>
      </c>
      <c r="D139">
        <v>2.0542194138165999</v>
      </c>
      <c r="E139">
        <v>63.946782414689203</v>
      </c>
      <c r="F139">
        <v>63.946782414689203</v>
      </c>
      <c r="G139">
        <v>91.811376171836599</v>
      </c>
    </row>
    <row r="140" spans="1:7" x14ac:dyDescent="0.2">
      <c r="A140">
        <v>-15</v>
      </c>
      <c r="B140">
        <v>114</v>
      </c>
      <c r="C140">
        <v>2.1053104214760601</v>
      </c>
      <c r="D140">
        <v>2.06164596761844</v>
      </c>
      <c r="E140">
        <v>66.394241464794206</v>
      </c>
      <c r="F140">
        <v>66.394241464794206</v>
      </c>
      <c r="G140">
        <v>93.463368890922993</v>
      </c>
    </row>
    <row r="141" spans="1:7" x14ac:dyDescent="0.2">
      <c r="A141">
        <v>-15</v>
      </c>
      <c r="B141">
        <v>116</v>
      </c>
      <c r="C141">
        <v>2.1053104214760601</v>
      </c>
      <c r="D141">
        <v>2.0692736455085798</v>
      </c>
      <c r="E141">
        <v>68.369558983714199</v>
      </c>
      <c r="F141">
        <v>68.369558983714199</v>
      </c>
      <c r="G141">
        <v>94.866116430877</v>
      </c>
    </row>
    <row r="142" spans="1:7" x14ac:dyDescent="0.2">
      <c r="A142">
        <v>-15</v>
      </c>
      <c r="B142">
        <v>118</v>
      </c>
      <c r="C142">
        <v>2.1053104214760601</v>
      </c>
      <c r="D142">
        <v>2.0764309975258399</v>
      </c>
      <c r="E142">
        <v>69.960303063528599</v>
      </c>
      <c r="F142">
        <v>69.960303063528599</v>
      </c>
      <c r="G142">
        <v>96.016259832355203</v>
      </c>
    </row>
    <row r="143" spans="1:7" x14ac:dyDescent="0.2">
      <c r="A143">
        <v>-15</v>
      </c>
      <c r="B143">
        <v>120</v>
      </c>
      <c r="C143">
        <v>2.1053104214760601</v>
      </c>
      <c r="D143">
        <v>2.0827221728593499</v>
      </c>
      <c r="E143">
        <v>71.223337208740304</v>
      </c>
      <c r="F143">
        <v>71.223337208740304</v>
      </c>
      <c r="G143">
        <v>96.931250738997207</v>
      </c>
    </row>
    <row r="144" spans="1:7" x14ac:dyDescent="0.2">
      <c r="A144">
        <v>-15</v>
      </c>
      <c r="B144">
        <v>122</v>
      </c>
      <c r="C144">
        <v>2.1053104214760601</v>
      </c>
      <c r="D144">
        <v>2.0879836697131098</v>
      </c>
      <c r="E144">
        <v>72.202870027456299</v>
      </c>
      <c r="F144">
        <v>72.202870027456299</v>
      </c>
      <c r="G144">
        <v>97.641736768368403</v>
      </c>
    </row>
    <row r="145" spans="1:7" x14ac:dyDescent="0.2">
      <c r="A145">
        <v>-15</v>
      </c>
      <c r="B145">
        <v>124</v>
      </c>
      <c r="C145">
        <v>2.1053104214760601</v>
      </c>
      <c r="D145">
        <v>2.09221691451472</v>
      </c>
      <c r="E145">
        <v>72.940893469623504</v>
      </c>
      <c r="F145">
        <v>72.940893469623504</v>
      </c>
      <c r="G145">
        <v>98.185681779012697</v>
      </c>
    </row>
    <row r="146" spans="1:7" x14ac:dyDescent="0.2">
      <c r="A146">
        <v>-15</v>
      </c>
      <c r="B146">
        <v>126</v>
      </c>
      <c r="C146">
        <v>2.1053104214760601</v>
      </c>
      <c r="D146">
        <v>2.09552099551621</v>
      </c>
      <c r="E146">
        <v>73.482639007623007</v>
      </c>
      <c r="F146">
        <v>73.482639007623007</v>
      </c>
      <c r="G146">
        <v>98.601066759785596</v>
      </c>
    </row>
    <row r="147" spans="1:7" x14ac:dyDescent="0.2">
      <c r="A147">
        <v>-15</v>
      </c>
      <c r="B147">
        <v>128</v>
      </c>
      <c r="C147">
        <v>2.1053104214760601</v>
      </c>
      <c r="D147">
        <v>2.09803865951032</v>
      </c>
      <c r="E147">
        <v>73.873397704660405</v>
      </c>
      <c r="F147">
        <v>73.873397704660405</v>
      </c>
      <c r="G147">
        <v>98.918023694919199</v>
      </c>
    </row>
    <row r="148" spans="1:7" x14ac:dyDescent="0.2">
      <c r="A148">
        <v>-15</v>
      </c>
      <c r="B148">
        <v>130</v>
      </c>
      <c r="C148">
        <v>2.1053104214760601</v>
      </c>
      <c r="D148">
        <v>2.0999199068443102</v>
      </c>
      <c r="E148">
        <v>74.153686104596403</v>
      </c>
      <c r="F148">
        <v>74.153686104596403</v>
      </c>
      <c r="G148">
        <v>99.161484049885104</v>
      </c>
    </row>
    <row r="149" spans="1:7" x14ac:dyDescent="0.2">
      <c r="A149">
        <v>-15</v>
      </c>
      <c r="B149">
        <v>132</v>
      </c>
      <c r="C149">
        <v>2.1053104214760601</v>
      </c>
      <c r="D149">
        <v>2.1013018852898702</v>
      </c>
      <c r="E149">
        <v>74.353436462314903</v>
      </c>
      <c r="F149">
        <v>74.353436462314903</v>
      </c>
      <c r="G149">
        <v>99.354036105948396</v>
      </c>
    </row>
    <row r="150" spans="1:7" x14ac:dyDescent="0.2">
      <c r="A150">
        <v>-15</v>
      </c>
      <c r="B150">
        <v>134</v>
      </c>
      <c r="C150">
        <v>2.1053104214760601</v>
      </c>
      <c r="D150">
        <v>2.10230081317005</v>
      </c>
      <c r="E150">
        <v>74.494142558157705</v>
      </c>
      <c r="F150">
        <v>74.494142558157705</v>
      </c>
      <c r="G150">
        <v>99.504788692216906</v>
      </c>
    </row>
    <row r="151" spans="1:7" x14ac:dyDescent="0.2">
      <c r="A151">
        <v>-15</v>
      </c>
      <c r="B151">
        <v>136</v>
      </c>
      <c r="C151">
        <v>2.1053104214760601</v>
      </c>
      <c r="D151">
        <v>2.1030109879755599</v>
      </c>
      <c r="E151">
        <v>74.590919219882807</v>
      </c>
      <c r="F151">
        <v>74.590919219882807</v>
      </c>
      <c r="G151">
        <v>99.622007783937093</v>
      </c>
    </row>
    <row r="152" spans="1:7" x14ac:dyDescent="0.2">
      <c r="A152">
        <v>-15</v>
      </c>
      <c r="B152">
        <v>138</v>
      </c>
      <c r="C152">
        <v>2.1053104214760601</v>
      </c>
      <c r="D152">
        <v>2.1035069689228099</v>
      </c>
      <c r="E152">
        <v>74.656497002604993</v>
      </c>
      <c r="F152">
        <v>74.656497002604993</v>
      </c>
      <c r="G152">
        <v>99.718359303061206</v>
      </c>
    </row>
    <row r="153" spans="1:7" x14ac:dyDescent="0.2">
      <c r="A153">
        <v>-15</v>
      </c>
      <c r="B153">
        <v>140</v>
      </c>
      <c r="C153">
        <v>2.1053104214760601</v>
      </c>
      <c r="D153">
        <v>2.10384667121683</v>
      </c>
      <c r="E153">
        <v>74.698403943646895</v>
      </c>
      <c r="F153">
        <v>74.698403943646895</v>
      </c>
      <c r="G153">
        <v>99.791784913717706</v>
      </c>
    </row>
    <row r="154" spans="1:7" x14ac:dyDescent="0.2">
      <c r="A154">
        <v>-15</v>
      </c>
      <c r="B154">
        <v>142</v>
      </c>
      <c r="C154">
        <v>2.1053104214760601</v>
      </c>
      <c r="D154">
        <v>2.10407440415658</v>
      </c>
      <c r="E154">
        <v>74.724793319744805</v>
      </c>
      <c r="F154">
        <v>74.724793319744805</v>
      </c>
      <c r="G154">
        <v>99.847039826680998</v>
      </c>
    </row>
    <row r="155" spans="1:7" x14ac:dyDescent="0.2">
      <c r="A155">
        <v>-15</v>
      </c>
      <c r="B155">
        <v>144</v>
      </c>
      <c r="C155">
        <v>2.1053104214760601</v>
      </c>
      <c r="D155">
        <v>2.1042235427991001</v>
      </c>
      <c r="E155">
        <v>74.740764648314993</v>
      </c>
      <c r="F155">
        <v>74.740764648314993</v>
      </c>
      <c r="G155">
        <v>99.886854621672597</v>
      </c>
    </row>
    <row r="156" spans="1:7" x14ac:dyDescent="0.2">
      <c r="A156">
        <v>-15</v>
      </c>
      <c r="B156">
        <v>146</v>
      </c>
      <c r="C156">
        <v>2.1053104214760601</v>
      </c>
      <c r="D156">
        <v>2.1043187759614201</v>
      </c>
      <c r="E156">
        <v>74.749449688346402</v>
      </c>
      <c r="F156">
        <v>74.749449688346402</v>
      </c>
      <c r="G156">
        <v>99.910089415363501</v>
      </c>
    </row>
    <row r="157" spans="1:7" x14ac:dyDescent="0.2">
      <c r="A157">
        <v>-15</v>
      </c>
      <c r="B157">
        <v>148</v>
      </c>
      <c r="C157">
        <v>2.1053104214760601</v>
      </c>
      <c r="D157">
        <v>2.10437797216162</v>
      </c>
      <c r="E157">
        <v>74.754439366231495</v>
      </c>
      <c r="F157">
        <v>74.754439366231495</v>
      </c>
      <c r="G157">
        <v>99.926165100191199</v>
      </c>
    </row>
    <row r="158" spans="1:7" x14ac:dyDescent="0.2">
      <c r="A158">
        <v>-15</v>
      </c>
      <c r="B158">
        <v>150</v>
      </c>
      <c r="C158">
        <v>2.1053104214760601</v>
      </c>
      <c r="D158">
        <v>2.1044137345930398</v>
      </c>
      <c r="E158">
        <v>74.757579104417601</v>
      </c>
      <c r="F158">
        <v>74.757579104417601</v>
      </c>
      <c r="G158">
        <v>99.934241691409298</v>
      </c>
    </row>
    <row r="159" spans="1:7" x14ac:dyDescent="0.2">
      <c r="A159">
        <v>-15</v>
      </c>
      <c r="B159">
        <v>152</v>
      </c>
      <c r="C159">
        <v>2.1053104214760601</v>
      </c>
      <c r="D159">
        <v>2.1044346996684502</v>
      </c>
      <c r="E159">
        <v>74.758952565727995</v>
      </c>
      <c r="F159">
        <v>74.758952565727995</v>
      </c>
      <c r="G159">
        <v>99.938705631512093</v>
      </c>
    </row>
    <row r="160" spans="1:7" x14ac:dyDescent="0.2">
      <c r="A160">
        <v>-15</v>
      </c>
      <c r="B160">
        <v>154</v>
      </c>
      <c r="C160">
        <v>2.1053104214760601</v>
      </c>
      <c r="D160">
        <v>2.1044466053876998</v>
      </c>
      <c r="E160">
        <v>74.759452549479704</v>
      </c>
      <c r="F160">
        <v>74.759452549479704</v>
      </c>
      <c r="G160">
        <v>99.943287948860799</v>
      </c>
    </row>
    <row r="161" spans="1:7" x14ac:dyDescent="0.2">
      <c r="A161">
        <v>-15</v>
      </c>
      <c r="B161">
        <v>156</v>
      </c>
      <c r="C161">
        <v>2.1053104214760601</v>
      </c>
      <c r="D161">
        <v>2.1044531426574502</v>
      </c>
      <c r="E161">
        <v>74.760429407656403</v>
      </c>
      <c r="F161">
        <v>74.760429407656403</v>
      </c>
      <c r="G161">
        <v>99.944370647271796</v>
      </c>
    </row>
    <row r="162" spans="1:7" x14ac:dyDescent="0.2">
      <c r="A162">
        <v>-15</v>
      </c>
      <c r="B162">
        <v>158</v>
      </c>
      <c r="C162">
        <v>2.1053104214760601</v>
      </c>
      <c r="D162">
        <v>2.1044566066192898</v>
      </c>
      <c r="E162">
        <v>74.7606660571643</v>
      </c>
      <c r="F162">
        <v>74.7606660571643</v>
      </c>
      <c r="G162">
        <v>99.948518152714797</v>
      </c>
    </row>
    <row r="163" spans="1:7" x14ac:dyDescent="0.2">
      <c r="A163">
        <v>-15</v>
      </c>
      <c r="B163">
        <v>160</v>
      </c>
      <c r="C163">
        <v>2.1053104214760601</v>
      </c>
      <c r="D163">
        <v>2.1044583744355601</v>
      </c>
      <c r="E163">
        <v>74.7602610511086</v>
      </c>
      <c r="F163">
        <v>74.7602610511086</v>
      </c>
      <c r="G163">
        <v>99.950000859692494</v>
      </c>
    </row>
    <row r="164" spans="1:7" x14ac:dyDescent="0.2">
      <c r="A164">
        <v>-15</v>
      </c>
      <c r="B164">
        <v>162</v>
      </c>
      <c r="C164">
        <v>2.1053104214760601</v>
      </c>
      <c r="D164">
        <v>2.1044592417235002</v>
      </c>
      <c r="E164">
        <v>74.760780822365902</v>
      </c>
      <c r="F164">
        <v>74.760780822365902</v>
      </c>
      <c r="G164">
        <v>99.799305599999997</v>
      </c>
    </row>
    <row r="165" spans="1:7" x14ac:dyDescent="0.2">
      <c r="A165">
        <v>-15</v>
      </c>
      <c r="B165">
        <v>164</v>
      </c>
      <c r="C165">
        <v>2.1053104214760601</v>
      </c>
      <c r="D165">
        <v>2.1044596500090802</v>
      </c>
      <c r="E165">
        <v>74.760954060046203</v>
      </c>
      <c r="F165">
        <v>74.760954060046203</v>
      </c>
      <c r="G165">
        <v>99.622699100000006</v>
      </c>
    </row>
    <row r="166" spans="1:7" x14ac:dyDescent="0.2">
      <c r="A166">
        <v>-15</v>
      </c>
      <c r="B166">
        <v>166</v>
      </c>
      <c r="C166">
        <v>2.1053104214760601</v>
      </c>
      <c r="D166">
        <v>2.1044598341273399</v>
      </c>
      <c r="E166">
        <v>74.760594473648894</v>
      </c>
      <c r="F166">
        <v>74.760594473648894</v>
      </c>
      <c r="G166">
        <v>99.275791299999995</v>
      </c>
    </row>
    <row r="167" spans="1:7" x14ac:dyDescent="0.2">
      <c r="A167">
        <v>-15</v>
      </c>
      <c r="B167">
        <v>168</v>
      </c>
      <c r="C167">
        <v>2.1053104214760601</v>
      </c>
      <c r="D167">
        <v>2.1044599135366999</v>
      </c>
      <c r="E167">
        <v>74.760676145321597</v>
      </c>
      <c r="F167">
        <v>74.760676145321597</v>
      </c>
      <c r="G167">
        <v>98.621359799999993</v>
      </c>
    </row>
    <row r="168" spans="1:7" x14ac:dyDescent="0.2">
      <c r="A168">
        <v>-15</v>
      </c>
      <c r="B168">
        <v>170</v>
      </c>
      <c r="C168">
        <v>2.1053104214760601</v>
      </c>
      <c r="D168">
        <v>2.1044599462451199</v>
      </c>
      <c r="E168">
        <v>74.760985894610499</v>
      </c>
      <c r="F168">
        <v>74.760985894610499</v>
      </c>
      <c r="G168">
        <v>97.439756099999997</v>
      </c>
    </row>
    <row r="169" spans="1:7" x14ac:dyDescent="0.2">
      <c r="A169">
        <v>-15</v>
      </c>
      <c r="B169">
        <v>172</v>
      </c>
      <c r="C169">
        <v>2.1053104214760601</v>
      </c>
      <c r="D169">
        <v>2.1044599590950699</v>
      </c>
      <c r="E169">
        <v>74.760778041140398</v>
      </c>
      <c r="F169">
        <v>74.760778041140398</v>
      </c>
      <c r="G169">
        <v>95.406074700000005</v>
      </c>
    </row>
    <row r="170" spans="1:7" x14ac:dyDescent="0.2">
      <c r="A170">
        <v>-15</v>
      </c>
      <c r="B170">
        <v>174</v>
      </c>
      <c r="C170">
        <v>2.1053104214760601</v>
      </c>
      <c r="D170">
        <v>2.1044599639045698</v>
      </c>
      <c r="E170">
        <v>74.760474724669606</v>
      </c>
      <c r="F170">
        <v>74.760474724669606</v>
      </c>
      <c r="G170">
        <v>92.092270900000003</v>
      </c>
    </row>
    <row r="171" spans="1:7" x14ac:dyDescent="0.2">
      <c r="A171">
        <v>-15</v>
      </c>
      <c r="B171">
        <v>176</v>
      </c>
      <c r="C171">
        <v>2.1053104214760601</v>
      </c>
      <c r="D171">
        <v>2.1044599656142702</v>
      </c>
      <c r="E171">
        <v>74.760946144423798</v>
      </c>
      <c r="F171">
        <v>74.760946144423798</v>
      </c>
      <c r="G171">
        <v>87.012103600000003</v>
      </c>
    </row>
    <row r="172" spans="1:7" x14ac:dyDescent="0.2">
      <c r="A172">
        <v>-15</v>
      </c>
      <c r="B172">
        <v>178</v>
      </c>
      <c r="C172">
        <v>2.1053104214760601</v>
      </c>
      <c r="D172">
        <v>2.10445996611619</v>
      </c>
      <c r="E172">
        <v>74.760901212549498</v>
      </c>
      <c r="F172">
        <v>74.760901212549498</v>
      </c>
      <c r="G172">
        <v>79.755446199999994</v>
      </c>
    </row>
    <row r="173" spans="1:7" x14ac:dyDescent="0.2">
      <c r="A173">
        <v>-15</v>
      </c>
      <c r="B173">
        <v>180</v>
      </c>
      <c r="C173">
        <v>2.1053104214760601</v>
      </c>
      <c r="D173">
        <v>2.10445996502862</v>
      </c>
      <c r="E173">
        <v>74.760339961028095</v>
      </c>
      <c r="F173">
        <v>74.760339961028095</v>
      </c>
      <c r="G173">
        <v>70.177615700000004</v>
      </c>
    </row>
    <row r="174" spans="1:7" x14ac:dyDescent="0.2">
      <c r="A174">
        <v>-15</v>
      </c>
      <c r="B174">
        <v>182</v>
      </c>
      <c r="C174">
        <v>2.1053104214760601</v>
      </c>
      <c r="D174">
        <v>2.10445994883997</v>
      </c>
      <c r="E174">
        <v>74.760851845174102</v>
      </c>
      <c r="F174">
        <v>74.760851845174102</v>
      </c>
      <c r="G174">
        <v>58.569310700000003</v>
      </c>
    </row>
    <row r="175" spans="1:7" x14ac:dyDescent="0.2">
      <c r="A175">
        <v>-15</v>
      </c>
      <c r="B175">
        <v>184</v>
      </c>
      <c r="C175">
        <v>2.1053104214760601</v>
      </c>
      <c r="D175">
        <v>2.1044597858859402</v>
      </c>
      <c r="E175">
        <v>74.760951536342603</v>
      </c>
      <c r="F175">
        <v>74.760951536342603</v>
      </c>
      <c r="G175">
        <v>45.723544400000002</v>
      </c>
    </row>
    <row r="176" spans="1:7" x14ac:dyDescent="0.2">
      <c r="A176">
        <v>-15</v>
      </c>
      <c r="B176">
        <v>186</v>
      </c>
      <c r="C176">
        <v>2.1053104214760601</v>
      </c>
      <c r="D176">
        <v>2.1044585005860701</v>
      </c>
      <c r="E176">
        <v>74.760250016057896</v>
      </c>
      <c r="F176">
        <v>74.760250016057896</v>
      </c>
      <c r="G176">
        <v>32.845719899999999</v>
      </c>
    </row>
    <row r="177" spans="1:7" x14ac:dyDescent="0.2">
      <c r="A177">
        <v>-15</v>
      </c>
      <c r="B177">
        <v>188</v>
      </c>
      <c r="C177">
        <v>2.1053104214760601</v>
      </c>
      <c r="D177">
        <v>2.1044505474986699</v>
      </c>
      <c r="E177">
        <v>74.757023334870297</v>
      </c>
      <c r="F177">
        <v>74.757023334870297</v>
      </c>
      <c r="G177">
        <v>21.326279100000001</v>
      </c>
    </row>
    <row r="178" spans="1:7" x14ac:dyDescent="0.2">
      <c r="A178">
        <v>-15</v>
      </c>
      <c r="B178">
        <v>190</v>
      </c>
      <c r="C178">
        <v>2.1053104214760601</v>
      </c>
      <c r="D178">
        <v>2.1044120589693098</v>
      </c>
      <c r="E178">
        <v>74.728828824943804</v>
      </c>
      <c r="F178">
        <v>74.728828824943804</v>
      </c>
      <c r="G178">
        <v>12.472198799999999</v>
      </c>
    </row>
    <row r="179" spans="1:7" x14ac:dyDescent="0.2">
      <c r="A179">
        <v>-15</v>
      </c>
      <c r="B179">
        <v>192</v>
      </c>
      <c r="C179">
        <v>2.1053104214760601</v>
      </c>
      <c r="D179">
        <v>2.1042669950236799</v>
      </c>
      <c r="E179">
        <v>74.558614817219706</v>
      </c>
      <c r="F179">
        <v>74.558614817219706</v>
      </c>
      <c r="G179">
        <v>7.2030811200000002</v>
      </c>
    </row>
    <row r="180" spans="1:7" x14ac:dyDescent="0.2">
      <c r="A180">
        <v>-15</v>
      </c>
      <c r="B180">
        <v>194</v>
      </c>
      <c r="C180">
        <v>2.1053104214760601</v>
      </c>
      <c r="D180">
        <v>2.1038433539882102</v>
      </c>
      <c r="E180">
        <v>73.833537127609304</v>
      </c>
      <c r="F180">
        <v>73.833537127609304</v>
      </c>
      <c r="G180">
        <v>5.21135781</v>
      </c>
    </row>
    <row r="181" spans="1:7" x14ac:dyDescent="0.2">
      <c r="A181">
        <v>-15</v>
      </c>
      <c r="B181">
        <v>196</v>
      </c>
      <c r="C181">
        <v>2.1053104214760601</v>
      </c>
      <c r="D181">
        <v>2.1028901859053502</v>
      </c>
      <c r="E181">
        <v>71.656185244964703</v>
      </c>
      <c r="F181">
        <v>71.656185244964703</v>
      </c>
      <c r="G181">
        <v>5.0187242599999999</v>
      </c>
    </row>
    <row r="182" spans="1:7" x14ac:dyDescent="0.2">
      <c r="A182">
        <v>-15</v>
      </c>
      <c r="B182">
        <v>198</v>
      </c>
      <c r="C182">
        <v>2.1053104214760601</v>
      </c>
      <c r="D182">
        <v>2.10124776579354</v>
      </c>
      <c r="E182">
        <v>66.947232703367504</v>
      </c>
      <c r="F182">
        <v>66.947232703367504</v>
      </c>
      <c r="G182">
        <v>5.6512075800000003</v>
      </c>
    </row>
    <row r="183" spans="1:7" x14ac:dyDescent="0.2">
      <c r="A183">
        <v>-15</v>
      </c>
      <c r="B183">
        <v>200</v>
      </c>
      <c r="C183">
        <v>2.1053104214760601</v>
      </c>
      <c r="D183">
        <v>2.09909324235469</v>
      </c>
      <c r="E183">
        <v>59.2710023489932</v>
      </c>
      <c r="F183">
        <v>59.2710023489932</v>
      </c>
      <c r="G183">
        <v>6.78002533</v>
      </c>
    </row>
    <row r="184" spans="1:7" x14ac:dyDescent="0.2">
      <c r="A184">
        <v>-14</v>
      </c>
      <c r="B184">
        <v>20</v>
      </c>
      <c r="C184">
        <v>2.1052959818421799</v>
      </c>
      <c r="D184">
        <v>2.1029622369179601</v>
      </c>
      <c r="E184">
        <v>74.689931990838502</v>
      </c>
      <c r="F184">
        <v>74.689931990838502</v>
      </c>
      <c r="G184">
        <v>8.1659804499999993</v>
      </c>
    </row>
    <row r="185" spans="1:7" x14ac:dyDescent="0.2">
      <c r="A185">
        <v>-14</v>
      </c>
      <c r="B185">
        <v>22</v>
      </c>
      <c r="C185">
        <v>2.1052959818421799</v>
      </c>
      <c r="D185">
        <v>2.1021189593645802</v>
      </c>
      <c r="E185">
        <v>74.605323922338698</v>
      </c>
      <c r="F185">
        <v>74.605323922338698</v>
      </c>
      <c r="G185">
        <v>9.4366434699999999</v>
      </c>
    </row>
    <row r="186" spans="1:7" x14ac:dyDescent="0.2">
      <c r="A186">
        <v>-14</v>
      </c>
      <c r="B186">
        <v>24</v>
      </c>
      <c r="C186">
        <v>2.1052959818421799</v>
      </c>
      <c r="D186">
        <v>2.1010314719681098</v>
      </c>
      <c r="E186">
        <v>74.427080585258693</v>
      </c>
      <c r="F186">
        <v>74.427080585258693</v>
      </c>
      <c r="G186">
        <v>10.183285</v>
      </c>
    </row>
    <row r="187" spans="1:7" x14ac:dyDescent="0.2">
      <c r="A187">
        <v>-14</v>
      </c>
      <c r="B187">
        <v>26</v>
      </c>
      <c r="C187">
        <v>2.1052959818421799</v>
      </c>
      <c r="D187">
        <v>2.0997855581388101</v>
      </c>
      <c r="E187">
        <v>74.069618129712396</v>
      </c>
      <c r="F187">
        <v>74.069618129712396</v>
      </c>
      <c r="G187">
        <v>10.1328122</v>
      </c>
    </row>
    <row r="188" spans="1:7" x14ac:dyDescent="0.2">
      <c r="A188">
        <v>-14</v>
      </c>
      <c r="B188">
        <v>28</v>
      </c>
      <c r="C188">
        <v>2.1052959818421799</v>
      </c>
      <c r="D188">
        <v>2.0985777087357</v>
      </c>
      <c r="E188">
        <v>73.381889190683097</v>
      </c>
      <c r="F188">
        <v>73.381889190683097</v>
      </c>
      <c r="G188">
        <v>9.2607418300000006</v>
      </c>
    </row>
    <row r="189" spans="1:7" x14ac:dyDescent="0.2">
      <c r="A189">
        <v>-14</v>
      </c>
      <c r="B189">
        <v>30</v>
      </c>
      <c r="C189">
        <v>2.1052959818421799</v>
      </c>
      <c r="D189">
        <v>2.0977167022182401</v>
      </c>
      <c r="E189">
        <v>72.126023279985205</v>
      </c>
      <c r="F189">
        <v>72.126023279985205</v>
      </c>
      <c r="G189">
        <v>7.7919347800000001</v>
      </c>
    </row>
    <row r="190" spans="1:7" x14ac:dyDescent="0.2">
      <c r="A190">
        <v>-14</v>
      </c>
      <c r="B190">
        <v>32</v>
      </c>
      <c r="C190">
        <v>2.1052959818421799</v>
      </c>
      <c r="D190">
        <v>2.0975797661025601</v>
      </c>
      <c r="E190">
        <v>69.971195612909497</v>
      </c>
      <c r="F190">
        <v>69.971195612909497</v>
      </c>
      <c r="G190">
        <v>6.1098008500000001</v>
      </c>
    </row>
    <row r="191" spans="1:7" x14ac:dyDescent="0.2">
      <c r="A191">
        <v>-14</v>
      </c>
      <c r="B191">
        <v>34</v>
      </c>
      <c r="C191">
        <v>2.1052959818421799</v>
      </c>
      <c r="D191">
        <v>2.0985214250537298</v>
      </c>
      <c r="E191">
        <v>66.535448320210307</v>
      </c>
      <c r="F191">
        <v>66.535448320210307</v>
      </c>
      <c r="G191">
        <v>4.6072611600000002</v>
      </c>
    </row>
    <row r="192" spans="1:7" x14ac:dyDescent="0.2">
      <c r="A192">
        <v>-14</v>
      </c>
      <c r="B192">
        <v>36</v>
      </c>
      <c r="C192">
        <v>2.1052959818421799</v>
      </c>
      <c r="D192">
        <v>2.1007568181296201</v>
      </c>
      <c r="E192">
        <v>61.482140952149599</v>
      </c>
      <c r="F192">
        <v>61.482140952149599</v>
      </c>
      <c r="G192">
        <v>3.5447218</v>
      </c>
    </row>
    <row r="193" spans="1:7" x14ac:dyDescent="0.2">
      <c r="A193">
        <v>-14</v>
      </c>
      <c r="B193">
        <v>38</v>
      </c>
      <c r="C193">
        <v>2.1052959818421799</v>
      </c>
      <c r="D193">
        <v>2.1042583557888399</v>
      </c>
      <c r="E193">
        <v>54.663466247935602</v>
      </c>
      <c r="F193">
        <v>54.663466247935602</v>
      </c>
      <c r="G193">
        <v>2.98026328</v>
      </c>
    </row>
    <row r="194" spans="1:7" x14ac:dyDescent="0.2">
      <c r="A194">
        <v>-14</v>
      </c>
      <c r="B194">
        <v>40</v>
      </c>
      <c r="C194">
        <v>2.1052959818421799</v>
      </c>
      <c r="D194">
        <v>2.1087034783393301</v>
      </c>
      <c r="E194">
        <v>46.243741105913003</v>
      </c>
      <c r="F194">
        <v>46.243741105913003</v>
      </c>
      <c r="G194">
        <v>2.82939228</v>
      </c>
    </row>
    <row r="195" spans="1:7" x14ac:dyDescent="0.2">
      <c r="A195">
        <v>-14</v>
      </c>
      <c r="B195">
        <v>42</v>
      </c>
      <c r="C195">
        <v>2.1052959818421799</v>
      </c>
      <c r="D195">
        <v>2.11349532931029</v>
      </c>
      <c r="E195">
        <v>36.759016234829602</v>
      </c>
      <c r="F195">
        <v>36.759016234829602</v>
      </c>
      <c r="G195">
        <v>2.98812699</v>
      </c>
    </row>
    <row r="196" spans="1:7" x14ac:dyDescent="0.2">
      <c r="A196">
        <v>-14</v>
      </c>
      <c r="B196">
        <v>44</v>
      </c>
      <c r="C196">
        <v>2.1052959818421799</v>
      </c>
      <c r="D196">
        <v>2.11785876739245</v>
      </c>
      <c r="E196">
        <v>27.0639656942665</v>
      </c>
      <c r="F196">
        <v>27.0639656942665</v>
      </c>
      <c r="G196">
        <v>3.4139400499999999</v>
      </c>
    </row>
    <row r="197" spans="1:7" x14ac:dyDescent="0.2">
      <c r="A197">
        <v>-14</v>
      </c>
      <c r="B197">
        <v>46</v>
      </c>
      <c r="C197">
        <v>2.1052959818421799</v>
      </c>
      <c r="D197">
        <v>2.12099383860527</v>
      </c>
      <c r="E197">
        <v>18.186892070381099</v>
      </c>
      <c r="F197">
        <v>18.186892070381099</v>
      </c>
      <c r="G197">
        <v>4.1658017899999997</v>
      </c>
    </row>
    <row r="198" spans="1:7" x14ac:dyDescent="0.2">
      <c r="A198">
        <v>-14</v>
      </c>
      <c r="B198">
        <v>48</v>
      </c>
      <c r="C198">
        <v>2.1052959818421799</v>
      </c>
      <c r="D198">
        <v>2.1222455324494298</v>
      </c>
      <c r="E198">
        <v>11.164646812188501</v>
      </c>
      <c r="F198">
        <v>11.164646812188501</v>
      </c>
      <c r="G198">
        <v>5.4769545600000002</v>
      </c>
    </row>
    <row r="199" spans="1:7" x14ac:dyDescent="0.2">
      <c r="A199">
        <v>-14</v>
      </c>
      <c r="B199">
        <v>50</v>
      </c>
      <c r="C199">
        <v>2.1052959818421799</v>
      </c>
      <c r="D199">
        <v>2.1212348174473399</v>
      </c>
      <c r="E199">
        <v>6.81983142225587</v>
      </c>
      <c r="F199">
        <v>6.81983142225587</v>
      </c>
      <c r="G199">
        <v>7.8040520799999999</v>
      </c>
    </row>
    <row r="200" spans="1:7" x14ac:dyDescent="0.2">
      <c r="A200">
        <v>-14</v>
      </c>
      <c r="B200">
        <v>52</v>
      </c>
      <c r="C200">
        <v>2.1052959818421799</v>
      </c>
      <c r="D200">
        <v>2.1179124962142701</v>
      </c>
      <c r="E200">
        <v>5.0912402719926799</v>
      </c>
      <c r="F200">
        <v>5.0912402719926799</v>
      </c>
      <c r="G200">
        <v>11.654032600000001</v>
      </c>
    </row>
    <row r="201" spans="1:7" x14ac:dyDescent="0.2">
      <c r="A201">
        <v>-14</v>
      </c>
      <c r="B201">
        <v>54</v>
      </c>
      <c r="C201">
        <v>2.1052959818421799</v>
      </c>
      <c r="D201">
        <v>2.1125432987486201</v>
      </c>
      <c r="E201">
        <v>4.9177064007012898</v>
      </c>
      <c r="F201">
        <v>4.9177064007012898</v>
      </c>
      <c r="G201">
        <v>17.218500299999999</v>
      </c>
    </row>
    <row r="202" spans="1:7" x14ac:dyDescent="0.2">
      <c r="A202">
        <v>-14</v>
      </c>
      <c r="B202">
        <v>56</v>
      </c>
      <c r="C202">
        <v>2.1052959818421799</v>
      </c>
      <c r="D202">
        <v>2.1056682332521701</v>
      </c>
      <c r="E202">
        <v>5.5107332989314797</v>
      </c>
      <c r="F202">
        <v>5.5107332989314797</v>
      </c>
      <c r="G202">
        <v>24.224803600000001</v>
      </c>
    </row>
    <row r="203" spans="1:7" x14ac:dyDescent="0.2">
      <c r="A203">
        <v>-14</v>
      </c>
      <c r="B203">
        <v>58</v>
      </c>
      <c r="C203">
        <v>2.1052959818421799</v>
      </c>
      <c r="D203">
        <v>2.0980865913641198</v>
      </c>
      <c r="E203">
        <v>6.5675434387889799</v>
      </c>
      <c r="F203">
        <v>6.5675434387889799</v>
      </c>
      <c r="G203">
        <v>32.064726100000001</v>
      </c>
    </row>
    <row r="204" spans="1:7" x14ac:dyDescent="0.2">
      <c r="A204">
        <v>-14</v>
      </c>
      <c r="B204">
        <v>60</v>
      </c>
      <c r="C204">
        <v>2.1052959818421799</v>
      </c>
      <c r="D204">
        <v>2.0908395475516399</v>
      </c>
      <c r="E204">
        <v>7.8340467515455199</v>
      </c>
      <c r="F204">
        <v>7.8340467515455199</v>
      </c>
      <c r="G204">
        <v>40.0158974</v>
      </c>
    </row>
    <row r="205" spans="1:7" x14ac:dyDescent="0.2">
      <c r="A205">
        <v>-14</v>
      </c>
      <c r="B205">
        <v>62</v>
      </c>
      <c r="C205">
        <v>2.1052959818421799</v>
      </c>
      <c r="D205">
        <v>2.08511641226705</v>
      </c>
      <c r="E205">
        <v>8.9488689496292508</v>
      </c>
      <c r="F205">
        <v>8.9488689496292508</v>
      </c>
      <c r="G205">
        <v>47.4294522</v>
      </c>
    </row>
    <row r="206" spans="1:7" x14ac:dyDescent="0.2">
      <c r="A206">
        <v>-14</v>
      </c>
      <c r="B206">
        <v>64</v>
      </c>
      <c r="C206">
        <v>2.1052959818421799</v>
      </c>
      <c r="D206">
        <v>2.0820141299842501</v>
      </c>
      <c r="E206">
        <v>9.5614611309898301</v>
      </c>
      <c r="F206">
        <v>9.5614611309898301</v>
      </c>
      <c r="G206">
        <v>53.879691200000003</v>
      </c>
    </row>
    <row r="207" spans="1:7" x14ac:dyDescent="0.2">
      <c r="A207">
        <v>-14</v>
      </c>
      <c r="B207">
        <v>66</v>
      </c>
      <c r="C207">
        <v>2.1052959818421799</v>
      </c>
      <c r="D207">
        <v>2.0821806132363498</v>
      </c>
      <c r="E207">
        <v>9.4659394775922401</v>
      </c>
      <c r="F207">
        <v>9.4659394775922401</v>
      </c>
      <c r="G207">
        <v>59.201228399999998</v>
      </c>
    </row>
    <row r="208" spans="1:7" x14ac:dyDescent="0.2">
      <c r="A208">
        <v>-14</v>
      </c>
      <c r="B208">
        <v>68</v>
      </c>
      <c r="C208">
        <v>2.1052959818421799</v>
      </c>
      <c r="D208">
        <v>2.08549769073108</v>
      </c>
      <c r="E208">
        <v>8.6606705078045305</v>
      </c>
      <c r="F208">
        <v>8.6606705078045305</v>
      </c>
      <c r="G208">
        <v>63.461185299999997</v>
      </c>
    </row>
    <row r="209" spans="1:7" x14ac:dyDescent="0.2">
      <c r="A209">
        <v>-14</v>
      </c>
      <c r="B209">
        <v>70</v>
      </c>
      <c r="C209">
        <v>2.1052959818421799</v>
      </c>
      <c r="D209">
        <v>2.0910046325449301</v>
      </c>
      <c r="E209">
        <v>7.3325433426408297</v>
      </c>
      <c r="F209">
        <v>7.3325433426408297</v>
      </c>
      <c r="G209">
        <v>66.869228899999996</v>
      </c>
    </row>
    <row r="210" spans="1:7" x14ac:dyDescent="0.2">
      <c r="A210">
        <v>-14</v>
      </c>
      <c r="B210">
        <v>72</v>
      </c>
      <c r="C210">
        <v>2.1052959818421799</v>
      </c>
      <c r="D210">
        <v>2.0971708421423898</v>
      </c>
      <c r="E210">
        <v>5.78816180368589</v>
      </c>
      <c r="F210">
        <v>5.78816180368589</v>
      </c>
      <c r="G210">
        <v>69.690048399999995</v>
      </c>
    </row>
    <row r="211" spans="1:7" x14ac:dyDescent="0.2">
      <c r="A211">
        <v>-14</v>
      </c>
      <c r="B211">
        <v>74</v>
      </c>
      <c r="C211">
        <v>2.1052959818421799</v>
      </c>
      <c r="D211">
        <v>2.1024409493849201</v>
      </c>
      <c r="E211">
        <v>4.3568891175569204</v>
      </c>
      <c r="F211">
        <v>4.3568891175569204</v>
      </c>
      <c r="G211">
        <v>72.167414800000003</v>
      </c>
    </row>
    <row r="212" spans="1:7" x14ac:dyDescent="0.2">
      <c r="A212">
        <v>-14</v>
      </c>
      <c r="B212">
        <v>76</v>
      </c>
      <c r="C212">
        <v>2.1052959818421799</v>
      </c>
      <c r="D212">
        <v>2.1058136987444001</v>
      </c>
      <c r="E212">
        <v>3.2986714316355199</v>
      </c>
      <c r="F212">
        <v>3.2986714316355199</v>
      </c>
      <c r="G212">
        <v>74.485604199999997</v>
      </c>
    </row>
    <row r="213" spans="1:7" x14ac:dyDescent="0.2">
      <c r="A213">
        <v>-14</v>
      </c>
      <c r="B213">
        <v>78</v>
      </c>
      <c r="C213">
        <v>2.1052959818421799</v>
      </c>
      <c r="D213">
        <v>2.1071782055440198</v>
      </c>
      <c r="E213">
        <v>2.7390699329624399</v>
      </c>
      <c r="F213">
        <v>2.7390699329624399</v>
      </c>
      <c r="G213">
        <v>76.751308600000002</v>
      </c>
    </row>
    <row r="214" spans="1:7" x14ac:dyDescent="0.2">
      <c r="A214">
        <v>-14</v>
      </c>
      <c r="B214">
        <v>80</v>
      </c>
      <c r="C214">
        <v>2.1052959818421799</v>
      </c>
      <c r="D214">
        <v>2.10723884459874</v>
      </c>
      <c r="E214">
        <v>2.63485698395663</v>
      </c>
      <c r="F214">
        <v>2.63485698395663</v>
      </c>
      <c r="G214">
        <v>79.010594499999996</v>
      </c>
    </row>
    <row r="215" spans="1:7" x14ac:dyDescent="0.2">
      <c r="A215">
        <v>-14</v>
      </c>
      <c r="B215">
        <v>82</v>
      </c>
      <c r="C215">
        <v>2.1052959818421799</v>
      </c>
      <c r="D215">
        <v>2.10705719699838</v>
      </c>
      <c r="E215">
        <v>2.8418599391309902</v>
      </c>
      <c r="F215">
        <v>2.8418599391309902</v>
      </c>
      <c r="G215">
        <v>81.270144999999999</v>
      </c>
    </row>
    <row r="216" spans="1:7" x14ac:dyDescent="0.2">
      <c r="A216">
        <v>-14</v>
      </c>
      <c r="B216">
        <v>84</v>
      </c>
      <c r="C216">
        <v>2.1052959818421799</v>
      </c>
      <c r="D216">
        <v>2.1074293490402298</v>
      </c>
      <c r="E216">
        <v>3.2685258036682998</v>
      </c>
      <c r="F216">
        <v>3.2685258036682998</v>
      </c>
      <c r="G216">
        <v>83.517365499999997</v>
      </c>
    </row>
    <row r="217" spans="1:7" x14ac:dyDescent="0.2">
      <c r="A217">
        <v>-14</v>
      </c>
      <c r="B217">
        <v>86</v>
      </c>
      <c r="C217">
        <v>2.1052959818421799</v>
      </c>
      <c r="D217">
        <v>2.1084036538006301</v>
      </c>
      <c r="E217">
        <v>3.9841138460054899</v>
      </c>
      <c r="F217">
        <v>3.9841138460054899</v>
      </c>
      <c r="G217">
        <v>85.736686500000005</v>
      </c>
    </row>
    <row r="218" spans="1:7" x14ac:dyDescent="0.2">
      <c r="A218">
        <v>-14</v>
      </c>
      <c r="B218">
        <v>88</v>
      </c>
      <c r="C218">
        <v>2.1052959818421799</v>
      </c>
      <c r="D218">
        <v>2.1091770585665799</v>
      </c>
      <c r="E218">
        <v>5.2474785514852602</v>
      </c>
      <c r="F218">
        <v>5.2474785514852602</v>
      </c>
      <c r="G218">
        <v>87.894008600000006</v>
      </c>
    </row>
    <row r="219" spans="1:7" x14ac:dyDescent="0.2">
      <c r="A219">
        <v>-14</v>
      </c>
      <c r="B219">
        <v>90</v>
      </c>
      <c r="C219">
        <v>2.1052959818421799</v>
      </c>
      <c r="D219">
        <v>2.1084174929104198</v>
      </c>
      <c r="E219">
        <v>7.4331185133627704</v>
      </c>
      <c r="F219">
        <v>7.4331185133627704</v>
      </c>
      <c r="G219">
        <v>89.937820400000007</v>
      </c>
    </row>
    <row r="220" spans="1:7" x14ac:dyDescent="0.2">
      <c r="A220">
        <v>-14</v>
      </c>
      <c r="B220">
        <v>92</v>
      </c>
      <c r="C220">
        <v>2.1052959818421799</v>
      </c>
      <c r="D220">
        <v>2.1048505314788599</v>
      </c>
      <c r="E220">
        <v>10.851195898169101</v>
      </c>
      <c r="F220">
        <v>10.851195898169101</v>
      </c>
      <c r="G220">
        <v>91.810552200000004</v>
      </c>
    </row>
    <row r="221" spans="1:7" x14ac:dyDescent="0.2">
      <c r="A221">
        <v>-14</v>
      </c>
      <c r="B221">
        <v>94</v>
      </c>
      <c r="C221">
        <v>2.1052959818421799</v>
      </c>
      <c r="D221">
        <v>2.0978357367677098</v>
      </c>
      <c r="E221">
        <v>15.580319120815499</v>
      </c>
      <c r="F221">
        <v>15.580319120815499</v>
      </c>
      <c r="G221">
        <v>93.462533300000004</v>
      </c>
    </row>
    <row r="222" spans="1:7" x14ac:dyDescent="0.2">
      <c r="A222">
        <v>-14</v>
      </c>
      <c r="B222">
        <v>96</v>
      </c>
      <c r="C222">
        <v>2.1052959818421799</v>
      </c>
      <c r="D222">
        <v>2.0876899820071402</v>
      </c>
      <c r="E222">
        <v>21.4233341056587</v>
      </c>
      <c r="F222">
        <v>21.4233341056587</v>
      </c>
      <c r="G222">
        <v>94.865270300000006</v>
      </c>
    </row>
    <row r="223" spans="1:7" x14ac:dyDescent="0.2">
      <c r="A223">
        <v>-14</v>
      </c>
      <c r="B223">
        <v>98</v>
      </c>
      <c r="C223">
        <v>2.1052959818421799</v>
      </c>
      <c r="D223">
        <v>2.0756509261487799</v>
      </c>
      <c r="E223">
        <v>27.978968927509701</v>
      </c>
      <c r="F223">
        <v>27.978968927509701</v>
      </c>
      <c r="G223">
        <v>96.015404500000002</v>
      </c>
    </row>
    <row r="224" spans="1:7" x14ac:dyDescent="0.2">
      <c r="A224">
        <v>-14</v>
      </c>
      <c r="B224">
        <v>100</v>
      </c>
      <c r="C224">
        <v>2.1052959818421799</v>
      </c>
      <c r="D224">
        <v>2.0635284891085401</v>
      </c>
      <c r="E224">
        <v>34.766272979990802</v>
      </c>
      <c r="F224">
        <v>34.766272979990802</v>
      </c>
      <c r="G224">
        <v>96.930387600000003</v>
      </c>
    </row>
    <row r="225" spans="1:7" x14ac:dyDescent="0.2">
      <c r="A225">
        <v>-14</v>
      </c>
      <c r="B225">
        <v>102</v>
      </c>
      <c r="C225">
        <v>2.1052959818421799</v>
      </c>
      <c r="D225">
        <v>2.0531972995469401</v>
      </c>
      <c r="E225">
        <v>41.342877583506201</v>
      </c>
      <c r="F225">
        <v>41.342877583506201</v>
      </c>
      <c r="G225">
        <v>97.640867099999994</v>
      </c>
    </row>
    <row r="226" spans="1:7" x14ac:dyDescent="0.2">
      <c r="A226">
        <v>-14</v>
      </c>
      <c r="B226">
        <v>104</v>
      </c>
      <c r="C226">
        <v>2.1052959818421799</v>
      </c>
      <c r="D226">
        <v>2.04611452316583</v>
      </c>
      <c r="E226">
        <v>47.380028756233997</v>
      </c>
      <c r="F226">
        <v>47.380028756233997</v>
      </c>
      <c r="G226">
        <v>98.184806699999996</v>
      </c>
    </row>
    <row r="227" spans="1:7" x14ac:dyDescent="0.2">
      <c r="A227">
        <v>-14</v>
      </c>
      <c r="B227">
        <v>106</v>
      </c>
      <c r="C227">
        <v>2.1052959818421799</v>
      </c>
      <c r="D227">
        <v>2.0430129997353998</v>
      </c>
      <c r="E227">
        <v>52.686512372948201</v>
      </c>
      <c r="F227">
        <v>52.686512372948201</v>
      </c>
      <c r="G227">
        <v>98.600187399999996</v>
      </c>
    </row>
    <row r="228" spans="1:7" x14ac:dyDescent="0.2">
      <c r="A228">
        <v>-14</v>
      </c>
      <c r="B228">
        <v>108</v>
      </c>
      <c r="C228">
        <v>2.1052959818421799</v>
      </c>
      <c r="D228">
        <v>2.0438395922769201</v>
      </c>
      <c r="E228">
        <v>57.191833931553298</v>
      </c>
      <c r="F228">
        <v>57.191833931553298</v>
      </c>
      <c r="G228">
        <v>98.917141000000001</v>
      </c>
    </row>
    <row r="229" spans="1:7" x14ac:dyDescent="0.2">
      <c r="A229">
        <v>-14</v>
      </c>
      <c r="B229">
        <v>110</v>
      </c>
      <c r="C229">
        <v>2.1052959818421799</v>
      </c>
      <c r="D229">
        <v>2.04791334171605</v>
      </c>
      <c r="E229">
        <v>60.916681333162401</v>
      </c>
      <c r="F229">
        <v>60.916681333162401</v>
      </c>
      <c r="G229">
        <v>99.160598699999994</v>
      </c>
    </row>
    <row r="230" spans="1:7" x14ac:dyDescent="0.2">
      <c r="A230">
        <v>-14</v>
      </c>
      <c r="B230">
        <v>112</v>
      </c>
      <c r="C230">
        <v>2.1052959818421799</v>
      </c>
      <c r="D230">
        <v>2.0542065027021699</v>
      </c>
      <c r="E230">
        <v>63.945744772827403</v>
      </c>
      <c r="F230">
        <v>63.945744772827403</v>
      </c>
      <c r="G230">
        <v>99.353148599999997</v>
      </c>
    </row>
    <row r="231" spans="1:7" x14ac:dyDescent="0.2">
      <c r="A231">
        <v>-14</v>
      </c>
      <c r="B231">
        <v>114</v>
      </c>
      <c r="C231">
        <v>2.1052959818421799</v>
      </c>
      <c r="D231">
        <v>2.0616329164410598</v>
      </c>
      <c r="E231">
        <v>66.393156696069198</v>
      </c>
      <c r="F231">
        <v>66.393156696069198</v>
      </c>
      <c r="G231">
        <v>99.503899599999997</v>
      </c>
    </row>
    <row r="232" spans="1:7" x14ac:dyDescent="0.2">
      <c r="A232">
        <v>-14</v>
      </c>
      <c r="B232">
        <v>116</v>
      </c>
      <c r="C232">
        <v>2.1052959818421799</v>
      </c>
      <c r="D232">
        <v>2.0692604204677298</v>
      </c>
      <c r="E232">
        <v>68.368436265169294</v>
      </c>
      <c r="F232">
        <v>68.368436265169294</v>
      </c>
      <c r="G232">
        <v>99.621117400000003</v>
      </c>
    </row>
    <row r="233" spans="1:7" x14ac:dyDescent="0.2">
      <c r="A233">
        <v>-14</v>
      </c>
      <c r="B233">
        <v>118</v>
      </c>
      <c r="C233">
        <v>2.1052959818421799</v>
      </c>
      <c r="D233">
        <v>2.0764175848653998</v>
      </c>
      <c r="E233">
        <v>69.959150293692403</v>
      </c>
      <c r="F233">
        <v>69.959150293692403</v>
      </c>
      <c r="G233">
        <v>99.717467999999997</v>
      </c>
    </row>
    <row r="234" spans="1:7" x14ac:dyDescent="0.2">
      <c r="A234">
        <v>-14</v>
      </c>
      <c r="B234">
        <v>120</v>
      </c>
      <c r="C234">
        <v>2.1052959818421799</v>
      </c>
      <c r="D234">
        <v>2.0827085751860799</v>
      </c>
      <c r="E234">
        <v>71.222160392814402</v>
      </c>
      <c r="F234">
        <v>71.222160392814402</v>
      </c>
      <c r="G234">
        <v>99.790892900000003</v>
      </c>
    </row>
    <row r="235" spans="1:7" x14ac:dyDescent="0.2">
      <c r="A235">
        <v>-14</v>
      </c>
      <c r="B235">
        <v>122</v>
      </c>
      <c r="C235">
        <v>2.1052959818421799</v>
      </c>
      <c r="D235">
        <v>2.0879699011963302</v>
      </c>
      <c r="E235">
        <v>72.201674302875603</v>
      </c>
      <c r="F235">
        <v>72.201674302875603</v>
      </c>
      <c r="G235">
        <v>99.846147299999998</v>
      </c>
    </row>
    <row r="236" spans="1:7" x14ac:dyDescent="0.2">
      <c r="A236">
        <v>-14</v>
      </c>
      <c r="B236">
        <v>124</v>
      </c>
      <c r="C236">
        <v>2.1052959818421799</v>
      </c>
      <c r="D236">
        <v>2.09220299611215</v>
      </c>
      <c r="E236">
        <v>72.939683076361305</v>
      </c>
      <c r="F236">
        <v>72.939683076361305</v>
      </c>
      <c r="G236">
        <v>99.885961699999996</v>
      </c>
    </row>
    <row r="237" spans="1:7" x14ac:dyDescent="0.2">
      <c r="A237">
        <v>-14</v>
      </c>
      <c r="B237">
        <v>126</v>
      </c>
      <c r="C237">
        <v>2.1052959818421799</v>
      </c>
      <c r="D237">
        <v>2.0955069509523301</v>
      </c>
      <c r="E237">
        <v>73.481417410990503</v>
      </c>
      <c r="F237">
        <v>73.481417410990503</v>
      </c>
      <c r="G237">
        <v>99.909196199999997</v>
      </c>
    </row>
    <row r="238" spans="1:7" x14ac:dyDescent="0.2">
      <c r="A238">
        <v>-14</v>
      </c>
      <c r="B238">
        <v>128</v>
      </c>
      <c r="C238">
        <v>2.1052959818421799</v>
      </c>
      <c r="D238">
        <v>2.0980245123340699</v>
      </c>
      <c r="E238">
        <v>73.872167679446406</v>
      </c>
      <c r="F238">
        <v>73.872167679446406</v>
      </c>
      <c r="G238">
        <v>99.925271699999996</v>
      </c>
    </row>
    <row r="239" spans="1:7" x14ac:dyDescent="0.2">
      <c r="A239">
        <v>-14</v>
      </c>
      <c r="B239">
        <v>130</v>
      </c>
      <c r="C239">
        <v>2.1052959818421799</v>
      </c>
      <c r="D239">
        <v>2.09990567858285</v>
      </c>
      <c r="E239">
        <v>74.152449767001301</v>
      </c>
      <c r="F239">
        <v>74.152449767001301</v>
      </c>
      <c r="G239">
        <v>99.933348199999998</v>
      </c>
    </row>
    <row r="240" spans="1:7" x14ac:dyDescent="0.2">
      <c r="A240">
        <v>-14</v>
      </c>
      <c r="B240">
        <v>132</v>
      </c>
      <c r="C240">
        <v>2.1052959818421799</v>
      </c>
      <c r="D240">
        <v>2.1012875945204201</v>
      </c>
      <c r="E240">
        <v>74.352195540210005</v>
      </c>
      <c r="F240">
        <v>74.352195540210005</v>
      </c>
      <c r="G240">
        <v>99.937812100000002</v>
      </c>
    </row>
    <row r="241" spans="1:7" x14ac:dyDescent="0.2">
      <c r="A241">
        <v>-14</v>
      </c>
      <c r="B241">
        <v>134</v>
      </c>
      <c r="C241">
        <v>2.1052959818421799</v>
      </c>
      <c r="D241">
        <v>2.1022864752522401</v>
      </c>
      <c r="E241">
        <v>74.492898298022894</v>
      </c>
      <c r="F241">
        <v>74.492898298022894</v>
      </c>
      <c r="G241">
        <v>99.942394300000004</v>
      </c>
    </row>
    <row r="242" spans="1:7" x14ac:dyDescent="0.2">
      <c r="A242">
        <v>-14</v>
      </c>
      <c r="B242">
        <v>136</v>
      </c>
      <c r="C242">
        <v>2.1052959818421799</v>
      </c>
      <c r="D242">
        <v>2.1029966151939501</v>
      </c>
      <c r="E242">
        <v>74.589672619936593</v>
      </c>
      <c r="F242">
        <v>74.589672619936593</v>
      </c>
      <c r="G242">
        <v>99.943477000000001</v>
      </c>
    </row>
    <row r="243" spans="1:7" x14ac:dyDescent="0.2">
      <c r="A243">
        <v>-14</v>
      </c>
      <c r="B243">
        <v>138</v>
      </c>
      <c r="C243">
        <v>2.1052959818421799</v>
      </c>
      <c r="D243">
        <v>2.1034925708418801</v>
      </c>
      <c r="E243">
        <v>74.655248759847098</v>
      </c>
      <c r="F243">
        <v>74.655248759847098</v>
      </c>
      <c r="G243">
        <v>99.947624500000003</v>
      </c>
    </row>
    <row r="244" spans="1:7" x14ac:dyDescent="0.2">
      <c r="A244">
        <v>-14</v>
      </c>
      <c r="B244">
        <v>140</v>
      </c>
      <c r="C244">
        <v>2.1052959818421799</v>
      </c>
      <c r="D244">
        <v>2.1038322551144102</v>
      </c>
      <c r="E244">
        <v>74.697154601546202</v>
      </c>
      <c r="F244">
        <v>74.697154601546202</v>
      </c>
      <c r="G244">
        <v>99.9491072</v>
      </c>
    </row>
    <row r="245" spans="1:7" x14ac:dyDescent="0.2">
      <c r="A245">
        <v>-14</v>
      </c>
      <c r="B245">
        <v>142</v>
      </c>
      <c r="C245">
        <v>2.1052959818421799</v>
      </c>
      <c r="D245">
        <v>2.10405997545613</v>
      </c>
      <c r="E245">
        <v>74.723543262602604</v>
      </c>
      <c r="F245">
        <v>74.723543262602604</v>
      </c>
      <c r="G245">
        <v>99.797839465161005</v>
      </c>
    </row>
    <row r="246" spans="1:7" x14ac:dyDescent="0.2">
      <c r="A246">
        <v>-14</v>
      </c>
      <c r="B246">
        <v>144</v>
      </c>
      <c r="C246">
        <v>2.1052959818421799</v>
      </c>
      <c r="D246">
        <v>2.1042091054611101</v>
      </c>
      <c r="E246">
        <v>74.739514131346297</v>
      </c>
      <c r="F246">
        <v>74.739514131346297</v>
      </c>
      <c r="G246">
        <v>99.621239306056694</v>
      </c>
    </row>
    <row r="247" spans="1:7" x14ac:dyDescent="0.2">
      <c r="A247">
        <v>-14</v>
      </c>
      <c r="B247">
        <v>146</v>
      </c>
      <c r="C247">
        <v>2.1052959818421799</v>
      </c>
      <c r="D247">
        <v>2.10430433281917</v>
      </c>
      <c r="E247">
        <v>74.748198894824895</v>
      </c>
      <c r="F247">
        <v>74.748198894824895</v>
      </c>
      <c r="G247">
        <v>99.274343109781697</v>
      </c>
    </row>
    <row r="248" spans="1:7" x14ac:dyDescent="0.2">
      <c r="A248">
        <v>-14</v>
      </c>
      <c r="B248">
        <v>148</v>
      </c>
      <c r="C248">
        <v>2.1052959818421799</v>
      </c>
      <c r="D248">
        <v>2.1043635251992399</v>
      </c>
      <c r="E248">
        <v>74.753188407131006</v>
      </c>
      <c r="F248">
        <v>74.753188407131006</v>
      </c>
      <c r="G248">
        <v>98.619930826410794</v>
      </c>
    </row>
    <row r="249" spans="1:7" x14ac:dyDescent="0.2">
      <c r="A249">
        <v>-14</v>
      </c>
      <c r="B249">
        <v>150</v>
      </c>
      <c r="C249">
        <v>2.1052959818421799</v>
      </c>
      <c r="D249">
        <v>2.1043992851697602</v>
      </c>
      <c r="E249">
        <v>74.756328042484995</v>
      </c>
      <c r="F249">
        <v>74.756328042484995</v>
      </c>
      <c r="G249">
        <v>97.438359544646801</v>
      </c>
    </row>
    <row r="250" spans="1:7" x14ac:dyDescent="0.2">
      <c r="A250">
        <v>-14</v>
      </c>
      <c r="B250">
        <v>152</v>
      </c>
      <c r="C250">
        <v>2.1052959818421799</v>
      </c>
      <c r="D250">
        <v>2.1044202486944901</v>
      </c>
      <c r="E250">
        <v>74.757701447969296</v>
      </c>
      <c r="F250">
        <v>74.757701447969296</v>
      </c>
      <c r="G250">
        <v>95.404729173569706</v>
      </c>
    </row>
    <row r="251" spans="1:7" x14ac:dyDescent="0.2">
      <c r="A251">
        <v>-14</v>
      </c>
      <c r="B251">
        <v>154</v>
      </c>
      <c r="C251">
        <v>2.1052959818421799</v>
      </c>
      <c r="D251">
        <v>2.1044321534586699</v>
      </c>
      <c r="E251">
        <v>74.7582014024822</v>
      </c>
      <c r="F251">
        <v>74.7582014024822</v>
      </c>
      <c r="G251">
        <v>92.0910016657092</v>
      </c>
    </row>
    <row r="252" spans="1:7" x14ac:dyDescent="0.2">
      <c r="A252">
        <v>-14</v>
      </c>
      <c r="B252">
        <v>156</v>
      </c>
      <c r="C252">
        <v>2.1052959818421799</v>
      </c>
      <c r="D252">
        <v>2.1044386901539198</v>
      </c>
      <c r="E252">
        <v>74.759178236047404</v>
      </c>
      <c r="F252">
        <v>74.759178236047404</v>
      </c>
      <c r="G252">
        <v>87.010941738027299</v>
      </c>
    </row>
    <row r="253" spans="1:7" x14ac:dyDescent="0.2">
      <c r="A253">
        <v>-14</v>
      </c>
      <c r="B253">
        <v>158</v>
      </c>
      <c r="C253">
        <v>2.1052959818421799</v>
      </c>
      <c r="D253">
        <v>2.10444215377859</v>
      </c>
      <c r="E253">
        <v>74.759414874958196</v>
      </c>
      <c r="F253">
        <v>74.759414874958196</v>
      </c>
      <c r="G253">
        <v>79.754424872117298</v>
      </c>
    </row>
    <row r="254" spans="1:7" x14ac:dyDescent="0.2">
      <c r="A254">
        <v>-14</v>
      </c>
      <c r="B254">
        <v>160</v>
      </c>
      <c r="C254">
        <v>2.1052959818421799</v>
      </c>
      <c r="D254">
        <v>2.1044439214020101</v>
      </c>
      <c r="E254">
        <v>74.759009868759094</v>
      </c>
      <c r="F254">
        <v>74.759009868759094</v>
      </c>
      <c r="G254">
        <v>70.176767053311494</v>
      </c>
    </row>
    <row r="255" spans="1:7" x14ac:dyDescent="0.2">
      <c r="A255">
        <v>-14</v>
      </c>
      <c r="B255">
        <v>162</v>
      </c>
      <c r="C255">
        <v>2.1052959818421799</v>
      </c>
      <c r="D255">
        <v>2.1044447885825699</v>
      </c>
      <c r="E255">
        <v>74.759529631993104</v>
      </c>
      <c r="F255">
        <v>74.759529631993104</v>
      </c>
      <c r="G255">
        <v>58.568653045476502</v>
      </c>
    </row>
    <row r="256" spans="1:7" x14ac:dyDescent="0.2">
      <c r="A256">
        <v>-14</v>
      </c>
      <c r="B256">
        <v>164</v>
      </c>
      <c r="C256">
        <v>2.1052959818421799</v>
      </c>
      <c r="D256">
        <v>2.10444519681002</v>
      </c>
      <c r="E256">
        <v>74.759702866505805</v>
      </c>
      <c r="F256">
        <v>74.759702866505805</v>
      </c>
      <c r="G256">
        <v>45.723080795548597</v>
      </c>
    </row>
    <row r="257" spans="1:7" x14ac:dyDescent="0.2">
      <c r="A257">
        <v>-14</v>
      </c>
      <c r="B257">
        <v>166</v>
      </c>
      <c r="C257">
        <v>2.1052959818421799</v>
      </c>
      <c r="D257">
        <v>2.1044453808977202</v>
      </c>
      <c r="E257">
        <v>74.759343283306904</v>
      </c>
      <c r="F257">
        <v>74.759343283306904</v>
      </c>
      <c r="G257">
        <v>32.845434429046499</v>
      </c>
    </row>
    <row r="258" spans="1:7" x14ac:dyDescent="0.2">
      <c r="A258">
        <v>-14</v>
      </c>
      <c r="B258">
        <v>168</v>
      </c>
      <c r="C258">
        <v>2.1052959818421799</v>
      </c>
      <c r="D258">
        <v>2.1044454602915001</v>
      </c>
      <c r="E258">
        <v>74.759424953765404</v>
      </c>
      <c r="F258">
        <v>74.759424953765404</v>
      </c>
      <c r="G258">
        <v>21.3261402055406</v>
      </c>
    </row>
    <row r="259" spans="1:7" x14ac:dyDescent="0.2">
      <c r="A259">
        <v>-14</v>
      </c>
      <c r="B259">
        <v>170</v>
      </c>
      <c r="C259">
        <v>2.1052959818421799</v>
      </c>
      <c r="D259">
        <v>2.1044454929922201</v>
      </c>
      <c r="E259">
        <v>74.759734699557299</v>
      </c>
      <c r="F259">
        <v>74.759734699557299</v>
      </c>
      <c r="G259">
        <v>12.472156645572699</v>
      </c>
    </row>
    <row r="260" spans="1:7" x14ac:dyDescent="0.2">
      <c r="A260">
        <v>-14</v>
      </c>
      <c r="B260">
        <v>172</v>
      </c>
      <c r="C260">
        <v>2.1052959818421799</v>
      </c>
      <c r="D260">
        <v>2.1044455058384899</v>
      </c>
      <c r="E260">
        <v>74.759526848244704</v>
      </c>
      <c r="F260">
        <v>74.759526848244704</v>
      </c>
      <c r="G260">
        <v>7.2030803824061298</v>
      </c>
    </row>
    <row r="261" spans="1:7" x14ac:dyDescent="0.2">
      <c r="A261">
        <v>-14</v>
      </c>
      <c r="B261">
        <v>174</v>
      </c>
      <c r="C261">
        <v>2.1052959818421799</v>
      </c>
      <c r="D261">
        <v>2.1044455106463</v>
      </c>
      <c r="E261">
        <v>74.759223535000004</v>
      </c>
      <c r="F261">
        <v>74.759223535000004</v>
      </c>
      <c r="G261">
        <v>5.2113598240381904</v>
      </c>
    </row>
    <row r="262" spans="1:7" x14ac:dyDescent="0.2">
      <c r="A262">
        <v>-14</v>
      </c>
      <c r="B262">
        <v>176</v>
      </c>
      <c r="C262">
        <v>2.1052959818421799</v>
      </c>
      <c r="D262">
        <v>2.1044455123552899</v>
      </c>
      <c r="E262">
        <v>74.759694949663896</v>
      </c>
      <c r="F262">
        <v>74.759694949663896</v>
      </c>
      <c r="G262">
        <v>5.0187200353559698</v>
      </c>
    </row>
    <row r="263" spans="1:7" x14ac:dyDescent="0.2">
      <c r="A263">
        <v>-14</v>
      </c>
      <c r="B263">
        <v>178</v>
      </c>
      <c r="C263">
        <v>2.1052959818421799</v>
      </c>
      <c r="D263">
        <v>2.1044455128572901</v>
      </c>
      <c r="E263">
        <v>74.759650018271799</v>
      </c>
      <c r="F263">
        <v>74.759650018271799</v>
      </c>
      <c r="G263">
        <v>5.6511961330247802</v>
      </c>
    </row>
    <row r="264" spans="1:7" x14ac:dyDescent="0.2">
      <c r="A264">
        <v>-14</v>
      </c>
      <c r="B264">
        <v>180</v>
      </c>
      <c r="C264">
        <v>2.1052959818421799</v>
      </c>
      <c r="D264">
        <v>2.1044455117723002</v>
      </c>
      <c r="E264">
        <v>74.759088772900895</v>
      </c>
      <c r="F264">
        <v>74.759088772900895</v>
      </c>
      <c r="G264">
        <v>6.7800038680507697</v>
      </c>
    </row>
    <row r="265" spans="1:7" x14ac:dyDescent="0.2">
      <c r="A265">
        <v>-14</v>
      </c>
      <c r="B265">
        <v>182</v>
      </c>
      <c r="C265">
        <v>2.1052959818421799</v>
      </c>
      <c r="D265">
        <v>2.10444549559922</v>
      </c>
      <c r="E265">
        <v>74.759600652971002</v>
      </c>
      <c r="F265">
        <v>74.759600652971002</v>
      </c>
      <c r="G265">
        <v>8.1659462199645798</v>
      </c>
    </row>
    <row r="266" spans="1:7" x14ac:dyDescent="0.2">
      <c r="A266">
        <v>-14</v>
      </c>
      <c r="B266">
        <v>184</v>
      </c>
      <c r="C266">
        <v>2.1052959818421799</v>
      </c>
      <c r="D266">
        <v>2.1044453327233099</v>
      </c>
      <c r="E266">
        <v>74.759700357576094</v>
      </c>
      <c r="F266">
        <v>74.759700357576094</v>
      </c>
      <c r="G266">
        <v>9.4365971091106005</v>
      </c>
    </row>
    <row r="267" spans="1:7" x14ac:dyDescent="0.2">
      <c r="A267">
        <v>-14</v>
      </c>
      <c r="B267">
        <v>186</v>
      </c>
      <c r="C267">
        <v>2.1052959818421799</v>
      </c>
      <c r="D267">
        <v>2.1044440477607802</v>
      </c>
      <c r="E267">
        <v>74.758998958812995</v>
      </c>
      <c r="F267">
        <v>74.758998958812995</v>
      </c>
      <c r="G267">
        <v>10.1832311957403</v>
      </c>
    </row>
    <row r="268" spans="1:7" x14ac:dyDescent="0.2">
      <c r="A268">
        <v>-14</v>
      </c>
      <c r="B268">
        <v>188</v>
      </c>
      <c r="C268">
        <v>2.1052959818421799</v>
      </c>
      <c r="D268">
        <v>2.10443609592128</v>
      </c>
      <c r="E268">
        <v>74.755772981349196</v>
      </c>
      <c r="F268">
        <v>74.755772981349196</v>
      </c>
      <c r="G268">
        <v>10.1327583321477</v>
      </c>
    </row>
    <row r="269" spans="1:7" x14ac:dyDescent="0.2">
      <c r="A269">
        <v>-14</v>
      </c>
      <c r="B269">
        <v>190</v>
      </c>
      <c r="C269">
        <v>2.1052959818421799</v>
      </c>
      <c r="D269">
        <v>2.10439761129672</v>
      </c>
      <c r="E269">
        <v>74.727581934948304</v>
      </c>
      <c r="F269">
        <v>74.727581934948304</v>
      </c>
      <c r="G269">
        <v>9.2606952770992699</v>
      </c>
    </row>
    <row r="270" spans="1:7" x14ac:dyDescent="0.2">
      <c r="A270">
        <v>-14</v>
      </c>
      <c r="B270">
        <v>192</v>
      </c>
      <c r="C270">
        <v>2.1052959818421799</v>
      </c>
      <c r="D270">
        <v>2.10425255753358</v>
      </c>
      <c r="E270">
        <v>74.557380711721606</v>
      </c>
      <c r="F270">
        <v>74.557380711721606</v>
      </c>
      <c r="G270">
        <v>7.7919001697681596</v>
      </c>
    </row>
    <row r="271" spans="1:7" x14ac:dyDescent="0.2">
      <c r="A271">
        <v>-14</v>
      </c>
      <c r="B271">
        <v>194</v>
      </c>
      <c r="C271">
        <v>2.1052959818421799</v>
      </c>
      <c r="D271">
        <v>2.1038289382913602</v>
      </c>
      <c r="E271">
        <v>73.832337621704596</v>
      </c>
      <c r="F271">
        <v>73.832337621704596</v>
      </c>
      <c r="G271">
        <v>6.1097790193880197</v>
      </c>
    </row>
    <row r="272" spans="1:7" x14ac:dyDescent="0.2">
      <c r="A272">
        <v>-14</v>
      </c>
      <c r="B272">
        <v>196</v>
      </c>
      <c r="C272">
        <v>2.1052959818421799</v>
      </c>
      <c r="D272">
        <v>2.1028758079417398</v>
      </c>
      <c r="E272">
        <v>71.655057357959393</v>
      </c>
      <c r="F272">
        <v>71.655057357959393</v>
      </c>
      <c r="G272">
        <v>4.6072492739526103</v>
      </c>
    </row>
    <row r="273" spans="1:7" x14ac:dyDescent="0.2">
      <c r="A273">
        <v>-14</v>
      </c>
      <c r="B273">
        <v>198</v>
      </c>
      <c r="C273">
        <v>2.1052959818421799</v>
      </c>
      <c r="D273">
        <v>2.1012334399850299</v>
      </c>
      <c r="E273">
        <v>66.946219007631399</v>
      </c>
      <c r="F273">
        <v>66.946219007631399</v>
      </c>
      <c r="G273">
        <v>3.54471522458865</v>
      </c>
    </row>
    <row r="274" spans="1:7" x14ac:dyDescent="0.2">
      <c r="A274">
        <v>-14</v>
      </c>
      <c r="B274">
        <v>200</v>
      </c>
      <c r="C274">
        <v>2.1052959818421799</v>
      </c>
      <c r="D274">
        <v>2.0990789733982198</v>
      </c>
      <c r="E274">
        <v>59.270133329829399</v>
      </c>
      <c r="F274">
        <v>59.270133329829399</v>
      </c>
      <c r="G274">
        <v>2.9802583901514801</v>
      </c>
    </row>
    <row r="275" spans="1:7" x14ac:dyDescent="0.2">
      <c r="A275">
        <v>-13</v>
      </c>
      <c r="B275">
        <v>20</v>
      </c>
      <c r="C275">
        <v>2.1052567321939701</v>
      </c>
      <c r="D275">
        <v>2.1029230939694799</v>
      </c>
      <c r="E275">
        <v>74.686544089369704</v>
      </c>
      <c r="F275">
        <v>74.686544089369704</v>
      </c>
      <c r="G275">
        <v>2.8293874121745302</v>
      </c>
    </row>
    <row r="276" spans="1:7" x14ac:dyDescent="0.2">
      <c r="A276">
        <v>-13</v>
      </c>
      <c r="B276">
        <v>22</v>
      </c>
      <c r="C276">
        <v>2.1052567321939701</v>
      </c>
      <c r="D276">
        <v>2.1020798432881702</v>
      </c>
      <c r="E276">
        <v>74.6019479935958</v>
      </c>
      <c r="F276">
        <v>74.6019479935958</v>
      </c>
      <c r="G276">
        <v>2.9881217679865699</v>
      </c>
    </row>
    <row r="277" spans="1:7" x14ac:dyDescent="0.2">
      <c r="A277">
        <v>-13</v>
      </c>
      <c r="B277">
        <v>24</v>
      </c>
      <c r="C277">
        <v>2.1052567321939701</v>
      </c>
      <c r="D277">
        <v>2.1009923665942201</v>
      </c>
      <c r="E277">
        <v>74.423726167482101</v>
      </c>
      <c r="F277">
        <v>74.423726167482101</v>
      </c>
      <c r="G277">
        <v>3.41393462053707</v>
      </c>
    </row>
    <row r="278" spans="1:7" x14ac:dyDescent="0.2">
      <c r="A278">
        <v>-13</v>
      </c>
      <c r="B278">
        <v>26</v>
      </c>
      <c r="C278">
        <v>2.1052567321939701</v>
      </c>
      <c r="D278">
        <v>2.0997464354006401</v>
      </c>
      <c r="E278">
        <v>74.066301706824703</v>
      </c>
      <c r="F278">
        <v>74.066301706824703</v>
      </c>
      <c r="G278">
        <v>4.1657953206004601</v>
      </c>
    </row>
    <row r="279" spans="1:7" x14ac:dyDescent="0.2">
      <c r="A279">
        <v>-13</v>
      </c>
      <c r="B279">
        <v>28</v>
      </c>
      <c r="C279">
        <v>2.1052567321939701</v>
      </c>
      <c r="D279">
        <v>2.0985385309176601</v>
      </c>
      <c r="E279">
        <v>73.378637981892197</v>
      </c>
      <c r="F279">
        <v>73.378637981892197</v>
      </c>
      <c r="G279">
        <v>5.4769408873900298</v>
      </c>
    </row>
    <row r="280" spans="1:7" x14ac:dyDescent="0.2">
      <c r="A280">
        <v>-13</v>
      </c>
      <c r="B280">
        <v>30</v>
      </c>
      <c r="C280">
        <v>2.1052567321939701</v>
      </c>
      <c r="D280">
        <v>2.09767742908865</v>
      </c>
      <c r="E280">
        <v>72.122876813713305</v>
      </c>
      <c r="F280">
        <v>72.122876813713305</v>
      </c>
      <c r="G280">
        <v>7.8040128526115602</v>
      </c>
    </row>
    <row r="281" spans="1:7" x14ac:dyDescent="0.2">
      <c r="A281">
        <v>-13</v>
      </c>
      <c r="B281">
        <v>32</v>
      </c>
      <c r="C281">
        <v>2.1052567321939701</v>
      </c>
      <c r="D281">
        <v>2.09754036624232</v>
      </c>
      <c r="E281">
        <v>69.968212587262698</v>
      </c>
      <c r="F281">
        <v>69.968212587262698</v>
      </c>
      <c r="G281">
        <v>11.653934354287101</v>
      </c>
    </row>
    <row r="282" spans="1:7" x14ac:dyDescent="0.2">
      <c r="A282">
        <v>-13</v>
      </c>
      <c r="B282">
        <v>34</v>
      </c>
      <c r="C282">
        <v>2.1052567321939701</v>
      </c>
      <c r="D282">
        <v>2.0984818879179299</v>
      </c>
      <c r="E282">
        <v>66.532699221580401</v>
      </c>
      <c r="F282">
        <v>66.532699221580401</v>
      </c>
      <c r="G282">
        <v>17.2183036502548</v>
      </c>
    </row>
    <row r="283" spans="1:7" x14ac:dyDescent="0.2">
      <c r="A283">
        <v>-13</v>
      </c>
      <c r="B283">
        <v>36</v>
      </c>
      <c r="C283">
        <v>2.1052567321939701</v>
      </c>
      <c r="D283">
        <v>2.10071716141224</v>
      </c>
      <c r="E283">
        <v>61.479702015827499</v>
      </c>
      <c r="F283">
        <v>61.479702015827499</v>
      </c>
      <c r="G283">
        <v>24.2244769267765</v>
      </c>
    </row>
    <row r="284" spans="1:7" x14ac:dyDescent="0.2">
      <c r="A284">
        <v>-13</v>
      </c>
      <c r="B284">
        <v>38</v>
      </c>
      <c r="C284">
        <v>2.1052567321939701</v>
      </c>
      <c r="D284">
        <v>2.1042186235073101</v>
      </c>
      <c r="E284">
        <v>54.661413888038602</v>
      </c>
      <c r="F284">
        <v>54.661413888038602</v>
      </c>
      <c r="G284">
        <v>32.064250883789299</v>
      </c>
    </row>
    <row r="285" spans="1:7" x14ac:dyDescent="0.2">
      <c r="A285">
        <v>-13</v>
      </c>
      <c r="B285">
        <v>40</v>
      </c>
      <c r="C285">
        <v>2.1052567321939701</v>
      </c>
      <c r="D285">
        <v>2.1086637291778598</v>
      </c>
      <c r="E285">
        <v>46.242124807633999</v>
      </c>
      <c r="F285">
        <v>46.242124807633999</v>
      </c>
      <c r="G285">
        <v>40.015267821009203</v>
      </c>
    </row>
    <row r="286" spans="1:7" x14ac:dyDescent="0.2">
      <c r="A286">
        <v>-13</v>
      </c>
      <c r="B286">
        <v>42</v>
      </c>
      <c r="C286">
        <v>2.1052567321939701</v>
      </c>
      <c r="D286">
        <v>2.1134556198104901</v>
      </c>
      <c r="E286">
        <v>36.7578504139708</v>
      </c>
      <c r="F286">
        <v>36.7578504139708</v>
      </c>
      <c r="G286">
        <v>47.4286789071882</v>
      </c>
    </row>
    <row r="287" spans="1:7" x14ac:dyDescent="0.2">
      <c r="A287">
        <v>-13</v>
      </c>
      <c r="B287">
        <v>44</v>
      </c>
      <c r="C287">
        <v>2.1052567321939701</v>
      </c>
      <c r="D287">
        <v>2.11781913705456</v>
      </c>
      <c r="E287">
        <v>27.0632247694946</v>
      </c>
      <c r="F287">
        <v>27.0632247694946</v>
      </c>
      <c r="G287">
        <v>53.878791898422399</v>
      </c>
    </row>
    <row r="288" spans="1:7" x14ac:dyDescent="0.2">
      <c r="A288">
        <v>-13</v>
      </c>
      <c r="B288">
        <v>46</v>
      </c>
      <c r="C288">
        <v>2.1052567321939701</v>
      </c>
      <c r="D288">
        <v>2.12095430255519</v>
      </c>
      <c r="E288">
        <v>18.186506707633001</v>
      </c>
      <c r="F288">
        <v>18.186506707633001</v>
      </c>
      <c r="G288">
        <v>59.2002277842507</v>
      </c>
    </row>
    <row r="289" spans="1:7" x14ac:dyDescent="0.2">
      <c r="A289">
        <v>-13</v>
      </c>
      <c r="B289">
        <v>48</v>
      </c>
      <c r="C289">
        <v>2.1052567321939701</v>
      </c>
      <c r="D289">
        <v>2.1222060837565202</v>
      </c>
      <c r="E289">
        <v>11.164511323009</v>
      </c>
      <c r="F289">
        <v>11.164511323009</v>
      </c>
      <c r="G289">
        <v>63.460108033781097</v>
      </c>
    </row>
    <row r="290" spans="1:7" x14ac:dyDescent="0.2">
      <c r="A290">
        <v>-13</v>
      </c>
      <c r="B290">
        <v>50</v>
      </c>
      <c r="C290">
        <v>2.1052567321939701</v>
      </c>
      <c r="D290">
        <v>2.1211954376362998</v>
      </c>
      <c r="E290">
        <v>6.8198138183743398</v>
      </c>
      <c r="F290">
        <v>6.8198138183743398</v>
      </c>
      <c r="G290">
        <v>66.868096295775203</v>
      </c>
    </row>
    <row r="291" spans="1:7" x14ac:dyDescent="0.2">
      <c r="A291">
        <v>-13</v>
      </c>
      <c r="B291">
        <v>52</v>
      </c>
      <c r="C291">
        <v>2.1052567321939701</v>
      </c>
      <c r="D291">
        <v>2.1178731696564399</v>
      </c>
      <c r="E291">
        <v>5.0912354263666497</v>
      </c>
      <c r="F291">
        <v>5.0912354263666497</v>
      </c>
      <c r="G291">
        <v>69.688877693039302</v>
      </c>
    </row>
    <row r="292" spans="1:7" x14ac:dyDescent="0.2">
      <c r="A292">
        <v>-13</v>
      </c>
      <c r="B292">
        <v>54</v>
      </c>
      <c r="C292">
        <v>2.1052567321939701</v>
      </c>
      <c r="D292">
        <v>2.1125040245193301</v>
      </c>
      <c r="E292">
        <v>4.9176789849862903</v>
      </c>
      <c r="F292">
        <v>4.9176789849862903</v>
      </c>
      <c r="G292">
        <v>72.166218244436905</v>
      </c>
    </row>
    <row r="293" spans="1:7" x14ac:dyDescent="0.2">
      <c r="A293">
        <v>-13</v>
      </c>
      <c r="B293">
        <v>56</v>
      </c>
      <c r="C293">
        <v>2.1052567321939701</v>
      </c>
      <c r="D293">
        <v>2.1056290278612502</v>
      </c>
      <c r="E293">
        <v>5.5106726187328903</v>
      </c>
      <c r="F293">
        <v>5.5106726187328903</v>
      </c>
      <c r="G293">
        <v>74.484389210811997</v>
      </c>
    </row>
    <row r="294" spans="1:7" x14ac:dyDescent="0.2">
      <c r="A294">
        <v>-13</v>
      </c>
      <c r="B294">
        <v>58</v>
      </c>
      <c r="C294">
        <v>2.1052567321939701</v>
      </c>
      <c r="D294">
        <v>2.0980474791949999</v>
      </c>
      <c r="E294">
        <v>6.5674368034905299</v>
      </c>
      <c r="F294">
        <v>6.5674368034905299</v>
      </c>
      <c r="G294">
        <v>76.7500785304928</v>
      </c>
    </row>
    <row r="295" spans="1:7" x14ac:dyDescent="0.2">
      <c r="A295">
        <v>-13</v>
      </c>
      <c r="B295">
        <v>60</v>
      </c>
      <c r="C295">
        <v>2.1052567321939701</v>
      </c>
      <c r="D295">
        <v>2.0908005425434699</v>
      </c>
      <c r="E295">
        <v>7.8338851858910603</v>
      </c>
      <c r="F295">
        <v>7.8338851858910603</v>
      </c>
      <c r="G295">
        <v>79.009350142339201</v>
      </c>
    </row>
    <row r="296" spans="1:7" x14ac:dyDescent="0.2">
      <c r="A296">
        <v>-13</v>
      </c>
      <c r="B296">
        <v>62</v>
      </c>
      <c r="C296">
        <v>2.1052567321939701</v>
      </c>
      <c r="D296">
        <v>2.08507750062018</v>
      </c>
      <c r="E296">
        <v>8.9486569444931998</v>
      </c>
      <c r="F296">
        <v>8.9486569444931998</v>
      </c>
      <c r="G296">
        <v>81.2688850819967</v>
      </c>
    </row>
    <row r="297" spans="1:7" x14ac:dyDescent="0.2">
      <c r="A297">
        <v>-13</v>
      </c>
      <c r="B297">
        <v>64</v>
      </c>
      <c r="C297">
        <v>2.1052567321939701</v>
      </c>
      <c r="D297">
        <v>2.0819752647130199</v>
      </c>
      <c r="E297">
        <v>9.5612198499739502</v>
      </c>
      <c r="F297">
        <v>9.5612198499739502</v>
      </c>
      <c r="G297">
        <v>83.516088184250407</v>
      </c>
    </row>
    <row r="298" spans="1:7" x14ac:dyDescent="0.2">
      <c r="A298">
        <v>-13</v>
      </c>
      <c r="B298">
        <v>66</v>
      </c>
      <c r="C298">
        <v>2.1052567321939701</v>
      </c>
      <c r="D298">
        <v>2.0821417256452301</v>
      </c>
      <c r="E298">
        <v>9.4656989150227808</v>
      </c>
      <c r="F298">
        <v>9.4656989150227808</v>
      </c>
      <c r="G298">
        <v>85.735390057841698</v>
      </c>
    </row>
    <row r="299" spans="1:7" x14ac:dyDescent="0.2">
      <c r="A299">
        <v>-13</v>
      </c>
      <c r="B299">
        <v>68</v>
      </c>
      <c r="C299">
        <v>2.1052567321939701</v>
      </c>
      <c r="D299">
        <v>2.0854587145418302</v>
      </c>
      <c r="E299">
        <v>8.6604604341255094</v>
      </c>
      <c r="F299">
        <v>8.6604604341255094</v>
      </c>
      <c r="G299">
        <v>87.892691663592203</v>
      </c>
    </row>
    <row r="300" spans="1:7" x14ac:dyDescent="0.2">
      <c r="A300">
        <v>-13</v>
      </c>
      <c r="B300">
        <v>70</v>
      </c>
      <c r="C300">
        <v>2.1052567321939701</v>
      </c>
      <c r="D300">
        <v>2.0909655291096998</v>
      </c>
      <c r="E300">
        <v>7.3323837501706297</v>
      </c>
      <c r="F300">
        <v>7.3323837501706297</v>
      </c>
      <c r="G300">
        <v>89.936482485120095</v>
      </c>
    </row>
    <row r="301" spans="1:7" x14ac:dyDescent="0.2">
      <c r="A301">
        <v>-13</v>
      </c>
      <c r="B301">
        <v>72</v>
      </c>
      <c r="C301">
        <v>2.1052567321939701</v>
      </c>
      <c r="D301">
        <v>2.09713161419252</v>
      </c>
      <c r="E301">
        <v>5.7880579523347402</v>
      </c>
      <c r="F301">
        <v>5.7880579523347402</v>
      </c>
      <c r="G301">
        <v>91.809193805685695</v>
      </c>
    </row>
    <row r="302" spans="1:7" x14ac:dyDescent="0.2">
      <c r="A302">
        <v>-13</v>
      </c>
      <c r="B302">
        <v>74</v>
      </c>
      <c r="C302">
        <v>2.1052567321939701</v>
      </c>
      <c r="D302">
        <v>2.1024016364298599</v>
      </c>
      <c r="E302">
        <v>4.3568309850604301</v>
      </c>
      <c r="F302">
        <v>4.3568309850604301</v>
      </c>
      <c r="G302">
        <v>93.461155575987206</v>
      </c>
    </row>
    <row r="303" spans="1:7" x14ac:dyDescent="0.2">
      <c r="A303">
        <v>-13</v>
      </c>
      <c r="B303">
        <v>76</v>
      </c>
      <c r="C303">
        <v>2.1052567321939701</v>
      </c>
      <c r="D303">
        <v>2.1057743562570401</v>
      </c>
      <c r="E303">
        <v>3.2986414990852202</v>
      </c>
      <c r="F303">
        <v>3.2986414990852202</v>
      </c>
      <c r="G303">
        <v>94.863875216351005</v>
      </c>
    </row>
    <row r="304" spans="1:7" x14ac:dyDescent="0.2">
      <c r="A304">
        <v>-13</v>
      </c>
      <c r="B304">
        <v>78</v>
      </c>
      <c r="C304">
        <v>2.1052567321939701</v>
      </c>
      <c r="D304">
        <v>2.1071388778978002</v>
      </c>
      <c r="E304">
        <v>2.7390514035447802</v>
      </c>
      <c r="F304">
        <v>2.7390514035447802</v>
      </c>
      <c r="G304">
        <v>96.013994270057495</v>
      </c>
    </row>
    <row r="305" spans="1:7" x14ac:dyDescent="0.2">
      <c r="A305">
        <v>-13</v>
      </c>
      <c r="B305">
        <v>80</v>
      </c>
      <c r="C305">
        <v>2.1052567321939701</v>
      </c>
      <c r="D305">
        <v>2.10719954490312</v>
      </c>
      <c r="E305">
        <v>2.6348401582494199</v>
      </c>
      <c r="F305">
        <v>2.6348401582494199</v>
      </c>
      <c r="G305">
        <v>96.928964473605106</v>
      </c>
    </row>
    <row r="306" spans="1:7" x14ac:dyDescent="0.2">
      <c r="A306">
        <v>-13</v>
      </c>
      <c r="B306">
        <v>82</v>
      </c>
      <c r="C306">
        <v>2.1052567321939701</v>
      </c>
      <c r="D306">
        <v>2.1070179042239099</v>
      </c>
      <c r="E306">
        <v>2.84184169409026</v>
      </c>
      <c r="F306">
        <v>2.84184169409026</v>
      </c>
      <c r="G306">
        <v>97.639433273842599</v>
      </c>
    </row>
    <row r="307" spans="1:7" x14ac:dyDescent="0.2">
      <c r="A307">
        <v>-13</v>
      </c>
      <c r="B307">
        <v>84</v>
      </c>
      <c r="C307">
        <v>2.1052567321939701</v>
      </c>
      <c r="D307">
        <v>2.1073900251921001</v>
      </c>
      <c r="E307">
        <v>3.2685055426884899</v>
      </c>
      <c r="F307">
        <v>3.2685055426884899</v>
      </c>
      <c r="G307">
        <v>98.183364054008806</v>
      </c>
    </row>
    <row r="308" spans="1:7" x14ac:dyDescent="0.2">
      <c r="A308">
        <v>-13</v>
      </c>
      <c r="B308">
        <v>86</v>
      </c>
      <c r="C308">
        <v>2.1052567321939701</v>
      </c>
      <c r="D308">
        <v>2.1083642746168199</v>
      </c>
      <c r="E308">
        <v>3.9840882728581599</v>
      </c>
      <c r="F308">
        <v>3.9840882728581599</v>
      </c>
      <c r="G308">
        <v>98.598737694523194</v>
      </c>
    </row>
    <row r="309" spans="1:7" x14ac:dyDescent="0.2">
      <c r="A309">
        <v>-13</v>
      </c>
      <c r="B309">
        <v>88</v>
      </c>
      <c r="C309">
        <v>2.1052567321939701</v>
      </c>
      <c r="D309">
        <v>2.1091376446862098</v>
      </c>
      <c r="E309">
        <v>5.2474326632551502</v>
      </c>
      <c r="F309">
        <v>5.2474326632551502</v>
      </c>
      <c r="G309">
        <v>98.915685632620693</v>
      </c>
    </row>
    <row r="310" spans="1:7" x14ac:dyDescent="0.2">
      <c r="A310">
        <v>-13</v>
      </c>
      <c r="B310">
        <v>90</v>
      </c>
      <c r="C310">
        <v>2.1052567321939701</v>
      </c>
      <c r="D310">
        <v>2.10837812799869</v>
      </c>
      <c r="E310">
        <v>7.4330133710588999</v>
      </c>
      <c r="F310">
        <v>7.4330133710588999</v>
      </c>
      <c r="G310">
        <v>99.159138934691498</v>
      </c>
    </row>
    <row r="311" spans="1:7" x14ac:dyDescent="0.2">
      <c r="A311">
        <v>-13</v>
      </c>
      <c r="B311">
        <v>92</v>
      </c>
      <c r="C311">
        <v>2.1052567321939701</v>
      </c>
      <c r="D311">
        <v>2.1048113593652</v>
      </c>
      <c r="E311">
        <v>10.850967835748</v>
      </c>
      <c r="F311">
        <v>10.850967835748</v>
      </c>
      <c r="G311">
        <v>99.351685394726204</v>
      </c>
    </row>
    <row r="312" spans="1:7" x14ac:dyDescent="0.2">
      <c r="A312">
        <v>-13</v>
      </c>
      <c r="B312">
        <v>94</v>
      </c>
      <c r="C312">
        <v>2.1052567321939701</v>
      </c>
      <c r="D312">
        <v>2.0977969378900601</v>
      </c>
      <c r="E312">
        <v>15.579895804377999</v>
      </c>
      <c r="F312">
        <v>15.579895804377999</v>
      </c>
      <c r="G312">
        <v>99.502433715155505</v>
      </c>
    </row>
    <row r="313" spans="1:7" x14ac:dyDescent="0.2">
      <c r="A313">
        <v>-13</v>
      </c>
      <c r="B313">
        <v>96</v>
      </c>
      <c r="C313">
        <v>2.1052567321939701</v>
      </c>
      <c r="D313">
        <v>2.0876517362905398</v>
      </c>
      <c r="E313">
        <v>21.422647835962799</v>
      </c>
      <c r="F313">
        <v>21.422647835962799</v>
      </c>
      <c r="G313">
        <v>99.6196495194432</v>
      </c>
    </row>
    <row r="314" spans="1:7" x14ac:dyDescent="0.2">
      <c r="A314">
        <v>-13</v>
      </c>
      <c r="B314">
        <v>98</v>
      </c>
      <c r="C314">
        <v>2.1052567321939701</v>
      </c>
      <c r="D314">
        <v>2.07561337271706</v>
      </c>
      <c r="E314">
        <v>27.977972648283099</v>
      </c>
      <c r="F314">
        <v>27.977972648283099</v>
      </c>
      <c r="G314">
        <v>99.715998505546395</v>
      </c>
    </row>
    <row r="315" spans="1:7" x14ac:dyDescent="0.2">
      <c r="A315">
        <v>-13</v>
      </c>
      <c r="B315">
        <v>100</v>
      </c>
      <c r="C315">
        <v>2.1052567321939701</v>
      </c>
      <c r="D315">
        <v>2.0634916931187202</v>
      </c>
      <c r="E315">
        <v>34.7649469321954</v>
      </c>
      <c r="F315">
        <v>34.7649469321954</v>
      </c>
      <c r="G315">
        <v>99.789422226596201</v>
      </c>
    </row>
    <row r="316" spans="1:7" x14ac:dyDescent="0.2">
      <c r="A316">
        <v>-13</v>
      </c>
      <c r="B316">
        <v>102</v>
      </c>
      <c r="C316">
        <v>2.1052567321939701</v>
      </c>
      <c r="D316">
        <v>2.0531612341100201</v>
      </c>
      <c r="E316">
        <v>41.341222688820601</v>
      </c>
      <c r="F316">
        <v>41.341222688820601</v>
      </c>
      <c r="G316">
        <v>99.844675721547205</v>
      </c>
    </row>
    <row r="317" spans="1:7" x14ac:dyDescent="0.2">
      <c r="A317">
        <v>-13</v>
      </c>
      <c r="B317">
        <v>104</v>
      </c>
      <c r="C317">
        <v>2.1052567321939701</v>
      </c>
      <c r="D317">
        <v>2.0460790705467198</v>
      </c>
      <c r="E317">
        <v>47.378066537430897</v>
      </c>
      <c r="F317">
        <v>47.378066537430897</v>
      </c>
      <c r="G317">
        <v>99.884489490852602</v>
      </c>
    </row>
    <row r="318" spans="1:7" x14ac:dyDescent="0.2">
      <c r="A318">
        <v>-13</v>
      </c>
      <c r="B318">
        <v>106</v>
      </c>
      <c r="C318">
        <v>2.1052567321939701</v>
      </c>
      <c r="D318">
        <v>2.04297797115699</v>
      </c>
      <c r="E318">
        <v>52.684277331919198</v>
      </c>
      <c r="F318">
        <v>52.684277331919198</v>
      </c>
      <c r="G318">
        <v>99.9077236114871</v>
      </c>
    </row>
    <row r="319" spans="1:7" x14ac:dyDescent="0.2">
      <c r="A319">
        <v>-13</v>
      </c>
      <c r="B319">
        <v>108</v>
      </c>
      <c r="C319">
        <v>2.1052567321939701</v>
      </c>
      <c r="D319">
        <v>2.0438047606161902</v>
      </c>
      <c r="E319">
        <v>57.189366038649901</v>
      </c>
      <c r="F319">
        <v>57.189366038649901</v>
      </c>
      <c r="G319">
        <v>99.923798810507904</v>
      </c>
    </row>
    <row r="320" spans="1:7" x14ac:dyDescent="0.2">
      <c r="A320">
        <v>-13</v>
      </c>
      <c r="B320">
        <v>110</v>
      </c>
      <c r="C320">
        <v>2.1052567321939701</v>
      </c>
      <c r="D320">
        <v>2.04787847806179</v>
      </c>
      <c r="E320">
        <v>60.914018934887501</v>
      </c>
      <c r="F320">
        <v>60.914018934887501</v>
      </c>
      <c r="G320">
        <v>99.931875115576204</v>
      </c>
    </row>
    <row r="321" spans="1:7" x14ac:dyDescent="0.2">
      <c r="A321">
        <v>-13</v>
      </c>
      <c r="B321">
        <v>112</v>
      </c>
      <c r="C321">
        <v>2.1052567321939701</v>
      </c>
      <c r="D321">
        <v>2.0541714077426301</v>
      </c>
      <c r="E321">
        <v>63.942924282806402</v>
      </c>
      <c r="F321">
        <v>63.942924282806402</v>
      </c>
      <c r="G321">
        <v>99.936338881821698</v>
      </c>
    </row>
    <row r="322" spans="1:7" x14ac:dyDescent="0.2">
      <c r="A322">
        <v>-13</v>
      </c>
      <c r="B322">
        <v>114</v>
      </c>
      <c r="C322">
        <v>2.1052567321939701</v>
      </c>
      <c r="D322">
        <v>2.0615974407645599</v>
      </c>
      <c r="E322">
        <v>66.390208106740999</v>
      </c>
      <c r="F322">
        <v>66.390208106740999</v>
      </c>
      <c r="G322">
        <v>99.940921070615403</v>
      </c>
    </row>
    <row r="323" spans="1:7" x14ac:dyDescent="0.2">
      <c r="A323">
        <v>-13</v>
      </c>
      <c r="B323">
        <v>116</v>
      </c>
      <c r="C323">
        <v>2.1052567321939701</v>
      </c>
      <c r="D323">
        <v>2.06922447220219</v>
      </c>
      <c r="E323">
        <v>68.365384521303099</v>
      </c>
      <c r="F323">
        <v>68.365384521303099</v>
      </c>
      <c r="G323">
        <v>99.942003722091499</v>
      </c>
    </row>
    <row r="324" spans="1:7" x14ac:dyDescent="0.2">
      <c r="A324">
        <v>-13</v>
      </c>
      <c r="B324">
        <v>118</v>
      </c>
      <c r="C324">
        <v>2.1052567321939701</v>
      </c>
      <c r="D324">
        <v>2.0763811266224499</v>
      </c>
      <c r="E324">
        <v>69.956016864851406</v>
      </c>
      <c r="F324">
        <v>69.956016864851406</v>
      </c>
      <c r="G324">
        <v>99.946151150476197</v>
      </c>
    </row>
    <row r="325" spans="1:7" x14ac:dyDescent="0.2">
      <c r="A325">
        <v>-13</v>
      </c>
      <c r="B325">
        <v>120</v>
      </c>
      <c r="C325">
        <v>2.1052567321939701</v>
      </c>
      <c r="D325">
        <v>2.0826716140538699</v>
      </c>
      <c r="E325">
        <v>71.218961602212005</v>
      </c>
      <c r="F325">
        <v>71.218961602212005</v>
      </c>
      <c r="G325">
        <v>99.947633828509893</v>
      </c>
    </row>
    <row r="326" spans="1:7" x14ac:dyDescent="0.2">
      <c r="A326">
        <v>-13</v>
      </c>
      <c r="B326">
        <v>122</v>
      </c>
      <c r="C326">
        <v>2.1052567321939701</v>
      </c>
      <c r="D326">
        <v>2.0879324756911299</v>
      </c>
      <c r="E326">
        <v>72.1984241150098</v>
      </c>
      <c r="F326">
        <v>72.1984241150098</v>
      </c>
      <c r="G326">
        <v>99.795422262868499</v>
      </c>
    </row>
    <row r="327" spans="1:7" x14ac:dyDescent="0.2">
      <c r="A327">
        <v>-13</v>
      </c>
      <c r="B327">
        <v>124</v>
      </c>
      <c r="C327">
        <v>2.1052567321939701</v>
      </c>
      <c r="D327">
        <v>2.09216516320144</v>
      </c>
      <c r="E327">
        <v>72.936393016289003</v>
      </c>
      <c r="F327">
        <v>72.936393016289003</v>
      </c>
      <c r="G327">
        <v>99.618832631943306</v>
      </c>
    </row>
    <row r="328" spans="1:7" x14ac:dyDescent="0.2">
      <c r="A328">
        <v>-13</v>
      </c>
      <c r="B328">
        <v>126</v>
      </c>
      <c r="C328">
        <v>2.1052567321939701</v>
      </c>
      <c r="D328">
        <v>2.0954687751233299</v>
      </c>
      <c r="E328">
        <v>73.478096898098997</v>
      </c>
      <c r="F328">
        <v>73.478096898098997</v>
      </c>
      <c r="G328">
        <v>99.271955502265598</v>
      </c>
    </row>
    <row r="329" spans="1:7" x14ac:dyDescent="0.2">
      <c r="A329">
        <v>-13</v>
      </c>
      <c r="B329">
        <v>128</v>
      </c>
      <c r="C329">
        <v>2.1052567321939701</v>
      </c>
      <c r="D329">
        <v>2.0979860575963198</v>
      </c>
      <c r="E329">
        <v>73.868824256146297</v>
      </c>
      <c r="F329">
        <v>73.868824256146297</v>
      </c>
      <c r="G329">
        <v>98.617574866437906</v>
      </c>
    </row>
    <row r="330" spans="1:7" x14ac:dyDescent="0.2">
      <c r="A330">
        <v>-13</v>
      </c>
      <c r="B330">
        <v>130</v>
      </c>
      <c r="C330">
        <v>2.1052567321939701</v>
      </c>
      <c r="D330">
        <v>2.0998670034499001</v>
      </c>
      <c r="E330">
        <v>74.149089185534805</v>
      </c>
      <c r="F330">
        <v>74.149089185534805</v>
      </c>
      <c r="G330">
        <v>97.4360570713432</v>
      </c>
    </row>
    <row r="331" spans="1:7" x14ac:dyDescent="0.2">
      <c r="A331">
        <v>-13</v>
      </c>
      <c r="B331">
        <v>132</v>
      </c>
      <c r="C331">
        <v>2.1052567321939701</v>
      </c>
      <c r="D331">
        <v>2.1012487494871501</v>
      </c>
      <c r="E331">
        <v>74.348822497254801</v>
      </c>
      <c r="F331">
        <v>74.348822497254801</v>
      </c>
      <c r="G331">
        <v>95.402510893236993</v>
      </c>
    </row>
    <row r="332" spans="1:7" x14ac:dyDescent="0.2">
      <c r="A332">
        <v>-13</v>
      </c>
      <c r="B332">
        <v>134</v>
      </c>
      <c r="C332">
        <v>2.1052567321939701</v>
      </c>
      <c r="D332">
        <v>2.1022475020676099</v>
      </c>
      <c r="E332">
        <v>74.489516181744406</v>
      </c>
      <c r="F332">
        <v>74.489516181744406</v>
      </c>
      <c r="G332">
        <v>92.088909184951703</v>
      </c>
    </row>
    <row r="333" spans="1:7" x14ac:dyDescent="0.2">
      <c r="A333">
        <v>-13</v>
      </c>
      <c r="B333">
        <v>136</v>
      </c>
      <c r="C333">
        <v>2.1052567321939701</v>
      </c>
      <c r="D333">
        <v>2.10295754724828</v>
      </c>
      <c r="E333">
        <v>74.586284143661203</v>
      </c>
      <c r="F333">
        <v>74.586284143661203</v>
      </c>
      <c r="G333">
        <v>87.009026165563995</v>
      </c>
    </row>
    <row r="334" spans="1:7" x14ac:dyDescent="0.2">
      <c r="A334">
        <v>-13</v>
      </c>
      <c r="B334">
        <v>138</v>
      </c>
      <c r="C334">
        <v>2.1052567321939701</v>
      </c>
      <c r="D334">
        <v>2.1034534341320699</v>
      </c>
      <c r="E334">
        <v>74.651855818146799</v>
      </c>
      <c r="F334">
        <v>74.651855818146799</v>
      </c>
      <c r="G334">
        <v>79.752741077424304</v>
      </c>
    </row>
    <row r="335" spans="1:7" x14ac:dyDescent="0.2">
      <c r="A335">
        <v>-13</v>
      </c>
      <c r="B335">
        <v>140</v>
      </c>
      <c r="C335">
        <v>2.1052567321939701</v>
      </c>
      <c r="D335">
        <v>2.10379306942197</v>
      </c>
      <c r="E335">
        <v>74.693758671659396</v>
      </c>
      <c r="F335">
        <v>74.693758671659396</v>
      </c>
      <c r="G335">
        <v>70.175367861313703</v>
      </c>
    </row>
    <row r="336" spans="1:7" x14ac:dyDescent="0.2">
      <c r="A336">
        <v>-13</v>
      </c>
      <c r="B336">
        <v>142</v>
      </c>
      <c r="C336">
        <v>2.1052567321939701</v>
      </c>
      <c r="D336">
        <v>2.1040207555222299</v>
      </c>
      <c r="E336">
        <v>74.720145389125804</v>
      </c>
      <c r="F336">
        <v>74.720145389125804</v>
      </c>
      <c r="G336">
        <v>58.567568772787098</v>
      </c>
    </row>
    <row r="337" spans="1:7" x14ac:dyDescent="0.2">
      <c r="A337">
        <v>-13</v>
      </c>
      <c r="B337">
        <v>144</v>
      </c>
      <c r="C337">
        <v>2.1052567321939701</v>
      </c>
      <c r="D337">
        <v>2.1041698620505001</v>
      </c>
      <c r="E337">
        <v>74.736115007995807</v>
      </c>
      <c r="F337">
        <v>74.736115007995807</v>
      </c>
      <c r="G337">
        <v>45.722316432945199</v>
      </c>
    </row>
    <row r="338" spans="1:7" x14ac:dyDescent="0.2">
      <c r="A338">
        <v>-13</v>
      </c>
      <c r="B338">
        <v>146</v>
      </c>
      <c r="C338">
        <v>2.1052567321939701</v>
      </c>
      <c r="D338">
        <v>2.1042650736327002</v>
      </c>
      <c r="E338">
        <v>74.744799019768806</v>
      </c>
      <c r="F338">
        <v>74.744799019768806</v>
      </c>
      <c r="G338">
        <v>32.844963809251801</v>
      </c>
    </row>
    <row r="339" spans="1:7" x14ac:dyDescent="0.2">
      <c r="A339">
        <v>-13</v>
      </c>
      <c r="B339">
        <v>148</v>
      </c>
      <c r="C339">
        <v>2.1052567321939701</v>
      </c>
      <c r="D339">
        <v>2.10432425562984</v>
      </c>
      <c r="E339">
        <v>74.749788082006006</v>
      </c>
      <c r="F339">
        <v>74.749788082006006</v>
      </c>
      <c r="G339">
        <v>21.325911257248301</v>
      </c>
    </row>
    <row r="340" spans="1:7" x14ac:dyDescent="0.2">
      <c r="A340">
        <v>-13</v>
      </c>
      <c r="B340">
        <v>150</v>
      </c>
      <c r="C340">
        <v>2.1052567321939701</v>
      </c>
      <c r="D340">
        <v>2.10436000891174</v>
      </c>
      <c r="E340">
        <v>74.752927437855007</v>
      </c>
      <c r="F340">
        <v>74.752927437855007</v>
      </c>
      <c r="G340">
        <v>12.472087215225001</v>
      </c>
    </row>
    <row r="341" spans="1:7" x14ac:dyDescent="0.2">
      <c r="A341">
        <v>-13</v>
      </c>
      <c r="B341">
        <v>152</v>
      </c>
      <c r="C341">
        <v>2.1052567321939701</v>
      </c>
      <c r="D341">
        <v>2.1043809682218702</v>
      </c>
      <c r="E341">
        <v>74.754300691593201</v>
      </c>
      <c r="F341">
        <v>74.754300691593201</v>
      </c>
      <c r="G341">
        <v>7.2030791681418904</v>
      </c>
    </row>
    <row r="342" spans="1:7" x14ac:dyDescent="0.2">
      <c r="A342">
        <v>-13</v>
      </c>
      <c r="B342">
        <v>154</v>
      </c>
      <c r="C342">
        <v>2.1052567321939701</v>
      </c>
      <c r="D342">
        <v>2.1043928703902401</v>
      </c>
      <c r="E342">
        <v>74.754800566631999</v>
      </c>
      <c r="F342">
        <v>74.754800566631999</v>
      </c>
      <c r="G342">
        <v>5.2113631483501299</v>
      </c>
    </row>
    <row r="343" spans="1:7" x14ac:dyDescent="0.2">
      <c r="A343">
        <v>-13</v>
      </c>
      <c r="B343">
        <v>156</v>
      </c>
      <c r="C343">
        <v>2.1052567321939701</v>
      </c>
      <c r="D343">
        <v>2.1043994055240698</v>
      </c>
      <c r="E343">
        <v>74.755777333302305</v>
      </c>
      <c r="F343">
        <v>74.755777333302305</v>
      </c>
      <c r="G343">
        <v>5.0187130641252597</v>
      </c>
    </row>
    <row r="344" spans="1:7" x14ac:dyDescent="0.2">
      <c r="A344">
        <v>-13</v>
      </c>
      <c r="B344">
        <v>158</v>
      </c>
      <c r="C344">
        <v>2.1052567321939701</v>
      </c>
      <c r="D344">
        <v>2.1044028682323699</v>
      </c>
      <c r="E344">
        <v>74.7560139434067</v>
      </c>
      <c r="F344">
        <v>74.7560139434067</v>
      </c>
      <c r="G344">
        <v>5.6511772597689296</v>
      </c>
    </row>
    <row r="345" spans="1:7" x14ac:dyDescent="0.2">
      <c r="A345">
        <v>-13</v>
      </c>
      <c r="B345">
        <v>160</v>
      </c>
      <c r="C345">
        <v>2.1052567321939701</v>
      </c>
      <c r="D345">
        <v>2.1044046353316501</v>
      </c>
      <c r="E345">
        <v>74.755608936820906</v>
      </c>
      <c r="F345">
        <v>74.755608936820906</v>
      </c>
      <c r="G345">
        <v>6.7799684811964402</v>
      </c>
    </row>
    <row r="346" spans="1:7" x14ac:dyDescent="0.2">
      <c r="A346">
        <v>-13</v>
      </c>
      <c r="B346">
        <v>162</v>
      </c>
      <c r="C346">
        <v>2.1052567321939701</v>
      </c>
      <c r="D346">
        <v>2.10440550222037</v>
      </c>
      <c r="E346">
        <v>74.756128678245602</v>
      </c>
      <c r="F346">
        <v>74.756128678245602</v>
      </c>
      <c r="G346">
        <v>8.1658897795353607</v>
      </c>
    </row>
    <row r="347" spans="1:7" x14ac:dyDescent="0.2">
      <c r="A347">
        <v>-13</v>
      </c>
      <c r="B347">
        <v>164</v>
      </c>
      <c r="C347">
        <v>2.1052567321939701</v>
      </c>
      <c r="D347">
        <v>2.1044059102898398</v>
      </c>
      <c r="E347">
        <v>74.756301904145502</v>
      </c>
      <c r="F347">
        <v>74.756301904145502</v>
      </c>
      <c r="G347">
        <v>9.4365206757043296</v>
      </c>
    </row>
    <row r="348" spans="1:7" x14ac:dyDescent="0.2">
      <c r="A348">
        <v>-13</v>
      </c>
      <c r="B348">
        <v>166</v>
      </c>
      <c r="C348">
        <v>2.1052567321939701</v>
      </c>
      <c r="D348">
        <v>2.10440609429449</v>
      </c>
      <c r="E348">
        <v>74.755942329640206</v>
      </c>
      <c r="F348">
        <v>74.755942329640206</v>
      </c>
      <c r="G348">
        <v>10.1831425491552</v>
      </c>
    </row>
    <row r="349" spans="1:7" x14ac:dyDescent="0.2">
      <c r="A349">
        <v>-13</v>
      </c>
      <c r="B349">
        <v>168</v>
      </c>
      <c r="C349">
        <v>2.1052567321939701</v>
      </c>
      <c r="D349">
        <v>2.1044061736459301</v>
      </c>
      <c r="E349">
        <v>74.756023996803606</v>
      </c>
      <c r="F349">
        <v>74.756023996803606</v>
      </c>
      <c r="G349">
        <v>10.132669576105201</v>
      </c>
    </row>
    <row r="350" spans="1:7" x14ac:dyDescent="0.2">
      <c r="A350">
        <v>-13</v>
      </c>
      <c r="B350">
        <v>170</v>
      </c>
      <c r="C350">
        <v>2.1052567321939701</v>
      </c>
      <c r="D350">
        <v>2.1044062063257298</v>
      </c>
      <c r="E350">
        <v>74.756333733089306</v>
      </c>
      <c r="F350">
        <v>74.756333733089306</v>
      </c>
      <c r="G350">
        <v>9.2606185231751592</v>
      </c>
    </row>
    <row r="351" spans="1:7" x14ac:dyDescent="0.2">
      <c r="A351">
        <v>-13</v>
      </c>
      <c r="B351">
        <v>172</v>
      </c>
      <c r="C351">
        <v>2.1052567321939701</v>
      </c>
      <c r="D351">
        <v>2.1044062191620001</v>
      </c>
      <c r="E351">
        <v>74.756125887638206</v>
      </c>
      <c r="F351">
        <v>74.756125887638206</v>
      </c>
      <c r="G351">
        <v>7.7918431042149896</v>
      </c>
    </row>
    <row r="352" spans="1:7" x14ac:dyDescent="0.2">
      <c r="A352">
        <v>-13</v>
      </c>
      <c r="B352">
        <v>174</v>
      </c>
      <c r="C352">
        <v>2.1052567321939701</v>
      </c>
      <c r="D352">
        <v>2.1044062239652002</v>
      </c>
      <c r="E352">
        <v>74.755822583160395</v>
      </c>
      <c r="F352">
        <v>74.755822583160395</v>
      </c>
      <c r="G352">
        <v>6.1097430257222003</v>
      </c>
    </row>
    <row r="353" spans="1:7" x14ac:dyDescent="0.2">
      <c r="A353">
        <v>-13</v>
      </c>
      <c r="B353">
        <v>176</v>
      </c>
      <c r="C353">
        <v>2.1052567321939701</v>
      </c>
      <c r="D353">
        <v>2.1044062256722702</v>
      </c>
      <c r="E353">
        <v>74.756293983992606</v>
      </c>
      <c r="F353">
        <v>74.756293983992606</v>
      </c>
      <c r="G353">
        <v>4.6072296851598002</v>
      </c>
    </row>
    <row r="354" spans="1:7" x14ac:dyDescent="0.2">
      <c r="A354">
        <v>-13</v>
      </c>
      <c r="B354">
        <v>178</v>
      </c>
      <c r="C354">
        <v>2.1052567321939701</v>
      </c>
      <c r="D354">
        <v>2.10440622617448</v>
      </c>
      <c r="E354">
        <v>74.756249053910295</v>
      </c>
      <c r="F354">
        <v>74.756249053910295</v>
      </c>
      <c r="G354">
        <v>3.5447043868321799</v>
      </c>
    </row>
    <row r="355" spans="1:7" x14ac:dyDescent="0.2">
      <c r="A355">
        <v>-13</v>
      </c>
      <c r="B355">
        <v>180</v>
      </c>
      <c r="C355">
        <v>2.1052567321939701</v>
      </c>
      <c r="D355">
        <v>2.1044062250964899</v>
      </c>
      <c r="E355">
        <v>74.755687825257198</v>
      </c>
      <c r="F355">
        <v>74.755687825257198</v>
      </c>
      <c r="G355">
        <v>2.9802503253089001</v>
      </c>
    </row>
    <row r="356" spans="1:7" x14ac:dyDescent="0.2">
      <c r="A356">
        <v>-13</v>
      </c>
      <c r="B356">
        <v>182</v>
      </c>
      <c r="C356">
        <v>2.1052567321939701</v>
      </c>
      <c r="D356">
        <v>2.10440620896575</v>
      </c>
      <c r="E356">
        <v>74.756199694245794</v>
      </c>
      <c r="F356">
        <v>74.756199694245794</v>
      </c>
      <c r="G356">
        <v>2.8293793795359701</v>
      </c>
    </row>
    <row r="357" spans="1:7" x14ac:dyDescent="0.2">
      <c r="A357">
        <v>-13</v>
      </c>
      <c r="B357">
        <v>184</v>
      </c>
      <c r="C357">
        <v>2.1052567321939701</v>
      </c>
      <c r="D357">
        <v>2.1044060463020902</v>
      </c>
      <c r="E357">
        <v>74.756299435355501</v>
      </c>
      <c r="F357">
        <v>74.756299435355501</v>
      </c>
      <c r="G357">
        <v>2.9881131567224202</v>
      </c>
    </row>
    <row r="358" spans="1:7" x14ac:dyDescent="0.2">
      <c r="A358">
        <v>-13</v>
      </c>
      <c r="B358">
        <v>186</v>
      </c>
      <c r="C358">
        <v>2.1052567321939701</v>
      </c>
      <c r="D358">
        <v>2.10440476225636</v>
      </c>
      <c r="E358">
        <v>74.755598366826106</v>
      </c>
      <c r="F358">
        <v>74.755598366826106</v>
      </c>
      <c r="G358">
        <v>3.41392567492304</v>
      </c>
    </row>
    <row r="359" spans="1:7" x14ac:dyDescent="0.2">
      <c r="A359">
        <v>-13</v>
      </c>
      <c r="B359">
        <v>188</v>
      </c>
      <c r="C359">
        <v>2.1052567321939701</v>
      </c>
      <c r="D359">
        <v>2.1043968138084401</v>
      </c>
      <c r="E359">
        <v>74.752374301923496</v>
      </c>
      <c r="F359">
        <v>74.752374301923496</v>
      </c>
      <c r="G359">
        <v>4.1657846480429503</v>
      </c>
    </row>
    <row r="360" spans="1:7" x14ac:dyDescent="0.2">
      <c r="A360">
        <v>-13</v>
      </c>
      <c r="B360">
        <v>190</v>
      </c>
      <c r="C360">
        <v>2.1052567321939701</v>
      </c>
      <c r="D360">
        <v>2.1043583397968901</v>
      </c>
      <c r="E360">
        <v>74.724192669225701</v>
      </c>
      <c r="F360">
        <v>74.724192669225701</v>
      </c>
      <c r="G360">
        <v>5.4769183410545699</v>
      </c>
    </row>
    <row r="361" spans="1:7" x14ac:dyDescent="0.2">
      <c r="A361">
        <v>-13</v>
      </c>
      <c r="B361">
        <v>192</v>
      </c>
      <c r="C361">
        <v>2.1052567321939701</v>
      </c>
      <c r="D361">
        <v>2.1042133137099599</v>
      </c>
      <c r="E361">
        <v>74.554026194874197</v>
      </c>
      <c r="F361">
        <v>74.554026194874197</v>
      </c>
      <c r="G361">
        <v>7.8039481872442797</v>
      </c>
    </row>
    <row r="362" spans="1:7" x14ac:dyDescent="0.2">
      <c r="A362">
        <v>-13</v>
      </c>
      <c r="B362">
        <v>194</v>
      </c>
      <c r="C362">
        <v>2.1052567321939701</v>
      </c>
      <c r="D362">
        <v>2.1037897537032699</v>
      </c>
      <c r="E362">
        <v>73.829077150162803</v>
      </c>
      <c r="F362">
        <v>73.829077150162803</v>
      </c>
      <c r="G362">
        <v>11.653772406160201</v>
      </c>
    </row>
    <row r="363" spans="1:7" x14ac:dyDescent="0.2">
      <c r="A363">
        <v>-13</v>
      </c>
      <c r="B363">
        <v>196</v>
      </c>
      <c r="C363">
        <v>2.1052567321939701</v>
      </c>
      <c r="D363">
        <v>2.1028367259164802</v>
      </c>
      <c r="E363">
        <v>71.651991556579105</v>
      </c>
      <c r="F363">
        <v>71.651991556579105</v>
      </c>
      <c r="G363">
        <v>17.2179795208808</v>
      </c>
    </row>
    <row r="364" spans="1:7" x14ac:dyDescent="0.2">
      <c r="A364">
        <v>-13</v>
      </c>
      <c r="B364">
        <v>198</v>
      </c>
      <c r="C364">
        <v>2.1052567321939701</v>
      </c>
      <c r="D364">
        <v>2.1011944997239902</v>
      </c>
      <c r="E364">
        <v>66.943463596660393</v>
      </c>
      <c r="F364">
        <v>66.943463596660393</v>
      </c>
      <c r="G364">
        <v>24.223938392177399</v>
      </c>
    </row>
    <row r="365" spans="1:7" x14ac:dyDescent="0.2">
      <c r="A365">
        <v>-13</v>
      </c>
      <c r="B365">
        <v>200</v>
      </c>
      <c r="C365">
        <v>2.1052567321939701</v>
      </c>
      <c r="D365">
        <v>2.0990401876692699</v>
      </c>
      <c r="E365">
        <v>59.267771175497998</v>
      </c>
      <c r="F365">
        <v>59.267771175497998</v>
      </c>
      <c r="G365">
        <v>32.063467349947103</v>
      </c>
    </row>
    <row r="366" spans="1:7" x14ac:dyDescent="0.2">
      <c r="A366">
        <v>-12</v>
      </c>
      <c r="B366">
        <v>20</v>
      </c>
      <c r="C366">
        <v>2.10515005053449</v>
      </c>
      <c r="D366">
        <v>2.1028167023593798</v>
      </c>
      <c r="E366">
        <v>74.677335801005299</v>
      </c>
      <c r="F366">
        <v>74.677335801005299</v>
      </c>
      <c r="G366">
        <v>40.014229834722101</v>
      </c>
    </row>
    <row r="367" spans="1:7" x14ac:dyDescent="0.2">
      <c r="A367">
        <v>-12</v>
      </c>
      <c r="B367">
        <v>22</v>
      </c>
      <c r="C367">
        <v>2.10515005053449</v>
      </c>
      <c r="D367">
        <v>2.1019735247501701</v>
      </c>
      <c r="E367">
        <v>74.592772243452501</v>
      </c>
      <c r="F367">
        <v>74.592772243452501</v>
      </c>
      <c r="G367">
        <v>47.427403945667002</v>
      </c>
    </row>
    <row r="368" spans="1:7" x14ac:dyDescent="0.2">
      <c r="A368">
        <v>-12</v>
      </c>
      <c r="B368">
        <v>24</v>
      </c>
      <c r="C368">
        <v>2.10515005053449</v>
      </c>
      <c r="D368">
        <v>2.1008860771898799</v>
      </c>
      <c r="E368">
        <v>74.414608878748794</v>
      </c>
      <c r="F368">
        <v>74.414608878748794</v>
      </c>
      <c r="G368">
        <v>53.877309305747097</v>
      </c>
    </row>
    <row r="369" spans="1:7" x14ac:dyDescent="0.2">
      <c r="A369">
        <v>-12</v>
      </c>
      <c r="B369">
        <v>26</v>
      </c>
      <c r="C369">
        <v>2.10515005053449</v>
      </c>
      <c r="D369">
        <v>2.0996400988514901</v>
      </c>
      <c r="E369">
        <v>74.057287680374003</v>
      </c>
      <c r="F369">
        <v>74.057287680374003</v>
      </c>
      <c r="G369">
        <v>59.198578092278296</v>
      </c>
    </row>
    <row r="370" spans="1:7" x14ac:dyDescent="0.2">
      <c r="A370">
        <v>-12</v>
      </c>
      <c r="B370">
        <v>28</v>
      </c>
      <c r="C370">
        <v>2.10515005053449</v>
      </c>
      <c r="D370">
        <v>2.0984320447132498</v>
      </c>
      <c r="E370">
        <v>73.369801196398896</v>
      </c>
      <c r="F370">
        <v>73.369801196398896</v>
      </c>
      <c r="G370">
        <v>63.4583320071184</v>
      </c>
    </row>
    <row r="371" spans="1:7" x14ac:dyDescent="0.2">
      <c r="A371">
        <v>-12</v>
      </c>
      <c r="B371">
        <v>30</v>
      </c>
      <c r="C371">
        <v>2.10515005053449</v>
      </c>
      <c r="D371">
        <v>2.0975706838706101</v>
      </c>
      <c r="E371">
        <v>72.114324704394505</v>
      </c>
      <c r="F371">
        <v>72.114324704394505</v>
      </c>
      <c r="G371">
        <v>66.866229033120504</v>
      </c>
    </row>
    <row r="372" spans="1:7" x14ac:dyDescent="0.2">
      <c r="A372">
        <v>-12</v>
      </c>
      <c r="B372">
        <v>32</v>
      </c>
      <c r="C372">
        <v>2.10515005053449</v>
      </c>
      <c r="D372">
        <v>2.0974332765952899</v>
      </c>
      <c r="E372">
        <v>69.960104692208901</v>
      </c>
      <c r="F372">
        <v>69.960104692208901</v>
      </c>
      <c r="G372">
        <v>69.686947544501393</v>
      </c>
    </row>
    <row r="373" spans="1:7" x14ac:dyDescent="0.2">
      <c r="A373">
        <v>-12</v>
      </c>
      <c r="B373">
        <v>34</v>
      </c>
      <c r="C373">
        <v>2.10515005053449</v>
      </c>
      <c r="D373">
        <v>2.0983744251553502</v>
      </c>
      <c r="E373">
        <v>66.525227121548397</v>
      </c>
      <c r="F373">
        <v>66.525227121548397</v>
      </c>
      <c r="G373">
        <v>72.164245550979402</v>
      </c>
    </row>
    <row r="374" spans="1:7" x14ac:dyDescent="0.2">
      <c r="A374">
        <v>-12</v>
      </c>
      <c r="B374">
        <v>36</v>
      </c>
      <c r="C374">
        <v>2.10515005053449</v>
      </c>
      <c r="D374">
        <v>2.1006093735992</v>
      </c>
      <c r="E374">
        <v>61.4730729199416</v>
      </c>
      <c r="F374">
        <v>61.4730729199416</v>
      </c>
      <c r="G374">
        <v>74.482386097609506</v>
      </c>
    </row>
    <row r="375" spans="1:7" x14ac:dyDescent="0.2">
      <c r="A375">
        <v>-12</v>
      </c>
      <c r="B375">
        <v>38</v>
      </c>
      <c r="C375">
        <v>2.10515005053449</v>
      </c>
      <c r="D375">
        <v>2.1041106302610202</v>
      </c>
      <c r="E375">
        <v>54.655835493848997</v>
      </c>
      <c r="F375">
        <v>54.655835493848997</v>
      </c>
      <c r="G375">
        <v>76.748050578663296</v>
      </c>
    </row>
    <row r="376" spans="1:7" x14ac:dyDescent="0.2">
      <c r="A376">
        <v>-12</v>
      </c>
      <c r="B376">
        <v>40</v>
      </c>
      <c r="C376">
        <v>2.10515005053449</v>
      </c>
      <c r="D376">
        <v>2.1085556899898998</v>
      </c>
      <c r="E376">
        <v>46.237731623824601</v>
      </c>
      <c r="F376">
        <v>46.237731623824601</v>
      </c>
      <c r="G376">
        <v>79.007298590896696</v>
      </c>
    </row>
    <row r="377" spans="1:7" x14ac:dyDescent="0.2">
      <c r="A377">
        <v>-12</v>
      </c>
      <c r="B377">
        <v>42</v>
      </c>
      <c r="C377">
        <v>2.10515005053449</v>
      </c>
      <c r="D377">
        <v>2.1133476883606601</v>
      </c>
      <c r="E377">
        <v>36.754681632071097</v>
      </c>
      <c r="F377">
        <v>36.754681632071097</v>
      </c>
      <c r="G377">
        <v>81.266807816085404</v>
      </c>
    </row>
    <row r="378" spans="1:7" x14ac:dyDescent="0.2">
      <c r="A378">
        <v>-12</v>
      </c>
      <c r="B378">
        <v>44</v>
      </c>
      <c r="C378">
        <v>2.10515005053449</v>
      </c>
      <c r="D378">
        <v>2.1177114207141998</v>
      </c>
      <c r="E378">
        <v>27.061210867971599</v>
      </c>
      <c r="F378">
        <v>27.061210867971599</v>
      </c>
      <c r="G378">
        <v>83.513982321978304</v>
      </c>
    </row>
    <row r="379" spans="1:7" x14ac:dyDescent="0.2">
      <c r="A379">
        <v>-12</v>
      </c>
      <c r="B379">
        <v>46</v>
      </c>
      <c r="C379">
        <v>2.10515005053449</v>
      </c>
      <c r="D379">
        <v>2.1208468424519098</v>
      </c>
      <c r="E379">
        <v>18.1854592426381</v>
      </c>
      <c r="F379">
        <v>18.1854592426381</v>
      </c>
      <c r="G379">
        <v>85.733252681903195</v>
      </c>
    </row>
    <row r="380" spans="1:7" x14ac:dyDescent="0.2">
      <c r="A380">
        <v>-12</v>
      </c>
      <c r="B380">
        <v>48</v>
      </c>
      <c r="C380">
        <v>2.10515005053449</v>
      </c>
      <c r="D380">
        <v>2.1220988610696998</v>
      </c>
      <c r="E380">
        <v>11.1641430353869</v>
      </c>
      <c r="F380">
        <v>11.1641430353869</v>
      </c>
      <c r="G380">
        <v>87.890520518675004</v>
      </c>
    </row>
    <row r="381" spans="1:7" x14ac:dyDescent="0.2">
      <c r="A381">
        <v>-12</v>
      </c>
      <c r="B381">
        <v>50</v>
      </c>
      <c r="C381">
        <v>2.10515005053449</v>
      </c>
      <c r="D381">
        <v>2.12108840216503</v>
      </c>
      <c r="E381">
        <v>6.8197659600854097</v>
      </c>
      <c r="F381">
        <v>6.8197659600854097</v>
      </c>
      <c r="G381">
        <v>89.934276756649098</v>
      </c>
    </row>
    <row r="382" spans="1:7" x14ac:dyDescent="0.2">
      <c r="A382">
        <v>-12</v>
      </c>
      <c r="B382">
        <v>52</v>
      </c>
      <c r="C382">
        <v>2.10515005053449</v>
      </c>
      <c r="D382">
        <v>2.1177662789332499</v>
      </c>
      <c r="E382">
        <v>5.0912222521188397</v>
      </c>
      <c r="F382">
        <v>5.0912222521188397</v>
      </c>
      <c r="G382">
        <v>91.806954200366704</v>
      </c>
    </row>
    <row r="383" spans="1:7" x14ac:dyDescent="0.2">
      <c r="A383">
        <v>-12</v>
      </c>
      <c r="B383">
        <v>54</v>
      </c>
      <c r="C383">
        <v>2.10515005053449</v>
      </c>
      <c r="D383">
        <v>2.1123972760382599</v>
      </c>
      <c r="E383">
        <v>4.9176044650780097</v>
      </c>
      <c r="F383">
        <v>4.9176044650780097</v>
      </c>
      <c r="G383">
        <v>93.458884209344006</v>
      </c>
    </row>
    <row r="384" spans="1:7" x14ac:dyDescent="0.2">
      <c r="A384">
        <v>-12</v>
      </c>
      <c r="B384">
        <v>56</v>
      </c>
      <c r="C384">
        <v>2.10515005053449</v>
      </c>
      <c r="D384">
        <v>2.1055224664998899</v>
      </c>
      <c r="E384">
        <v>5.5105076842797596</v>
      </c>
      <c r="F384">
        <v>5.5105076842797596</v>
      </c>
      <c r="G384">
        <v>94.861575217695503</v>
      </c>
    </row>
    <row r="385" spans="1:7" x14ac:dyDescent="0.2">
      <c r="A385">
        <v>-12</v>
      </c>
      <c r="B385">
        <v>58</v>
      </c>
      <c r="C385">
        <v>2.10515005053449</v>
      </c>
      <c r="D385">
        <v>2.0979411712286899</v>
      </c>
      <c r="E385">
        <v>6.5671469624571799</v>
      </c>
      <c r="F385">
        <v>6.5671469624571799</v>
      </c>
      <c r="G385">
        <v>96.011669284509395</v>
      </c>
    </row>
    <row r="386" spans="1:7" x14ac:dyDescent="0.2">
      <c r="A386">
        <v>-12</v>
      </c>
      <c r="B386">
        <v>60</v>
      </c>
      <c r="C386">
        <v>2.10515005053449</v>
      </c>
      <c r="D386">
        <v>2.0906945258574998</v>
      </c>
      <c r="E386">
        <v>7.8334460447677099</v>
      </c>
      <c r="F386">
        <v>7.8334460447677099</v>
      </c>
      <c r="G386">
        <v>96.926618241569699</v>
      </c>
    </row>
    <row r="387" spans="1:7" x14ac:dyDescent="0.2">
      <c r="A387">
        <v>-12</v>
      </c>
      <c r="B387">
        <v>62</v>
      </c>
      <c r="C387">
        <v>2.10515005053449</v>
      </c>
      <c r="D387">
        <v>2.0849717377027202</v>
      </c>
      <c r="E387">
        <v>8.9480807100340698</v>
      </c>
      <c r="F387">
        <v>8.9480807100340698</v>
      </c>
      <c r="G387">
        <v>97.637069360493101</v>
      </c>
    </row>
    <row r="388" spans="1:7" x14ac:dyDescent="0.2">
      <c r="A388">
        <v>-12</v>
      </c>
      <c r="B388">
        <v>64</v>
      </c>
      <c r="C388">
        <v>2.10515005053449</v>
      </c>
      <c r="D388">
        <v>2.08186962784972</v>
      </c>
      <c r="E388">
        <v>9.5605640445779301</v>
      </c>
      <c r="F388">
        <v>9.5605640445779301</v>
      </c>
      <c r="G388">
        <v>98.180985536742995</v>
      </c>
    </row>
    <row r="389" spans="1:7" x14ac:dyDescent="0.2">
      <c r="A389">
        <v>-12</v>
      </c>
      <c r="B389">
        <v>66</v>
      </c>
      <c r="C389">
        <v>2.10515005053449</v>
      </c>
      <c r="D389">
        <v>2.0820360281124701</v>
      </c>
      <c r="E389">
        <v>9.4650450625582003</v>
      </c>
      <c r="F389">
        <v>9.4650450625582003</v>
      </c>
      <c r="G389">
        <v>98.596347539423505</v>
      </c>
    </row>
    <row r="390" spans="1:7" x14ac:dyDescent="0.2">
      <c r="A390">
        <v>-12</v>
      </c>
      <c r="B390">
        <v>68</v>
      </c>
      <c r="C390">
        <v>2.10515005053449</v>
      </c>
      <c r="D390">
        <v>2.0853527761868098</v>
      </c>
      <c r="E390">
        <v>8.6598894498250498</v>
      </c>
      <c r="F390">
        <v>8.6598894498250498</v>
      </c>
      <c r="G390">
        <v>98.913286244419695</v>
      </c>
    </row>
    <row r="391" spans="1:7" x14ac:dyDescent="0.2">
      <c r="A391">
        <v>-12</v>
      </c>
      <c r="B391">
        <v>70</v>
      </c>
      <c r="C391">
        <v>2.10515005053449</v>
      </c>
      <c r="D391">
        <v>2.0908592448824201</v>
      </c>
      <c r="E391">
        <v>7.3319499726719304</v>
      </c>
      <c r="F391">
        <v>7.3319499726719304</v>
      </c>
      <c r="G391">
        <v>99.156732308548698</v>
      </c>
    </row>
    <row r="392" spans="1:7" x14ac:dyDescent="0.2">
      <c r="A392">
        <v>-12</v>
      </c>
      <c r="B392">
        <v>72</v>
      </c>
      <c r="C392">
        <v>2.10515005053449</v>
      </c>
      <c r="D392">
        <v>2.0970249915167898</v>
      </c>
      <c r="E392">
        <v>5.7877756782481704</v>
      </c>
      <c r="F392">
        <v>5.7877756782481704</v>
      </c>
      <c r="G392">
        <v>99.349273025726603</v>
      </c>
    </row>
    <row r="393" spans="1:7" x14ac:dyDescent="0.2">
      <c r="A393">
        <v>-12</v>
      </c>
      <c r="B393">
        <v>74</v>
      </c>
      <c r="C393">
        <v>2.10515005053449</v>
      </c>
      <c r="D393">
        <v>2.10229478269724</v>
      </c>
      <c r="E393">
        <v>4.3566729747613797</v>
      </c>
      <c r="F393">
        <v>4.3566729747613797</v>
      </c>
      <c r="G393">
        <v>99.500016968397205</v>
      </c>
    </row>
    <row r="394" spans="1:7" x14ac:dyDescent="0.2">
      <c r="A394">
        <v>-12</v>
      </c>
      <c r="B394">
        <v>76</v>
      </c>
      <c r="C394">
        <v>2.10515005053449</v>
      </c>
      <c r="D394">
        <v>2.1056674222506402</v>
      </c>
      <c r="E394">
        <v>3.2985601371372502</v>
      </c>
      <c r="F394">
        <v>3.2985601371372502</v>
      </c>
      <c r="G394">
        <v>99.617229399003193</v>
      </c>
    </row>
    <row r="395" spans="1:7" x14ac:dyDescent="0.2">
      <c r="A395">
        <v>-12</v>
      </c>
      <c r="B395">
        <v>78</v>
      </c>
      <c r="C395">
        <v>2.10515005053449</v>
      </c>
      <c r="D395">
        <v>2.10703198423254</v>
      </c>
      <c r="E395">
        <v>2.7390010365193702</v>
      </c>
      <c r="F395">
        <v>2.7390010365193702</v>
      </c>
      <c r="G395">
        <v>99.713575785623107</v>
      </c>
    </row>
    <row r="396" spans="1:7" x14ac:dyDescent="0.2">
      <c r="A396">
        <v>-12</v>
      </c>
      <c r="B396">
        <v>80</v>
      </c>
      <c r="C396">
        <v>2.10515005053449</v>
      </c>
      <c r="D396">
        <v>2.1070927272159601</v>
      </c>
      <c r="E396">
        <v>2.63479442252472</v>
      </c>
      <c r="F396">
        <v>2.63479442252472</v>
      </c>
      <c r="G396">
        <v>99.786997567480995</v>
      </c>
    </row>
    <row r="397" spans="1:7" x14ac:dyDescent="0.2">
      <c r="A397">
        <v>-12</v>
      </c>
      <c r="B397">
        <v>82</v>
      </c>
      <c r="C397">
        <v>2.10515005053449</v>
      </c>
      <c r="D397">
        <v>2.1069111053581602</v>
      </c>
      <c r="E397">
        <v>2.8417921003742799</v>
      </c>
      <c r="F397">
        <v>2.8417921003742799</v>
      </c>
      <c r="G397">
        <v>99.842249607217298</v>
      </c>
    </row>
    <row r="398" spans="1:7" x14ac:dyDescent="0.2">
      <c r="A398">
        <v>-12</v>
      </c>
      <c r="B398">
        <v>84</v>
      </c>
      <c r="C398">
        <v>2.10515005053449</v>
      </c>
      <c r="D398">
        <v>2.10728314187469</v>
      </c>
      <c r="E398">
        <v>3.2684504686476799</v>
      </c>
      <c r="F398">
        <v>3.2684504686476799</v>
      </c>
      <c r="G398">
        <v>99.882062323922895</v>
      </c>
    </row>
    <row r="399" spans="1:7" x14ac:dyDescent="0.2">
      <c r="A399">
        <v>-12</v>
      </c>
      <c r="B399">
        <v>86</v>
      </c>
      <c r="C399">
        <v>2.10515005053449</v>
      </c>
      <c r="D399">
        <v>2.1082572408964602</v>
      </c>
      <c r="E399">
        <v>3.9840187587293299</v>
      </c>
      <c r="F399">
        <v>3.9840187587293299</v>
      </c>
      <c r="G399">
        <v>99.9052957538388</v>
      </c>
    </row>
    <row r="400" spans="1:7" x14ac:dyDescent="0.2">
      <c r="A400">
        <v>-12</v>
      </c>
      <c r="B400">
        <v>88</v>
      </c>
      <c r="C400">
        <v>2.10515005053449</v>
      </c>
      <c r="D400">
        <v>2.10903051665013</v>
      </c>
      <c r="E400">
        <v>5.2473079309051798</v>
      </c>
      <c r="F400">
        <v>5.2473079309051798</v>
      </c>
      <c r="G400">
        <v>99.921370454307294</v>
      </c>
    </row>
    <row r="401" spans="1:7" x14ac:dyDescent="0.2">
      <c r="A401">
        <v>-12</v>
      </c>
      <c r="B401">
        <v>90</v>
      </c>
      <c r="C401">
        <v>2.10515005053449</v>
      </c>
      <c r="D401">
        <v>2.1082711330378601</v>
      </c>
      <c r="E401">
        <v>7.4327275853244501</v>
      </c>
      <c r="F401">
        <v>7.4327275853244501</v>
      </c>
      <c r="G401">
        <v>99.929446465720702</v>
      </c>
    </row>
    <row r="402" spans="1:7" x14ac:dyDescent="0.2">
      <c r="A402">
        <v>-12</v>
      </c>
      <c r="B402">
        <v>92</v>
      </c>
      <c r="C402">
        <v>2.10515005053449</v>
      </c>
      <c r="D402">
        <v>2.1047048883967299</v>
      </c>
      <c r="E402">
        <v>10.850347954730999</v>
      </c>
      <c r="F402">
        <v>10.850347954730999</v>
      </c>
      <c r="G402">
        <v>99.933910053552495</v>
      </c>
    </row>
    <row r="403" spans="1:7" x14ac:dyDescent="0.2">
      <c r="A403">
        <v>-12</v>
      </c>
      <c r="B403">
        <v>94</v>
      </c>
      <c r="C403">
        <v>2.10515005053449</v>
      </c>
      <c r="D403">
        <v>2.0976914813332801</v>
      </c>
      <c r="E403">
        <v>15.578745227165101</v>
      </c>
      <c r="F403">
        <v>15.578745227165101</v>
      </c>
      <c r="G403">
        <v>99.938492110414501</v>
      </c>
    </row>
    <row r="404" spans="1:7" x14ac:dyDescent="0.2">
      <c r="A404">
        <v>-12</v>
      </c>
      <c r="B404">
        <v>96</v>
      </c>
      <c r="C404">
        <v>2.10515005053449</v>
      </c>
      <c r="D404">
        <v>2.0875477831706402</v>
      </c>
      <c r="E404">
        <v>21.420782558293102</v>
      </c>
      <c r="F404">
        <v>21.420782558293102</v>
      </c>
      <c r="G404">
        <v>99.939574713722806</v>
      </c>
    </row>
    <row r="405" spans="1:7" x14ac:dyDescent="0.2">
      <c r="A405">
        <v>-12</v>
      </c>
      <c r="B405">
        <v>98</v>
      </c>
      <c r="C405">
        <v>2.10515005053449</v>
      </c>
      <c r="D405">
        <v>2.0755113011611801</v>
      </c>
      <c r="E405">
        <v>27.9752647724141</v>
      </c>
      <c r="F405">
        <v>27.9752647724141</v>
      </c>
      <c r="G405">
        <v>99.943722063034798</v>
      </c>
    </row>
    <row r="406" spans="1:7" x14ac:dyDescent="0.2">
      <c r="A406">
        <v>-12</v>
      </c>
      <c r="B406">
        <v>100</v>
      </c>
      <c r="C406">
        <v>2.10515005053449</v>
      </c>
      <c r="D406">
        <v>2.0633916802124599</v>
      </c>
      <c r="E406">
        <v>34.761342753041198</v>
      </c>
      <c r="F406">
        <v>34.761342753041198</v>
      </c>
      <c r="G406">
        <v>99.945204711360702</v>
      </c>
    </row>
    <row r="407" spans="1:7" x14ac:dyDescent="0.2">
      <c r="A407">
        <v>-12</v>
      </c>
      <c r="B407">
        <v>102</v>
      </c>
      <c r="C407">
        <v>2.10515005053449</v>
      </c>
      <c r="D407">
        <v>2.0530632067594898</v>
      </c>
      <c r="E407">
        <v>41.336724710999398</v>
      </c>
      <c r="F407">
        <v>41.336724710999398</v>
      </c>
      <c r="G407">
        <v>99.791437138172498</v>
      </c>
    </row>
    <row r="408" spans="1:7" x14ac:dyDescent="0.2">
      <c r="A408">
        <v>-12</v>
      </c>
      <c r="B408">
        <v>104</v>
      </c>
      <c r="C408">
        <v>2.10515005053449</v>
      </c>
      <c r="D408">
        <v>2.0459827087427902</v>
      </c>
      <c r="E408">
        <v>47.372733258565603</v>
      </c>
      <c r="F408">
        <v>47.372733258565603</v>
      </c>
      <c r="G408">
        <v>99.614864863955404</v>
      </c>
    </row>
    <row r="409" spans="1:7" x14ac:dyDescent="0.2">
      <c r="A409">
        <v>-12</v>
      </c>
      <c r="B409">
        <v>106</v>
      </c>
      <c r="C409">
        <v>2.10515005053449</v>
      </c>
      <c r="D409">
        <v>2.0428827618053802</v>
      </c>
      <c r="E409">
        <v>52.678202526487503</v>
      </c>
      <c r="F409">
        <v>52.678202526487503</v>
      </c>
      <c r="G409">
        <v>99.268019167581599</v>
      </c>
    </row>
    <row r="410" spans="1:7" x14ac:dyDescent="0.2">
      <c r="A410">
        <v>-12</v>
      </c>
      <c r="B410">
        <v>108</v>
      </c>
      <c r="C410">
        <v>2.10515005053449</v>
      </c>
      <c r="D410">
        <v>2.0437100864072</v>
      </c>
      <c r="E410">
        <v>57.182658344397503</v>
      </c>
      <c r="F410">
        <v>57.182658344397503</v>
      </c>
      <c r="G410">
        <v>98.613690706365205</v>
      </c>
    </row>
    <row r="411" spans="1:7" x14ac:dyDescent="0.2">
      <c r="A411">
        <v>-12</v>
      </c>
      <c r="B411">
        <v>110</v>
      </c>
      <c r="C411">
        <v>2.10515005053449</v>
      </c>
      <c r="D411">
        <v>2.0477837168338899</v>
      </c>
      <c r="E411">
        <v>60.906782576273301</v>
      </c>
      <c r="F411">
        <v>60.906782576273301</v>
      </c>
      <c r="G411">
        <v>97.432261090531796</v>
      </c>
    </row>
    <row r="412" spans="1:7" x14ac:dyDescent="0.2">
      <c r="A412">
        <v>-12</v>
      </c>
      <c r="B412">
        <v>112</v>
      </c>
      <c r="C412">
        <v>2.10515005053449</v>
      </c>
      <c r="D412">
        <v>2.05407601779189</v>
      </c>
      <c r="E412">
        <v>63.935258230913099</v>
      </c>
      <c r="F412">
        <v>63.935258230913099</v>
      </c>
      <c r="G412">
        <v>95.398853715291594</v>
      </c>
    </row>
    <row r="413" spans="1:7" x14ac:dyDescent="0.2">
      <c r="A413">
        <v>-12</v>
      </c>
      <c r="B413">
        <v>114</v>
      </c>
      <c r="C413">
        <v>2.10515005053449</v>
      </c>
      <c r="D413">
        <v>2.0615010160183602</v>
      </c>
      <c r="E413">
        <v>66.382193880226694</v>
      </c>
      <c r="F413">
        <v>66.382193880226694</v>
      </c>
      <c r="G413">
        <v>92.085459404390903</v>
      </c>
    </row>
    <row r="414" spans="1:7" x14ac:dyDescent="0.2">
      <c r="A414">
        <v>-12</v>
      </c>
      <c r="B414">
        <v>116</v>
      </c>
      <c r="C414">
        <v>2.10515005053449</v>
      </c>
      <c r="D414">
        <v>2.0691267629799102</v>
      </c>
      <c r="E414">
        <v>68.357089919503494</v>
      </c>
      <c r="F414">
        <v>68.357089919503494</v>
      </c>
      <c r="G414">
        <v>87.005868042840703</v>
      </c>
    </row>
    <row r="415" spans="1:7" x14ac:dyDescent="0.2">
      <c r="A415">
        <v>-12</v>
      </c>
      <c r="B415">
        <v>118</v>
      </c>
      <c r="C415">
        <v>2.10515005053449</v>
      </c>
      <c r="D415">
        <v>2.0762820313265502</v>
      </c>
      <c r="E415">
        <v>69.947500241730907</v>
      </c>
      <c r="F415">
        <v>69.947500241730907</v>
      </c>
      <c r="G415">
        <v>79.749965073617005</v>
      </c>
    </row>
    <row r="416" spans="1:7" x14ac:dyDescent="0.2">
      <c r="A416">
        <v>-12</v>
      </c>
      <c r="B416">
        <v>120</v>
      </c>
      <c r="C416">
        <v>2.10515005053449</v>
      </c>
      <c r="D416">
        <v>2.0825711519681001</v>
      </c>
      <c r="E416">
        <v>71.210267324304198</v>
      </c>
      <c r="F416">
        <v>71.210267324304198</v>
      </c>
      <c r="G416">
        <v>70.173061067114503</v>
      </c>
    </row>
    <row r="417" spans="1:7" x14ac:dyDescent="0.2">
      <c r="A417">
        <v>-12</v>
      </c>
      <c r="B417">
        <v>122</v>
      </c>
      <c r="C417">
        <v>2.10515005053449</v>
      </c>
      <c r="D417">
        <v>2.0878307515142298</v>
      </c>
      <c r="E417">
        <v>72.189590138074493</v>
      </c>
      <c r="F417">
        <v>72.189590138074493</v>
      </c>
      <c r="G417">
        <v>58.5657811710564</v>
      </c>
    </row>
    <row r="418" spans="1:7" x14ac:dyDescent="0.2">
      <c r="A418">
        <v>-12</v>
      </c>
      <c r="B418">
        <v>124</v>
      </c>
      <c r="C418">
        <v>2.10515005053449</v>
      </c>
      <c r="D418">
        <v>2.0920623317759102</v>
      </c>
      <c r="E418">
        <v>72.927450665821993</v>
      </c>
      <c r="F418">
        <v>72.927450665821993</v>
      </c>
      <c r="G418">
        <v>45.721056253101999</v>
      </c>
    </row>
    <row r="419" spans="1:7" x14ac:dyDescent="0.2">
      <c r="A419">
        <v>-12</v>
      </c>
      <c r="B419">
        <v>126</v>
      </c>
      <c r="C419">
        <v>2.10515005053449</v>
      </c>
      <c r="D419">
        <v>2.0953650117245499</v>
      </c>
      <c r="E419">
        <v>73.469071776396603</v>
      </c>
      <c r="F419">
        <v>73.469071776396603</v>
      </c>
      <c r="G419">
        <v>32.844187911684301</v>
      </c>
    </row>
    <row r="420" spans="1:7" x14ac:dyDescent="0.2">
      <c r="A420">
        <v>-12</v>
      </c>
      <c r="B420">
        <v>128</v>
      </c>
      <c r="C420">
        <v>2.10515005053449</v>
      </c>
      <c r="D420">
        <v>2.09788153619697</v>
      </c>
      <c r="E420">
        <v>73.859736863807001</v>
      </c>
      <c r="F420">
        <v>73.859736863807001</v>
      </c>
      <c r="G420">
        <v>21.325533795103201</v>
      </c>
    </row>
    <row r="421" spans="1:7" x14ac:dyDescent="0.2">
      <c r="A421">
        <v>-12</v>
      </c>
      <c r="B421">
        <v>130</v>
      </c>
      <c r="C421">
        <v>2.10515005053449</v>
      </c>
      <c r="D421">
        <v>2.0997618830817002</v>
      </c>
      <c r="E421">
        <v>74.139955157382701</v>
      </c>
      <c r="F421">
        <v>74.139955157382701</v>
      </c>
      <c r="G421">
        <v>12.471972745844401</v>
      </c>
    </row>
    <row r="422" spans="1:7" x14ac:dyDescent="0.2">
      <c r="A422">
        <v>-12</v>
      </c>
      <c r="B422">
        <v>132</v>
      </c>
      <c r="C422">
        <v>2.10515005053449</v>
      </c>
      <c r="D422">
        <v>2.1011431673857599</v>
      </c>
      <c r="E422">
        <v>74.339654598959299</v>
      </c>
      <c r="F422">
        <v>74.339654598959299</v>
      </c>
      <c r="G422">
        <v>7.2030771655677803</v>
      </c>
    </row>
    <row r="423" spans="1:7" x14ac:dyDescent="0.2">
      <c r="A423">
        <v>-12</v>
      </c>
      <c r="B423">
        <v>134</v>
      </c>
      <c r="C423">
        <v>2.10515005053449</v>
      </c>
      <c r="D423">
        <v>2.1021415716969298</v>
      </c>
      <c r="E423">
        <v>74.480323622392703</v>
      </c>
      <c r="F423">
        <v>74.480323622392703</v>
      </c>
      <c r="G423">
        <v>5.2113686289203498</v>
      </c>
    </row>
    <row r="424" spans="1:7" x14ac:dyDescent="0.2">
      <c r="A424">
        <v>-12</v>
      </c>
      <c r="B424">
        <v>136</v>
      </c>
      <c r="C424">
        <v>2.10515005053449</v>
      </c>
      <c r="D424">
        <v>2.10285135935412</v>
      </c>
      <c r="E424">
        <v>74.577074298073697</v>
      </c>
      <c r="F424">
        <v>74.577074298073697</v>
      </c>
      <c r="G424">
        <v>5.0187015706364404</v>
      </c>
    </row>
    <row r="425" spans="1:7" x14ac:dyDescent="0.2">
      <c r="A425">
        <v>-12</v>
      </c>
      <c r="B425">
        <v>138</v>
      </c>
      <c r="C425">
        <v>2.10515005053449</v>
      </c>
      <c r="D425">
        <v>2.1033470593658499</v>
      </c>
      <c r="E425">
        <v>74.642633835747404</v>
      </c>
      <c r="F425">
        <v>74.642633835747404</v>
      </c>
      <c r="G425">
        <v>5.6511461434713901</v>
      </c>
    </row>
    <row r="426" spans="1:7" x14ac:dyDescent="0.2">
      <c r="A426">
        <v>-12</v>
      </c>
      <c r="B426">
        <v>140</v>
      </c>
      <c r="C426">
        <v>2.10515005053449</v>
      </c>
      <c r="D426">
        <v>2.1036865615430398</v>
      </c>
      <c r="E426">
        <v>74.684528567552107</v>
      </c>
      <c r="F426">
        <v>74.684528567552107</v>
      </c>
      <c r="G426">
        <v>6.77991013917811</v>
      </c>
    </row>
    <row r="427" spans="1:7" x14ac:dyDescent="0.2">
      <c r="A427">
        <v>-12</v>
      </c>
      <c r="B427">
        <v>142</v>
      </c>
      <c r="C427">
        <v>2.10515005053449</v>
      </c>
      <c r="D427">
        <v>2.1039141545915201</v>
      </c>
      <c r="E427">
        <v>74.710910002480205</v>
      </c>
      <c r="F427">
        <v>74.710910002480205</v>
      </c>
      <c r="G427">
        <v>8.1657967269776996</v>
      </c>
    </row>
    <row r="428" spans="1:7" x14ac:dyDescent="0.2">
      <c r="A428">
        <v>-12</v>
      </c>
      <c r="B428">
        <v>144</v>
      </c>
      <c r="C428">
        <v>2.10515005053449</v>
      </c>
      <c r="D428">
        <v>2.1040631973221902</v>
      </c>
      <c r="E428">
        <v>74.726876224309507</v>
      </c>
      <c r="F428">
        <v>74.726876224309507</v>
      </c>
      <c r="G428">
        <v>9.4363946612467906</v>
      </c>
    </row>
    <row r="429" spans="1:7" x14ac:dyDescent="0.2">
      <c r="A429">
        <v>-12</v>
      </c>
      <c r="B429">
        <v>146</v>
      </c>
      <c r="C429">
        <v>2.10515005053449</v>
      </c>
      <c r="D429">
        <v>2.1041583660343099</v>
      </c>
      <c r="E429">
        <v>74.735558193029803</v>
      </c>
      <c r="F429">
        <v>74.735558193029803</v>
      </c>
      <c r="G429">
        <v>10.182996399162599</v>
      </c>
    </row>
    <row r="430" spans="1:7" x14ac:dyDescent="0.2">
      <c r="A430">
        <v>-12</v>
      </c>
      <c r="B430">
        <v>148</v>
      </c>
      <c r="C430">
        <v>2.10515005053449</v>
      </c>
      <c r="D430">
        <v>2.1042175198167699</v>
      </c>
      <c r="E430">
        <v>74.740546032050204</v>
      </c>
      <c r="F430">
        <v>74.740546032050204</v>
      </c>
      <c r="G430">
        <v>10.1325232456437</v>
      </c>
    </row>
    <row r="431" spans="1:7" x14ac:dyDescent="0.2">
      <c r="A431">
        <v>-12</v>
      </c>
      <c r="B431">
        <v>150</v>
      </c>
      <c r="C431">
        <v>2.10515005053449</v>
      </c>
      <c r="D431">
        <v>2.10425325492329</v>
      </c>
      <c r="E431">
        <v>74.743684628241098</v>
      </c>
      <c r="F431">
        <v>74.743684628241098</v>
      </c>
      <c r="G431">
        <v>9.2604919802781094</v>
      </c>
    </row>
    <row r="432" spans="1:7" x14ac:dyDescent="0.2">
      <c r="A432">
        <v>-12</v>
      </c>
      <c r="B432">
        <v>152</v>
      </c>
      <c r="C432">
        <v>2.10515005053449</v>
      </c>
      <c r="D432">
        <v>2.1042742027810202</v>
      </c>
      <c r="E432">
        <v>74.745057469565793</v>
      </c>
      <c r="F432">
        <v>74.745057469565793</v>
      </c>
      <c r="G432">
        <v>7.7917490210248603</v>
      </c>
    </row>
    <row r="433" spans="1:7" x14ac:dyDescent="0.2">
      <c r="A433">
        <v>-12</v>
      </c>
      <c r="B433">
        <v>154</v>
      </c>
      <c r="C433">
        <v>2.10515005053449</v>
      </c>
      <c r="D433">
        <v>2.1042860978959301</v>
      </c>
      <c r="E433">
        <v>74.745557128615999</v>
      </c>
      <c r="F433">
        <v>74.745557128615999</v>
      </c>
      <c r="G433">
        <v>6.1096836832694699</v>
      </c>
    </row>
    <row r="434" spans="1:7" x14ac:dyDescent="0.2">
      <c r="A434">
        <v>-12</v>
      </c>
      <c r="B434">
        <v>156</v>
      </c>
      <c r="C434">
        <v>2.10515005053449</v>
      </c>
      <c r="D434">
        <v>2.1042926287871002</v>
      </c>
      <c r="E434">
        <v>74.7465337134782</v>
      </c>
      <c r="F434">
        <v>74.7465337134782</v>
      </c>
      <c r="G434">
        <v>4.6071973891259601</v>
      </c>
    </row>
    <row r="435" spans="1:7" x14ac:dyDescent="0.2">
      <c r="A435">
        <v>-12</v>
      </c>
      <c r="B435">
        <v>158</v>
      </c>
      <c r="C435">
        <v>2.10515005053449</v>
      </c>
      <c r="D435">
        <v>2.10429608900552</v>
      </c>
      <c r="E435">
        <v>74.746770245296105</v>
      </c>
      <c r="F435">
        <v>74.746770245296105</v>
      </c>
      <c r="G435">
        <v>3.5446865185551002</v>
      </c>
    </row>
    <row r="436" spans="1:7" x14ac:dyDescent="0.2">
      <c r="A436">
        <v>-12</v>
      </c>
      <c r="B436">
        <v>160</v>
      </c>
      <c r="C436">
        <v>2.10515005053449</v>
      </c>
      <c r="D436">
        <v>2.1042978546806799</v>
      </c>
      <c r="E436">
        <v>74.7463652376629</v>
      </c>
      <c r="F436">
        <v>74.7463652376629</v>
      </c>
      <c r="G436">
        <v>2.98023702875882</v>
      </c>
    </row>
    <row r="437" spans="1:7" x14ac:dyDescent="0.2">
      <c r="A437">
        <v>-12</v>
      </c>
      <c r="B437">
        <v>162</v>
      </c>
      <c r="C437">
        <v>2.10515005053449</v>
      </c>
      <c r="D437">
        <v>2.1042987207764998</v>
      </c>
      <c r="E437">
        <v>74.746884919810199</v>
      </c>
      <c r="F437">
        <v>74.746884919810199</v>
      </c>
      <c r="G437">
        <v>2.8293661361096198</v>
      </c>
    </row>
    <row r="438" spans="1:7" x14ac:dyDescent="0.2">
      <c r="A438">
        <v>-12</v>
      </c>
      <c r="B438">
        <v>164</v>
      </c>
      <c r="C438">
        <v>2.10515005053449</v>
      </c>
      <c r="D438">
        <v>2.10429912841676</v>
      </c>
      <c r="E438">
        <v>74.747058122307394</v>
      </c>
      <c r="F438">
        <v>74.747058122307394</v>
      </c>
      <c r="G438">
        <v>2.9880989592871998</v>
      </c>
    </row>
    <row r="439" spans="1:7" x14ac:dyDescent="0.2">
      <c r="A439">
        <v>-12</v>
      </c>
      <c r="B439">
        <v>166</v>
      </c>
      <c r="C439">
        <v>2.10515005053449</v>
      </c>
      <c r="D439">
        <v>2.1042993121958</v>
      </c>
      <c r="E439">
        <v>74.746698571430002</v>
      </c>
      <c r="F439">
        <v>74.746698571430002</v>
      </c>
      <c r="G439">
        <v>3.4139109260995499</v>
      </c>
    </row>
    <row r="440" spans="1:7" x14ac:dyDescent="0.2">
      <c r="A440">
        <v>-12</v>
      </c>
      <c r="B440">
        <v>168</v>
      </c>
      <c r="C440">
        <v>2.10515005053449</v>
      </c>
      <c r="D440">
        <v>2.1042993914322099</v>
      </c>
      <c r="E440">
        <v>74.7467802296364</v>
      </c>
      <c r="F440">
        <v>74.7467802296364</v>
      </c>
      <c r="G440">
        <v>4.16576705184956</v>
      </c>
    </row>
    <row r="441" spans="1:7" x14ac:dyDescent="0.2">
      <c r="A441">
        <v>-12</v>
      </c>
      <c r="B441">
        <v>170</v>
      </c>
      <c r="C441">
        <v>2.10515005053449</v>
      </c>
      <c r="D441">
        <v>2.1042994240552</v>
      </c>
      <c r="E441">
        <v>74.747089940083697</v>
      </c>
      <c r="F441">
        <v>74.747089940083697</v>
      </c>
      <c r="G441">
        <v>5.4768811691419099</v>
      </c>
    </row>
    <row r="442" spans="1:7" x14ac:dyDescent="0.2">
      <c r="A442">
        <v>-12</v>
      </c>
      <c r="B442">
        <v>172</v>
      </c>
      <c r="C442">
        <v>2.10515005053449</v>
      </c>
      <c r="D442">
        <v>2.1042994368643</v>
      </c>
      <c r="E442">
        <v>74.746882110567597</v>
      </c>
      <c r="F442">
        <v>74.746882110567597</v>
      </c>
      <c r="G442">
        <v>7.8038415767167599</v>
      </c>
    </row>
    <row r="443" spans="1:7" x14ac:dyDescent="0.2">
      <c r="A443">
        <v>-12</v>
      </c>
      <c r="B443">
        <v>174</v>
      </c>
      <c r="C443">
        <v>2.10515005053449</v>
      </c>
      <c r="D443">
        <v>2.1042994416549798</v>
      </c>
      <c r="E443">
        <v>74.7465788299194</v>
      </c>
      <c r="F443">
        <v>74.7465788299194</v>
      </c>
      <c r="G443">
        <v>11.653505412982399</v>
      </c>
    </row>
    <row r="444" spans="1:7" x14ac:dyDescent="0.2">
      <c r="A444">
        <v>-12</v>
      </c>
      <c r="B444">
        <v>176</v>
      </c>
      <c r="C444">
        <v>2.10515005053449</v>
      </c>
      <c r="D444">
        <v>2.1042994433568198</v>
      </c>
      <c r="E444">
        <v>74.747050193151793</v>
      </c>
      <c r="F444">
        <v>74.747050193151793</v>
      </c>
      <c r="G444">
        <v>17.217445151683101</v>
      </c>
    </row>
    <row r="445" spans="1:7" x14ac:dyDescent="0.2">
      <c r="A445">
        <v>-12</v>
      </c>
      <c r="B445">
        <v>178</v>
      </c>
      <c r="C445">
        <v>2.10515005053449</v>
      </c>
      <c r="D445">
        <v>2.1042994438596101</v>
      </c>
      <c r="E445">
        <v>74.747005266629202</v>
      </c>
      <c r="F445">
        <v>74.747005266629202</v>
      </c>
      <c r="G445">
        <v>24.223050548489901</v>
      </c>
    </row>
    <row r="446" spans="1:7" x14ac:dyDescent="0.2">
      <c r="A446">
        <v>-12</v>
      </c>
      <c r="B446">
        <v>180</v>
      </c>
      <c r="C446">
        <v>2.10515005053449</v>
      </c>
      <c r="D446">
        <v>2.1042994428006199</v>
      </c>
      <c r="E446">
        <v>74.746444083410097</v>
      </c>
      <c r="F446">
        <v>74.746444083410097</v>
      </c>
      <c r="G446">
        <v>32.062175592669099</v>
      </c>
    </row>
    <row r="447" spans="1:7" x14ac:dyDescent="0.2">
      <c r="A447">
        <v>-12</v>
      </c>
      <c r="B447">
        <v>182</v>
      </c>
      <c r="C447">
        <v>2.10515005053449</v>
      </c>
      <c r="D447">
        <v>2.1042994267848298</v>
      </c>
      <c r="E447">
        <v>74.746955922247494</v>
      </c>
      <c r="F447">
        <v>74.746955922247494</v>
      </c>
      <c r="G447">
        <v>40.0125185780702</v>
      </c>
    </row>
    <row r="448" spans="1:7" x14ac:dyDescent="0.2">
      <c r="A448">
        <v>-12</v>
      </c>
      <c r="B448">
        <v>184</v>
      </c>
      <c r="C448">
        <v>2.10515005053449</v>
      </c>
      <c r="D448">
        <v>2.1042992646976701</v>
      </c>
      <c r="E448">
        <v>74.747055762425802</v>
      </c>
      <c r="F448">
        <v>74.747055762425802</v>
      </c>
      <c r="G448">
        <v>47.425302002299198</v>
      </c>
    </row>
    <row r="449" spans="1:7" x14ac:dyDescent="0.2">
      <c r="A449">
        <v>-12</v>
      </c>
      <c r="B449">
        <v>186</v>
      </c>
      <c r="C449">
        <v>2.10515005053449</v>
      </c>
      <c r="D449">
        <v>2.1042979831425299</v>
      </c>
      <c r="E449">
        <v>74.746355590857107</v>
      </c>
      <c r="F449">
        <v>74.746355590857107</v>
      </c>
      <c r="G449">
        <v>53.874865052790703</v>
      </c>
    </row>
    <row r="450" spans="1:7" x14ac:dyDescent="0.2">
      <c r="A450">
        <v>-12</v>
      </c>
      <c r="B450">
        <v>188</v>
      </c>
      <c r="C450">
        <v>2.10515005053449</v>
      </c>
      <c r="D450">
        <v>2.1042900439097898</v>
      </c>
      <c r="E450">
        <v>74.743136722252601</v>
      </c>
      <c r="F450">
        <v>74.743136722252601</v>
      </c>
      <c r="G450">
        <v>59.195858351751298</v>
      </c>
    </row>
    <row r="451" spans="1:7" x14ac:dyDescent="0.2">
      <c r="A451">
        <v>-12</v>
      </c>
      <c r="B451">
        <v>190</v>
      </c>
      <c r="C451">
        <v>2.10515005053449</v>
      </c>
      <c r="D451">
        <v>2.10425159873762</v>
      </c>
      <c r="E451">
        <v>74.714980670233501</v>
      </c>
      <c r="F451">
        <v>74.714980670233501</v>
      </c>
      <c r="G451">
        <v>63.455403985031403</v>
      </c>
    </row>
    <row r="452" spans="1:7" x14ac:dyDescent="0.2">
      <c r="A452">
        <v>-12</v>
      </c>
      <c r="B452">
        <v>192</v>
      </c>
      <c r="C452">
        <v>2.10515005053449</v>
      </c>
      <c r="D452">
        <v>2.1041066478625301</v>
      </c>
      <c r="E452">
        <v>74.544908631012007</v>
      </c>
      <c r="F452">
        <v>74.544908631012007</v>
      </c>
      <c r="G452">
        <v>66.863150594587097</v>
      </c>
    </row>
    <row r="453" spans="1:7" x14ac:dyDescent="0.2">
      <c r="A453">
        <v>-12</v>
      </c>
      <c r="B453">
        <v>194</v>
      </c>
      <c r="C453">
        <v>2.10515005053449</v>
      </c>
      <c r="D453">
        <v>2.1036832488402801</v>
      </c>
      <c r="E453">
        <v>73.820215182582004</v>
      </c>
      <c r="F453">
        <v>73.820215182582004</v>
      </c>
      <c r="G453">
        <v>69.683765428619495</v>
      </c>
    </row>
    <row r="454" spans="1:7" x14ac:dyDescent="0.2">
      <c r="A454">
        <v>-12</v>
      </c>
      <c r="B454">
        <v>196</v>
      </c>
      <c r="C454">
        <v>2.10515005053449</v>
      </c>
      <c r="D454">
        <v>2.1027304997982901</v>
      </c>
      <c r="E454">
        <v>71.643658682063503</v>
      </c>
      <c r="F454">
        <v>71.643658682063503</v>
      </c>
      <c r="G454">
        <v>72.160993292554195</v>
      </c>
    </row>
    <row r="455" spans="1:7" x14ac:dyDescent="0.2">
      <c r="A455">
        <v>-12</v>
      </c>
      <c r="B455">
        <v>198</v>
      </c>
      <c r="C455">
        <v>2.10515005053449</v>
      </c>
      <c r="D455">
        <v>2.1010886589014701</v>
      </c>
      <c r="E455">
        <v>66.935974349958798</v>
      </c>
      <c r="F455">
        <v>66.935974349958798</v>
      </c>
      <c r="G455">
        <v>74.479083686436596</v>
      </c>
    </row>
    <row r="456" spans="1:7" x14ac:dyDescent="0.2">
      <c r="A456">
        <v>-12</v>
      </c>
      <c r="B456">
        <v>200</v>
      </c>
      <c r="C456">
        <v>2.10515005053449</v>
      </c>
      <c r="D456">
        <v>2.09893476685111</v>
      </c>
      <c r="E456">
        <v>59.261350799907099</v>
      </c>
      <c r="F456">
        <v>59.261350799907099</v>
      </c>
      <c r="G456">
        <v>76.744707215675007</v>
      </c>
    </row>
    <row r="457" spans="1:7" x14ac:dyDescent="0.2">
      <c r="A457">
        <v>-11</v>
      </c>
      <c r="B457">
        <v>20</v>
      </c>
      <c r="C457">
        <v>2.1048601331894599</v>
      </c>
      <c r="D457">
        <v>2.1025275735198901</v>
      </c>
      <c r="E457">
        <v>74.652312337236495</v>
      </c>
      <c r="F457">
        <v>74.652312337236495</v>
      </c>
      <c r="G457">
        <v>79.003916318402602</v>
      </c>
    </row>
    <row r="458" spans="1:7" x14ac:dyDescent="0.2">
      <c r="A458">
        <v>-11</v>
      </c>
      <c r="B458">
        <v>22</v>
      </c>
      <c r="C458">
        <v>2.1048601331894599</v>
      </c>
      <c r="D458">
        <v>2.10168459473504</v>
      </c>
      <c r="E458">
        <v>74.567837175851295</v>
      </c>
      <c r="F458">
        <v>74.567837175851295</v>
      </c>
      <c r="G458">
        <v>81.263383147202703</v>
      </c>
    </row>
    <row r="459" spans="1:7" x14ac:dyDescent="0.2">
      <c r="A459">
        <v>-11</v>
      </c>
      <c r="B459">
        <v>24</v>
      </c>
      <c r="C459">
        <v>2.1048601331894599</v>
      </c>
      <c r="D459">
        <v>2.1005972266722601</v>
      </c>
      <c r="E459">
        <v>74.389832641071905</v>
      </c>
      <c r="F459">
        <v>74.389832641071905</v>
      </c>
      <c r="G459">
        <v>83.510510505337905</v>
      </c>
    </row>
    <row r="460" spans="1:7" x14ac:dyDescent="0.2">
      <c r="A460">
        <v>-11</v>
      </c>
      <c r="B460">
        <v>26</v>
      </c>
      <c r="C460">
        <v>2.1048601331894599</v>
      </c>
      <c r="D460">
        <v>2.0993511205959701</v>
      </c>
      <c r="E460">
        <v>74.032792001801397</v>
      </c>
      <c r="F460">
        <v>74.032792001801397</v>
      </c>
      <c r="G460">
        <v>85.729728907768504</v>
      </c>
    </row>
    <row r="461" spans="1:7" x14ac:dyDescent="0.2">
      <c r="A461">
        <v>-11</v>
      </c>
      <c r="B461">
        <v>28</v>
      </c>
      <c r="C461">
        <v>2.1048601331894599</v>
      </c>
      <c r="D461">
        <v>2.0981426601500499</v>
      </c>
      <c r="E461">
        <v>73.3457870920315</v>
      </c>
      <c r="F461">
        <v>73.3457870920315</v>
      </c>
      <c r="G461">
        <v>87.886941068933993</v>
      </c>
    </row>
    <row r="462" spans="1:7" x14ac:dyDescent="0.2">
      <c r="A462">
        <v>-11</v>
      </c>
      <c r="B462">
        <v>30</v>
      </c>
      <c r="C462">
        <v>2.1048601331894599</v>
      </c>
      <c r="D462">
        <v>2.09728059575286</v>
      </c>
      <c r="E462">
        <v>72.091084108659302</v>
      </c>
      <c r="F462">
        <v>72.091084108659302</v>
      </c>
      <c r="G462">
        <v>89.930640288486003</v>
      </c>
    </row>
    <row r="463" spans="1:7" x14ac:dyDescent="0.2">
      <c r="A463">
        <v>-11</v>
      </c>
      <c r="B463">
        <v>32</v>
      </c>
      <c r="C463">
        <v>2.1048601331894599</v>
      </c>
      <c r="D463">
        <v>2.0971422526701202</v>
      </c>
      <c r="E463">
        <v>69.938071127580898</v>
      </c>
      <c r="F463">
        <v>69.938071127580898</v>
      </c>
      <c r="G463">
        <v>91.803261879114402</v>
      </c>
    </row>
    <row r="464" spans="1:7" x14ac:dyDescent="0.2">
      <c r="A464">
        <v>-11</v>
      </c>
      <c r="B464">
        <v>34</v>
      </c>
      <c r="C464">
        <v>2.1048601331894599</v>
      </c>
      <c r="D464">
        <v>2.09808238727866</v>
      </c>
      <c r="E464">
        <v>66.504921202481</v>
      </c>
      <c r="F464">
        <v>66.504921202481</v>
      </c>
      <c r="G464">
        <v>93.455139523035399</v>
      </c>
    </row>
    <row r="465" spans="1:7" x14ac:dyDescent="0.2">
      <c r="A465">
        <v>-11</v>
      </c>
      <c r="B465">
        <v>36</v>
      </c>
      <c r="C465">
        <v>2.1048601331894599</v>
      </c>
      <c r="D465">
        <v>2.1003164521882098</v>
      </c>
      <c r="E465">
        <v>61.4550577523367</v>
      </c>
      <c r="F465">
        <v>61.4550577523367</v>
      </c>
      <c r="G465">
        <v>94.857783325792795</v>
      </c>
    </row>
    <row r="466" spans="1:7" x14ac:dyDescent="0.2">
      <c r="A466">
        <v>-11</v>
      </c>
      <c r="B466">
        <v>38</v>
      </c>
      <c r="C466">
        <v>2.1048601331894599</v>
      </c>
      <c r="D466">
        <v>2.1038171502133798</v>
      </c>
      <c r="E466">
        <v>54.640675528514002</v>
      </c>
      <c r="F466">
        <v>54.640675528514002</v>
      </c>
      <c r="G466">
        <v>96.007836196846995</v>
      </c>
    </row>
    <row r="467" spans="1:7" x14ac:dyDescent="0.2">
      <c r="A467">
        <v>-11</v>
      </c>
      <c r="B467">
        <v>40</v>
      </c>
      <c r="C467">
        <v>2.1048601331894599</v>
      </c>
      <c r="D467">
        <v>2.1082620846370599</v>
      </c>
      <c r="E467">
        <v>46.225792448790898</v>
      </c>
      <c r="F467">
        <v>46.225792448790898</v>
      </c>
      <c r="G467">
        <v>96.922750125044004</v>
      </c>
    </row>
    <row r="468" spans="1:7" x14ac:dyDescent="0.2">
      <c r="A468">
        <v>-11</v>
      </c>
      <c r="B468">
        <v>42</v>
      </c>
      <c r="C468">
        <v>2.1048601331894599</v>
      </c>
      <c r="D468">
        <v>2.1130543753279101</v>
      </c>
      <c r="E468">
        <v>36.746069820207197</v>
      </c>
      <c r="F468">
        <v>36.746069820207197</v>
      </c>
      <c r="G468">
        <v>97.633172093066904</v>
      </c>
    </row>
    <row r="469" spans="1:7" x14ac:dyDescent="0.2">
      <c r="A469">
        <v>-11</v>
      </c>
      <c r="B469">
        <v>44</v>
      </c>
      <c r="C469">
        <v>2.1048601331894599</v>
      </c>
      <c r="D469">
        <v>2.1174186918560198</v>
      </c>
      <c r="E469">
        <v>27.055737556446701</v>
      </c>
      <c r="F469">
        <v>27.055737556446701</v>
      </c>
      <c r="G469">
        <v>98.177064192144599</v>
      </c>
    </row>
    <row r="470" spans="1:7" x14ac:dyDescent="0.2">
      <c r="A470">
        <v>-11</v>
      </c>
      <c r="B470">
        <v>46</v>
      </c>
      <c r="C470">
        <v>2.1048601331894599</v>
      </c>
      <c r="D470">
        <v>2.12055480964748</v>
      </c>
      <c r="E470">
        <v>18.182612377623101</v>
      </c>
      <c r="F470">
        <v>18.182612377623101</v>
      </c>
      <c r="G470">
        <v>98.592407007831895</v>
      </c>
    </row>
    <row r="471" spans="1:7" x14ac:dyDescent="0.2">
      <c r="A471">
        <v>-11</v>
      </c>
      <c r="B471">
        <v>48</v>
      </c>
      <c r="C471">
        <v>2.1048601331894599</v>
      </c>
      <c r="D471">
        <v>2.1218074732982601</v>
      </c>
      <c r="E471">
        <v>11.163142000866999</v>
      </c>
      <c r="F471">
        <v>11.163142000866999</v>
      </c>
      <c r="G471">
        <v>98.909330490480201</v>
      </c>
    </row>
    <row r="472" spans="1:7" x14ac:dyDescent="0.2">
      <c r="A472">
        <v>-11</v>
      </c>
      <c r="B472">
        <v>50</v>
      </c>
      <c r="C472">
        <v>2.1048601331894599</v>
      </c>
      <c r="D472">
        <v>2.1207975231151099</v>
      </c>
      <c r="E472">
        <v>6.8196358236083601</v>
      </c>
      <c r="F472">
        <v>6.8196358236083601</v>
      </c>
      <c r="G472">
        <v>99.152764621640799</v>
      </c>
    </row>
    <row r="473" spans="1:7" x14ac:dyDescent="0.2">
      <c r="A473">
        <v>-11</v>
      </c>
      <c r="B473">
        <v>52</v>
      </c>
      <c r="C473">
        <v>2.1048601331894599</v>
      </c>
      <c r="D473">
        <v>2.1174757932818902</v>
      </c>
      <c r="E473">
        <v>5.0911864225398196</v>
      </c>
      <c r="F473">
        <v>5.0911864225398196</v>
      </c>
      <c r="G473">
        <v>99.345295870769206</v>
      </c>
    </row>
    <row r="474" spans="1:7" x14ac:dyDescent="0.2">
      <c r="A474">
        <v>-11</v>
      </c>
      <c r="B474">
        <v>54</v>
      </c>
      <c r="C474">
        <v>2.1048601331894599</v>
      </c>
      <c r="D474">
        <v>2.11210717702909</v>
      </c>
      <c r="E474">
        <v>4.9174019265282496</v>
      </c>
      <c r="F474">
        <v>4.9174019265282496</v>
      </c>
      <c r="G474">
        <v>99.496032595966994</v>
      </c>
    </row>
    <row r="475" spans="1:7" x14ac:dyDescent="0.2">
      <c r="A475">
        <v>-11</v>
      </c>
      <c r="B475">
        <v>56</v>
      </c>
      <c r="C475">
        <v>2.1048601331894599</v>
      </c>
      <c r="D475">
        <v>2.1052328761172401</v>
      </c>
      <c r="E475">
        <v>5.5100594303705996</v>
      </c>
      <c r="F475">
        <v>5.5100594303705996</v>
      </c>
      <c r="G475">
        <v>99.613239464492395</v>
      </c>
    </row>
    <row r="476" spans="1:7" x14ac:dyDescent="0.2">
      <c r="A476">
        <v>-11</v>
      </c>
      <c r="B476">
        <v>58</v>
      </c>
      <c r="C476">
        <v>2.1048601331894599</v>
      </c>
      <c r="D476">
        <v>2.0976522695857498</v>
      </c>
      <c r="E476">
        <v>6.5663592683788998</v>
      </c>
      <c r="F476">
        <v>6.5663592683788998</v>
      </c>
      <c r="G476">
        <v>99.709581565418702</v>
      </c>
    </row>
    <row r="477" spans="1:7" x14ac:dyDescent="0.2">
      <c r="A477">
        <v>-11</v>
      </c>
      <c r="B477">
        <v>60</v>
      </c>
      <c r="C477">
        <v>2.1048601331894599</v>
      </c>
      <c r="D477">
        <v>2.0904064158979399</v>
      </c>
      <c r="E477">
        <v>7.8322526298773001</v>
      </c>
      <c r="F477">
        <v>7.8322526298773001</v>
      </c>
      <c r="G477">
        <v>99.783000150194894</v>
      </c>
    </row>
    <row r="478" spans="1:7" x14ac:dyDescent="0.2">
      <c r="A478">
        <v>-11</v>
      </c>
      <c r="B478">
        <v>62</v>
      </c>
      <c r="C478">
        <v>2.1048601331894599</v>
      </c>
      <c r="D478">
        <v>2.0846843174555598</v>
      </c>
      <c r="E478">
        <v>8.9465147505183609</v>
      </c>
      <c r="F478">
        <v>8.9465147505183609</v>
      </c>
      <c r="G478">
        <v>99.838249790751703</v>
      </c>
    </row>
    <row r="479" spans="1:7" x14ac:dyDescent="0.2">
      <c r="A479">
        <v>-11</v>
      </c>
      <c r="B479">
        <v>64</v>
      </c>
      <c r="C479">
        <v>2.1048601331894599</v>
      </c>
      <c r="D479">
        <v>2.0815825501949599</v>
      </c>
      <c r="E479">
        <v>9.5587818564550808</v>
      </c>
      <c r="F479">
        <v>9.5587818564550808</v>
      </c>
      <c r="G479">
        <v>99.878060772070398</v>
      </c>
    </row>
    <row r="480" spans="1:7" x14ac:dyDescent="0.2">
      <c r="A480">
        <v>-11</v>
      </c>
      <c r="B480">
        <v>66</v>
      </c>
      <c r="C480">
        <v>2.1048601331894599</v>
      </c>
      <c r="D480">
        <v>2.08174878555791</v>
      </c>
      <c r="E480">
        <v>9.4632681829698004</v>
      </c>
      <c r="F480">
        <v>9.4632681829698004</v>
      </c>
      <c r="G480">
        <v>99.901293063222596</v>
      </c>
    </row>
    <row r="481" spans="1:7" x14ac:dyDescent="0.2">
      <c r="A481">
        <v>-11</v>
      </c>
      <c r="B481">
        <v>68</v>
      </c>
      <c r="C481">
        <v>2.1048601331894599</v>
      </c>
      <c r="D481">
        <v>2.0850648791012398</v>
      </c>
      <c r="E481">
        <v>8.6583377610597498</v>
      </c>
      <c r="F481">
        <v>8.6583377610597498</v>
      </c>
      <c r="G481">
        <v>99.917366941749407</v>
      </c>
    </row>
    <row r="482" spans="1:7" x14ac:dyDescent="0.2">
      <c r="A482">
        <v>-11</v>
      </c>
      <c r="B482">
        <v>70</v>
      </c>
      <c r="C482">
        <v>2.1048601331894599</v>
      </c>
      <c r="D482">
        <v>2.0905704077529599</v>
      </c>
      <c r="E482">
        <v>7.3307711372728903</v>
      </c>
      <c r="F482">
        <v>7.3307711372728903</v>
      </c>
      <c r="G482">
        <v>99.925442469023906</v>
      </c>
    </row>
    <row r="483" spans="1:7" x14ac:dyDescent="0.2">
      <c r="A483">
        <v>-11</v>
      </c>
      <c r="B483">
        <v>72</v>
      </c>
      <c r="C483">
        <v>2.1048601331894599</v>
      </c>
      <c r="D483">
        <v>2.0967352345177899</v>
      </c>
      <c r="E483">
        <v>5.7870085487690996</v>
      </c>
      <c r="F483">
        <v>5.7870085487690996</v>
      </c>
      <c r="G483">
        <v>99.9299057627141</v>
      </c>
    </row>
    <row r="484" spans="1:7" x14ac:dyDescent="0.2">
      <c r="A484">
        <v>-11</v>
      </c>
      <c r="B484">
        <v>74</v>
      </c>
      <c r="C484">
        <v>2.1048601331894599</v>
      </c>
      <c r="D484">
        <v>2.1020043977030598</v>
      </c>
      <c r="E484">
        <v>4.3562435336552001</v>
      </c>
      <c r="F484">
        <v>4.3562435336552001</v>
      </c>
      <c r="G484">
        <v>99.934487602064607</v>
      </c>
    </row>
    <row r="485" spans="1:7" x14ac:dyDescent="0.2">
      <c r="A485">
        <v>-11</v>
      </c>
      <c r="B485">
        <v>76</v>
      </c>
      <c r="C485">
        <v>2.1048601331894599</v>
      </c>
      <c r="D485">
        <v>2.1053768190743098</v>
      </c>
      <c r="E485">
        <v>3.2983389957726099</v>
      </c>
      <c r="F485">
        <v>3.2983389957726099</v>
      </c>
      <c r="G485">
        <v>99.935570125971594</v>
      </c>
    </row>
    <row r="486" spans="1:7" x14ac:dyDescent="0.2">
      <c r="A486">
        <v>-11</v>
      </c>
      <c r="B486">
        <v>78</v>
      </c>
      <c r="C486">
        <v>2.1048601331894599</v>
      </c>
      <c r="D486">
        <v>2.1067414907053998</v>
      </c>
      <c r="E486">
        <v>2.73886413327075</v>
      </c>
      <c r="F486">
        <v>2.73886413327075</v>
      </c>
      <c r="G486">
        <v>99.939717344913205</v>
      </c>
    </row>
    <row r="487" spans="1:7" x14ac:dyDescent="0.2">
      <c r="A487">
        <v>-11</v>
      </c>
      <c r="B487">
        <v>80</v>
      </c>
      <c r="C487">
        <v>2.1048601331894599</v>
      </c>
      <c r="D487">
        <v>2.10680244022226</v>
      </c>
      <c r="E487">
        <v>2.63467010945942</v>
      </c>
      <c r="F487">
        <v>2.63467010945942</v>
      </c>
      <c r="G487">
        <v>99.941199944261399</v>
      </c>
    </row>
    <row r="488" spans="1:7" x14ac:dyDescent="0.2">
      <c r="A488">
        <v>-11</v>
      </c>
      <c r="B488">
        <v>82</v>
      </c>
      <c r="C488">
        <v>2.1048601331894599</v>
      </c>
      <c r="D488">
        <v>2.1066208695838902</v>
      </c>
      <c r="E488">
        <v>2.8416573013625701</v>
      </c>
      <c r="F488">
        <v>2.8416573013625701</v>
      </c>
      <c r="G488">
        <v>99.784867235310699</v>
      </c>
    </row>
    <row r="489" spans="1:7" x14ac:dyDescent="0.2">
      <c r="A489">
        <v>-11</v>
      </c>
      <c r="B489">
        <v>84</v>
      </c>
      <c r="C489">
        <v>2.1048601331894599</v>
      </c>
      <c r="D489">
        <v>2.1069926766501998</v>
      </c>
      <c r="E489">
        <v>3.26830076936875</v>
      </c>
      <c r="F489">
        <v>3.26830076936875</v>
      </c>
      <c r="G489">
        <v>99.608323573885798</v>
      </c>
    </row>
    <row r="490" spans="1:7" x14ac:dyDescent="0.2">
      <c r="A490">
        <v>-11</v>
      </c>
      <c r="B490">
        <v>86</v>
      </c>
      <c r="C490">
        <v>2.1048601331894599</v>
      </c>
      <c r="D490">
        <v>2.1079663669451998</v>
      </c>
      <c r="E490">
        <v>3.9838298063346498</v>
      </c>
      <c r="F490">
        <v>3.9838298063346498</v>
      </c>
      <c r="G490">
        <v>99.261529696269307</v>
      </c>
    </row>
    <row r="491" spans="1:7" x14ac:dyDescent="0.2">
      <c r="A491">
        <v>-11</v>
      </c>
      <c r="B491">
        <v>88</v>
      </c>
      <c r="C491">
        <v>2.1048601331894599</v>
      </c>
      <c r="D491">
        <v>2.10873938631733</v>
      </c>
      <c r="E491">
        <v>5.2469689086329998</v>
      </c>
      <c r="F491">
        <v>5.2469689086329998</v>
      </c>
      <c r="G491">
        <v>98.607287247286706</v>
      </c>
    </row>
    <row r="492" spans="1:7" x14ac:dyDescent="0.2">
      <c r="A492">
        <v>-11</v>
      </c>
      <c r="B492">
        <v>90</v>
      </c>
      <c r="C492">
        <v>2.1048601331894599</v>
      </c>
      <c r="D492">
        <v>2.10798036418015</v>
      </c>
      <c r="E492">
        <v>7.4319508919146404</v>
      </c>
      <c r="F492">
        <v>7.4319508919146404</v>
      </c>
      <c r="G492">
        <v>97.426002999972198</v>
      </c>
    </row>
    <row r="493" spans="1:7" x14ac:dyDescent="0.2">
      <c r="A493">
        <v>-11</v>
      </c>
      <c r="B493">
        <v>92</v>
      </c>
      <c r="C493">
        <v>2.1048601331894599</v>
      </c>
      <c r="D493">
        <v>2.10441554325446</v>
      </c>
      <c r="E493">
        <v>10.848663363883899</v>
      </c>
      <c r="F493">
        <v>10.848663363883899</v>
      </c>
      <c r="G493">
        <v>95.392824450572107</v>
      </c>
    </row>
    <row r="494" spans="1:7" x14ac:dyDescent="0.2">
      <c r="A494">
        <v>-11</v>
      </c>
      <c r="B494">
        <v>94</v>
      </c>
      <c r="C494">
        <v>2.1048601331894599</v>
      </c>
      <c r="D494">
        <v>2.09740489254721</v>
      </c>
      <c r="E494">
        <v>15.575618492168701</v>
      </c>
      <c r="F494">
        <v>15.575618492168701</v>
      </c>
      <c r="G494">
        <v>92.079772050107394</v>
      </c>
    </row>
    <row r="495" spans="1:7" x14ac:dyDescent="0.2">
      <c r="A495">
        <v>-11</v>
      </c>
      <c r="B495">
        <v>96</v>
      </c>
      <c r="C495">
        <v>2.1048601331894599</v>
      </c>
      <c r="D495">
        <v>2.0872652795928199</v>
      </c>
      <c r="E495">
        <v>21.415713661497101</v>
      </c>
      <c r="F495">
        <v>21.415713661497101</v>
      </c>
      <c r="G495">
        <v>87.000661511279205</v>
      </c>
    </row>
    <row r="496" spans="1:7" x14ac:dyDescent="0.2">
      <c r="A496">
        <v>-11</v>
      </c>
      <c r="B496">
        <v>98</v>
      </c>
      <c r="C496">
        <v>2.1048601331894599</v>
      </c>
      <c r="D496">
        <v>2.0752339102741502</v>
      </c>
      <c r="E496">
        <v>27.967906158585901</v>
      </c>
      <c r="F496">
        <v>27.967906158585901</v>
      </c>
      <c r="G496">
        <v>79.745388500631606</v>
      </c>
    </row>
    <row r="497" spans="1:7" x14ac:dyDescent="0.2">
      <c r="A497">
        <v>-11</v>
      </c>
      <c r="B497">
        <v>100</v>
      </c>
      <c r="C497">
        <v>2.1048601331894599</v>
      </c>
      <c r="D497">
        <v>2.0631198831658999</v>
      </c>
      <c r="E497">
        <v>34.751548477629797</v>
      </c>
      <c r="F497">
        <v>34.751548477629797</v>
      </c>
      <c r="G497">
        <v>70.169258033152104</v>
      </c>
    </row>
    <row r="498" spans="1:7" x14ac:dyDescent="0.2">
      <c r="A498">
        <v>-11</v>
      </c>
      <c r="B498">
        <v>102</v>
      </c>
      <c r="C498">
        <v>2.1048601331894599</v>
      </c>
      <c r="D498">
        <v>2.0527968048491001</v>
      </c>
      <c r="E498">
        <v>41.324501576597697</v>
      </c>
      <c r="F498">
        <v>41.324501576597697</v>
      </c>
      <c r="G498">
        <v>58.562834081795799</v>
      </c>
    </row>
    <row r="499" spans="1:7" x14ac:dyDescent="0.2">
      <c r="A499">
        <v>-11</v>
      </c>
      <c r="B499">
        <v>104</v>
      </c>
      <c r="C499">
        <v>2.1048601331894599</v>
      </c>
      <c r="D499">
        <v>2.0457208323005198</v>
      </c>
      <c r="E499">
        <v>47.3582402239985</v>
      </c>
      <c r="F499">
        <v>47.3582402239985</v>
      </c>
      <c r="G499">
        <v>45.718978679332103</v>
      </c>
    </row>
    <row r="500" spans="1:7" x14ac:dyDescent="0.2">
      <c r="A500">
        <v>-11</v>
      </c>
      <c r="B500">
        <v>106</v>
      </c>
      <c r="C500">
        <v>2.1048601331894599</v>
      </c>
      <c r="D500">
        <v>2.0426240165035998</v>
      </c>
      <c r="E500">
        <v>52.661694413093301</v>
      </c>
      <c r="F500">
        <v>52.661694413093301</v>
      </c>
      <c r="G500">
        <v>32.842908736189798</v>
      </c>
    </row>
    <row r="501" spans="1:7" x14ac:dyDescent="0.2">
      <c r="A501">
        <v>-11</v>
      </c>
      <c r="B501">
        <v>108</v>
      </c>
      <c r="C501">
        <v>2.1048601331894599</v>
      </c>
      <c r="D501">
        <v>2.0434527947758601</v>
      </c>
      <c r="E501">
        <v>57.1644303646287</v>
      </c>
      <c r="F501">
        <v>57.1644303646287</v>
      </c>
      <c r="G501">
        <v>21.324911491802801</v>
      </c>
    </row>
    <row r="502" spans="1:7" x14ac:dyDescent="0.2">
      <c r="A502">
        <v>-11</v>
      </c>
      <c r="B502">
        <v>110</v>
      </c>
      <c r="C502">
        <v>2.1048601331894599</v>
      </c>
      <c r="D502">
        <v>2.0475261882803899</v>
      </c>
      <c r="E502">
        <v>60.887117951899597</v>
      </c>
      <c r="F502">
        <v>60.887117951899597</v>
      </c>
      <c r="G502">
        <v>12.471784022926199</v>
      </c>
    </row>
    <row r="503" spans="1:7" x14ac:dyDescent="0.2">
      <c r="A503">
        <v>-11</v>
      </c>
      <c r="B503">
        <v>112</v>
      </c>
      <c r="C503">
        <v>2.1048601331894599</v>
      </c>
      <c r="D503">
        <v>2.0538167804148899</v>
      </c>
      <c r="E503">
        <v>63.914425908891502</v>
      </c>
      <c r="F503">
        <v>63.914425908891502</v>
      </c>
      <c r="G503">
        <v>7.20307386226792</v>
      </c>
    </row>
    <row r="504" spans="1:7" x14ac:dyDescent="0.2">
      <c r="A504">
        <v>-11</v>
      </c>
      <c r="B504">
        <v>114</v>
      </c>
      <c r="C504">
        <v>2.1048601331894599</v>
      </c>
      <c r="D504">
        <v>2.0612389665184998</v>
      </c>
      <c r="E504">
        <v>66.360415382959999</v>
      </c>
      <c r="F504">
        <v>66.360415382959999</v>
      </c>
      <c r="G504">
        <v>5.2113776640596496</v>
      </c>
    </row>
    <row r="505" spans="1:7" x14ac:dyDescent="0.2">
      <c r="A505">
        <v>-11</v>
      </c>
      <c r="B505">
        <v>116</v>
      </c>
      <c r="C505">
        <v>2.1048601331894599</v>
      </c>
      <c r="D505">
        <v>2.0688612230507002</v>
      </c>
      <c r="E505">
        <v>68.334549488740805</v>
      </c>
      <c r="F505">
        <v>68.334549488740805</v>
      </c>
      <c r="G505">
        <v>5.01868262142668</v>
      </c>
    </row>
    <row r="506" spans="1:7" x14ac:dyDescent="0.2">
      <c r="A506">
        <v>-11</v>
      </c>
      <c r="B506">
        <v>118</v>
      </c>
      <c r="C506">
        <v>2.1048601331894599</v>
      </c>
      <c r="D506">
        <v>2.0760127250522502</v>
      </c>
      <c r="E506">
        <v>69.924356452995497</v>
      </c>
      <c r="F506">
        <v>69.924356452995497</v>
      </c>
      <c r="G506">
        <v>5.6510948425674199</v>
      </c>
    </row>
    <row r="507" spans="1:7" x14ac:dyDescent="0.2">
      <c r="A507">
        <v>-11</v>
      </c>
      <c r="B507">
        <v>120</v>
      </c>
      <c r="C507">
        <v>2.1048601331894599</v>
      </c>
      <c r="D507">
        <v>2.0822981318872502</v>
      </c>
      <c r="E507">
        <v>71.186640744651598</v>
      </c>
      <c r="F507">
        <v>71.186640744651598</v>
      </c>
      <c r="G507">
        <v>6.7798139522867702</v>
      </c>
    </row>
    <row r="508" spans="1:7" x14ac:dyDescent="0.2">
      <c r="A508">
        <v>-11</v>
      </c>
      <c r="B508">
        <v>122</v>
      </c>
      <c r="C508">
        <v>2.1048601331894599</v>
      </c>
      <c r="D508">
        <v>2.0875543022323102</v>
      </c>
      <c r="E508">
        <v>72.165583914777301</v>
      </c>
      <c r="F508">
        <v>72.165583914777301</v>
      </c>
      <c r="G508">
        <v>8.1656433146157692</v>
      </c>
    </row>
    <row r="509" spans="1:7" x14ac:dyDescent="0.2">
      <c r="A509">
        <v>-11</v>
      </c>
      <c r="B509">
        <v>124</v>
      </c>
      <c r="C509">
        <v>2.1048601331894599</v>
      </c>
      <c r="D509">
        <v>2.0917828741157898</v>
      </c>
      <c r="E509">
        <v>72.903149929283998</v>
      </c>
      <c r="F509">
        <v>72.903149929283998</v>
      </c>
      <c r="G509">
        <v>9.4361869064796196</v>
      </c>
    </row>
    <row r="510" spans="1:7" x14ac:dyDescent="0.2">
      <c r="A510">
        <v>-11</v>
      </c>
      <c r="B510">
        <v>126</v>
      </c>
      <c r="C510">
        <v>2.1048601331894599</v>
      </c>
      <c r="D510">
        <v>2.0950830219933798</v>
      </c>
      <c r="E510">
        <v>73.444546104223093</v>
      </c>
      <c r="F510">
        <v>73.444546104223093</v>
      </c>
      <c r="G510">
        <v>10.1827554481159</v>
      </c>
    </row>
    <row r="511" spans="1:7" x14ac:dyDescent="0.2">
      <c r="A511">
        <v>-11</v>
      </c>
      <c r="B511">
        <v>128</v>
      </c>
      <c r="C511">
        <v>2.1048601331894599</v>
      </c>
      <c r="D511">
        <v>2.09759748712949</v>
      </c>
      <c r="E511">
        <v>73.8350419691062</v>
      </c>
      <c r="F511">
        <v>73.8350419691062</v>
      </c>
      <c r="G511">
        <v>10.1322819970528</v>
      </c>
    </row>
    <row r="512" spans="1:7" x14ac:dyDescent="0.2">
      <c r="A512">
        <v>-11</v>
      </c>
      <c r="B512">
        <v>130</v>
      </c>
      <c r="C512">
        <v>2.1048601331894599</v>
      </c>
      <c r="D512">
        <v>2.0994762067894102</v>
      </c>
      <c r="E512">
        <v>74.115133529725398</v>
      </c>
      <c r="F512">
        <v>74.115133529725398</v>
      </c>
      <c r="G512">
        <v>9.26028335426121</v>
      </c>
    </row>
    <row r="513" spans="1:7" x14ac:dyDescent="0.2">
      <c r="A513">
        <v>-11</v>
      </c>
      <c r="B513">
        <v>132</v>
      </c>
      <c r="C513">
        <v>2.1048601331894599</v>
      </c>
      <c r="D513">
        <v>2.10085623673868</v>
      </c>
      <c r="E513">
        <v>74.314740930016299</v>
      </c>
      <c r="F513">
        <v>74.314740930016299</v>
      </c>
      <c r="G513">
        <v>7.7915939095039004</v>
      </c>
    </row>
    <row r="514" spans="1:7" x14ac:dyDescent="0.2">
      <c r="A514">
        <v>-11</v>
      </c>
      <c r="B514">
        <v>134</v>
      </c>
      <c r="C514">
        <v>2.1048601331894599</v>
      </c>
      <c r="D514">
        <v>2.10185369496324</v>
      </c>
      <c r="E514">
        <v>74.455342938410297</v>
      </c>
      <c r="F514">
        <v>74.455342938410297</v>
      </c>
      <c r="G514">
        <v>6.1095858470157003</v>
      </c>
    </row>
    <row r="515" spans="1:7" x14ac:dyDescent="0.2">
      <c r="A515">
        <v>-11</v>
      </c>
      <c r="B515">
        <v>136</v>
      </c>
      <c r="C515">
        <v>2.1048601331894599</v>
      </c>
      <c r="D515">
        <v>2.1025627830695099</v>
      </c>
      <c r="E515">
        <v>74.552046640177196</v>
      </c>
      <c r="F515">
        <v>74.552046640177196</v>
      </c>
      <c r="G515">
        <v>4.6071441431321203</v>
      </c>
    </row>
    <row r="516" spans="1:7" x14ac:dyDescent="0.2">
      <c r="A516">
        <v>-11</v>
      </c>
      <c r="B516">
        <v>138</v>
      </c>
      <c r="C516">
        <v>2.1048601331894599</v>
      </c>
      <c r="D516">
        <v>2.1030579754669398</v>
      </c>
      <c r="E516">
        <v>74.617573197451904</v>
      </c>
      <c r="F516">
        <v>74.617573197451904</v>
      </c>
      <c r="G516">
        <v>3.5446570591859401</v>
      </c>
    </row>
    <row r="517" spans="1:7" x14ac:dyDescent="0.2">
      <c r="A517">
        <v>-11</v>
      </c>
      <c r="B517">
        <v>140</v>
      </c>
      <c r="C517">
        <v>2.1048601331894599</v>
      </c>
      <c r="D517">
        <v>2.1033971160712501</v>
      </c>
      <c r="E517">
        <v>74.659445859727199</v>
      </c>
      <c r="F517">
        <v>74.659445859727199</v>
      </c>
      <c r="G517">
        <v>2.9802151068021301</v>
      </c>
    </row>
    <row r="518" spans="1:7" x14ac:dyDescent="0.2">
      <c r="A518">
        <v>-11</v>
      </c>
      <c r="B518">
        <v>142</v>
      </c>
      <c r="C518">
        <v>2.1048601331894599</v>
      </c>
      <c r="D518">
        <v>2.10362445637191</v>
      </c>
      <c r="E518">
        <v>74.685812940334699</v>
      </c>
      <c r="F518">
        <v>74.685812940334699</v>
      </c>
      <c r="G518">
        <v>2.82934430181436</v>
      </c>
    </row>
    <row r="519" spans="1:7" x14ac:dyDescent="0.2">
      <c r="A519">
        <v>-11</v>
      </c>
      <c r="B519">
        <v>144</v>
      </c>
      <c r="C519">
        <v>2.1048601331894599</v>
      </c>
      <c r="D519">
        <v>2.1037733258209501</v>
      </c>
      <c r="E519">
        <v>74.701769931497594</v>
      </c>
      <c r="F519">
        <v>74.701769931497594</v>
      </c>
      <c r="G519">
        <v>2.9880755520590401</v>
      </c>
    </row>
    <row r="520" spans="1:7" x14ac:dyDescent="0.2">
      <c r="A520">
        <v>-11</v>
      </c>
      <c r="B520">
        <v>146</v>
      </c>
      <c r="C520">
        <v>2.1048601331894599</v>
      </c>
      <c r="D520">
        <v>2.10386837809724</v>
      </c>
      <c r="E520">
        <v>74.710446348838801</v>
      </c>
      <c r="F520">
        <v>74.710446348838801</v>
      </c>
      <c r="G520">
        <v>3.41388660941133</v>
      </c>
    </row>
    <row r="521" spans="1:7" x14ac:dyDescent="0.2">
      <c r="A521">
        <v>-11</v>
      </c>
      <c r="B521">
        <v>148</v>
      </c>
      <c r="C521">
        <v>2.1048601331894599</v>
      </c>
      <c r="D521">
        <v>2.1039274552512999</v>
      </c>
      <c r="E521">
        <v>74.7154308642031</v>
      </c>
      <c r="F521">
        <v>74.7154308642031</v>
      </c>
      <c r="G521">
        <v>4.1657380403101696</v>
      </c>
    </row>
    <row r="522" spans="1:7" x14ac:dyDescent="0.2">
      <c r="A522">
        <v>-11</v>
      </c>
      <c r="B522">
        <v>150</v>
      </c>
      <c r="C522">
        <v>2.1048601331894599</v>
      </c>
      <c r="D522">
        <v>2.10396314099743</v>
      </c>
      <c r="E522">
        <v>74.718567396337306</v>
      </c>
      <c r="F522">
        <v>74.718567396337306</v>
      </c>
      <c r="G522">
        <v>5.4768198849508503</v>
      </c>
    </row>
    <row r="523" spans="1:7" x14ac:dyDescent="0.2">
      <c r="A523">
        <v>-11</v>
      </c>
      <c r="B523">
        <v>152</v>
      </c>
      <c r="C523">
        <v>2.1048601331894599</v>
      </c>
      <c r="D523">
        <v>2.1039840577545101</v>
      </c>
      <c r="E523">
        <v>74.719939117149394</v>
      </c>
      <c r="F523">
        <v>74.719939117149394</v>
      </c>
      <c r="G523">
        <v>7.8036658182796197</v>
      </c>
    </row>
    <row r="524" spans="1:7" x14ac:dyDescent="0.2">
      <c r="A524">
        <v>-11</v>
      </c>
      <c r="B524">
        <v>154</v>
      </c>
      <c r="C524">
        <v>2.1048601331894599</v>
      </c>
      <c r="D524">
        <v>2.1039959337158201</v>
      </c>
      <c r="E524">
        <v>74.720438189385206</v>
      </c>
      <c r="F524">
        <v>74.720438189385206</v>
      </c>
      <c r="G524">
        <v>11.6530652540935</v>
      </c>
    </row>
    <row r="525" spans="1:7" x14ac:dyDescent="0.2">
      <c r="A525">
        <v>-11</v>
      </c>
      <c r="B525">
        <v>156</v>
      </c>
      <c r="C525">
        <v>2.1048601331894599</v>
      </c>
      <c r="D525">
        <v>2.1040024530868502</v>
      </c>
      <c r="E525">
        <v>74.721414280266103</v>
      </c>
      <c r="F525">
        <v>74.721414280266103</v>
      </c>
      <c r="G525">
        <v>17.2165642068042</v>
      </c>
    </row>
    <row r="526" spans="1:7" x14ac:dyDescent="0.2">
      <c r="A526">
        <v>-11</v>
      </c>
      <c r="B526">
        <v>158</v>
      </c>
      <c r="C526">
        <v>2.1048601331894599</v>
      </c>
      <c r="D526">
        <v>2.1040059065449599</v>
      </c>
      <c r="E526">
        <v>74.721650599394806</v>
      </c>
      <c r="F526">
        <v>74.721650599394806</v>
      </c>
      <c r="G526">
        <v>24.2215868769708</v>
      </c>
    </row>
    <row r="527" spans="1:7" x14ac:dyDescent="0.2">
      <c r="A527">
        <v>-11</v>
      </c>
      <c r="B527">
        <v>160</v>
      </c>
      <c r="C527">
        <v>2.1048601331894599</v>
      </c>
      <c r="D527">
        <v>2.10400766835382</v>
      </c>
      <c r="E527">
        <v>74.721245588959306</v>
      </c>
      <c r="F527">
        <v>74.721245588959306</v>
      </c>
      <c r="G527">
        <v>32.060046039666702</v>
      </c>
    </row>
    <row r="528" spans="1:7" x14ac:dyDescent="0.2">
      <c r="A528">
        <v>-11</v>
      </c>
      <c r="B528">
        <v>162</v>
      </c>
      <c r="C528">
        <v>2.1048601331894599</v>
      </c>
      <c r="D528">
        <v>2.10400853229722</v>
      </c>
      <c r="E528">
        <v>74.721765110034895</v>
      </c>
      <c r="F528">
        <v>74.721765110034895</v>
      </c>
      <c r="G528">
        <v>40.0096974467425</v>
      </c>
    </row>
    <row r="529" spans="1:7" x14ac:dyDescent="0.2">
      <c r="A529">
        <v>-11</v>
      </c>
      <c r="B529">
        <v>164</v>
      </c>
      <c r="C529">
        <v>2.1048601331894599</v>
      </c>
      <c r="D529">
        <v>2.1040089387724801</v>
      </c>
      <c r="E529">
        <v>74.721938248941996</v>
      </c>
      <c r="F529">
        <v>74.721938248941996</v>
      </c>
      <c r="G529">
        <v>47.421836790190802</v>
      </c>
    </row>
    <row r="530" spans="1:7" x14ac:dyDescent="0.2">
      <c r="A530">
        <v>-11</v>
      </c>
      <c r="B530">
        <v>166</v>
      </c>
      <c r="C530">
        <v>2.1048601331894599</v>
      </c>
      <c r="D530">
        <v>2.1040091219392298</v>
      </c>
      <c r="E530">
        <v>74.721578762287805</v>
      </c>
      <c r="F530">
        <v>74.721578762287805</v>
      </c>
      <c r="G530">
        <v>53.870835511916397</v>
      </c>
    </row>
    <row r="531" spans="1:7" x14ac:dyDescent="0.2">
      <c r="A531">
        <v>-11</v>
      </c>
      <c r="B531">
        <v>168</v>
      </c>
      <c r="C531">
        <v>2.1048601331894599</v>
      </c>
      <c r="D531">
        <v>2.1040092008635201</v>
      </c>
      <c r="E531">
        <v>74.721660396153496</v>
      </c>
      <c r="F531">
        <v>74.721660396153496</v>
      </c>
      <c r="G531">
        <v>59.191374642885798</v>
      </c>
    </row>
    <row r="532" spans="1:7" x14ac:dyDescent="0.2">
      <c r="A532">
        <v>-11</v>
      </c>
      <c r="B532">
        <v>170</v>
      </c>
      <c r="C532">
        <v>2.1048601331894599</v>
      </c>
      <c r="D532">
        <v>2.1040092333323499</v>
      </c>
      <c r="E532">
        <v>74.721970036384306</v>
      </c>
      <c r="F532">
        <v>74.721970036384306</v>
      </c>
      <c r="G532">
        <v>63.4505769027597</v>
      </c>
    </row>
    <row r="533" spans="1:7" x14ac:dyDescent="0.2">
      <c r="A533">
        <v>-11</v>
      </c>
      <c r="B533">
        <v>172</v>
      </c>
      <c r="C533">
        <v>2.1048601331894599</v>
      </c>
      <c r="D533">
        <v>2.1040092460677702</v>
      </c>
      <c r="E533">
        <v>74.721762250175502</v>
      </c>
      <c r="F533">
        <v>74.721762250175502</v>
      </c>
      <c r="G533">
        <v>66.858075534573103</v>
      </c>
    </row>
    <row r="534" spans="1:7" x14ac:dyDescent="0.2">
      <c r="A534">
        <v>-11</v>
      </c>
      <c r="B534">
        <v>174</v>
      </c>
      <c r="C534">
        <v>2.1048601331894599</v>
      </c>
      <c r="D534">
        <v>2.1040092508244999</v>
      </c>
      <c r="E534">
        <v>74.7214590342913</v>
      </c>
      <c r="F534">
        <v>74.7214590342913</v>
      </c>
      <c r="G534">
        <v>69.678519444272993</v>
      </c>
    </row>
    <row r="535" spans="1:7" x14ac:dyDescent="0.2">
      <c r="A535">
        <v>-11</v>
      </c>
      <c r="B535">
        <v>176</v>
      </c>
      <c r="C535">
        <v>2.1048601331894599</v>
      </c>
      <c r="D535">
        <v>2.1040092525121699</v>
      </c>
      <c r="E535">
        <v>74.721930295341593</v>
      </c>
      <c r="F535">
        <v>74.721930295341593</v>
      </c>
      <c r="G535">
        <v>72.155631668598701</v>
      </c>
    </row>
    <row r="536" spans="1:7" x14ac:dyDescent="0.2">
      <c r="A536">
        <v>-11</v>
      </c>
      <c r="B536">
        <v>178</v>
      </c>
      <c r="C536">
        <v>2.1048601331894599</v>
      </c>
      <c r="D536">
        <v>2.10400925301651</v>
      </c>
      <c r="E536">
        <v>74.721885378485496</v>
      </c>
      <c r="F536">
        <v>74.721885378485496</v>
      </c>
      <c r="G536">
        <v>74.473639377123902</v>
      </c>
    </row>
    <row r="537" spans="1:7" x14ac:dyDescent="0.2">
      <c r="A537">
        <v>-11</v>
      </c>
      <c r="B537">
        <v>180</v>
      </c>
      <c r="C537">
        <v>2.1048601331894599</v>
      </c>
      <c r="D537">
        <v>2.10400925200892</v>
      </c>
      <c r="E537">
        <v>74.721324318701207</v>
      </c>
      <c r="F537">
        <v>74.721324318701207</v>
      </c>
      <c r="G537">
        <v>76.739195388654394</v>
      </c>
    </row>
    <row r="538" spans="1:7" x14ac:dyDescent="0.2">
      <c r="A538">
        <v>-11</v>
      </c>
      <c r="B538">
        <v>182</v>
      </c>
      <c r="C538">
        <v>2.1048601331894599</v>
      </c>
      <c r="D538">
        <v>2.1040092363045999</v>
      </c>
      <c r="E538">
        <v>74.721836075371598</v>
      </c>
      <c r="F538">
        <v>74.721836075371598</v>
      </c>
      <c r="G538">
        <v>78.998340339571897</v>
      </c>
    </row>
    <row r="539" spans="1:7" x14ac:dyDescent="0.2">
      <c r="A539">
        <v>-11</v>
      </c>
      <c r="B539">
        <v>184</v>
      </c>
      <c r="C539">
        <v>2.1048601331894599</v>
      </c>
      <c r="D539">
        <v>2.1040090757809802</v>
      </c>
      <c r="E539">
        <v>74.721936183667907</v>
      </c>
      <c r="F539">
        <v>74.721936183667907</v>
      </c>
      <c r="G539">
        <v>81.257737267481602</v>
      </c>
    </row>
    <row r="540" spans="1:7" x14ac:dyDescent="0.2">
      <c r="A540">
        <v>-11</v>
      </c>
      <c r="B540">
        <v>186</v>
      </c>
      <c r="C540">
        <v>2.1048601331894599</v>
      </c>
      <c r="D540">
        <v>2.1040078009848302</v>
      </c>
      <c r="E540">
        <v>74.721238445065595</v>
      </c>
      <c r="F540">
        <v>74.721238445065595</v>
      </c>
      <c r="G540">
        <v>83.504786891174007</v>
      </c>
    </row>
    <row r="541" spans="1:7" x14ac:dyDescent="0.2">
      <c r="A541">
        <v>-11</v>
      </c>
      <c r="B541">
        <v>188</v>
      </c>
      <c r="C541">
        <v>2.1048601331894599</v>
      </c>
      <c r="D541">
        <v>2.1039998867711498</v>
      </c>
      <c r="E541">
        <v>74.718033682347894</v>
      </c>
      <c r="F541">
        <v>74.718033682347894</v>
      </c>
      <c r="G541">
        <v>85.723919629545605</v>
      </c>
    </row>
    <row r="542" spans="1:7" x14ac:dyDescent="0.2">
      <c r="A542">
        <v>-11</v>
      </c>
      <c r="B542">
        <v>190</v>
      </c>
      <c r="C542">
        <v>2.1048601331894599</v>
      </c>
      <c r="D542">
        <v>2.1039615199205102</v>
      </c>
      <c r="E542">
        <v>74.689947103664196</v>
      </c>
      <c r="F542">
        <v>74.689947103664196</v>
      </c>
      <c r="G542">
        <v>87.881039997220896</v>
      </c>
    </row>
    <row r="543" spans="1:7" x14ac:dyDescent="0.2">
      <c r="A543">
        <v>-11</v>
      </c>
      <c r="B543">
        <v>192</v>
      </c>
      <c r="C543">
        <v>2.1048601331894599</v>
      </c>
      <c r="D543">
        <v>2.10381677334549</v>
      </c>
      <c r="E543">
        <v>74.520131602442206</v>
      </c>
      <c r="F543">
        <v>74.520131602442206</v>
      </c>
      <c r="G543">
        <v>89.924645209888894</v>
      </c>
    </row>
    <row r="544" spans="1:7" x14ac:dyDescent="0.2">
      <c r="A544">
        <v>-11</v>
      </c>
      <c r="B544">
        <v>194</v>
      </c>
      <c r="C544">
        <v>2.1048601331894599</v>
      </c>
      <c r="D544">
        <v>2.1033938116699602</v>
      </c>
      <c r="E544">
        <v>73.796132601633104</v>
      </c>
      <c r="F544">
        <v>73.796132601633104</v>
      </c>
      <c r="G544">
        <v>91.797174715392003</v>
      </c>
    </row>
    <row r="545" spans="1:7" x14ac:dyDescent="0.2">
      <c r="A545">
        <v>-11</v>
      </c>
      <c r="B545">
        <v>196</v>
      </c>
      <c r="C545">
        <v>2.1048601331894599</v>
      </c>
      <c r="D545">
        <v>2.1024418199666899</v>
      </c>
      <c r="E545">
        <v>71.621013768934503</v>
      </c>
      <c r="F545">
        <v>71.621013768934503</v>
      </c>
      <c r="G545">
        <v>93.448966025350799</v>
      </c>
    </row>
    <row r="546" spans="1:7" x14ac:dyDescent="0.2">
      <c r="A546">
        <v>-11</v>
      </c>
      <c r="B546">
        <v>198</v>
      </c>
      <c r="C546">
        <v>2.1048601331894599</v>
      </c>
      <c r="D546">
        <v>2.1008010259730199</v>
      </c>
      <c r="E546">
        <v>66.915621910383294</v>
      </c>
      <c r="F546">
        <v>66.915621910383294</v>
      </c>
      <c r="G546">
        <v>94.851532000896896</v>
      </c>
    </row>
    <row r="547" spans="1:7" x14ac:dyDescent="0.2">
      <c r="A547">
        <v>-11</v>
      </c>
      <c r="B547">
        <v>200</v>
      </c>
      <c r="C547">
        <v>2.1048601331894599</v>
      </c>
      <c r="D547">
        <v>2.0986482751885398</v>
      </c>
      <c r="E547">
        <v>59.243903031252401</v>
      </c>
      <c r="F547">
        <v>59.243903031252401</v>
      </c>
      <c r="G547">
        <v>96.001516953419795</v>
      </c>
    </row>
    <row r="548" spans="1:7" x14ac:dyDescent="0.2">
      <c r="A548">
        <v>-10</v>
      </c>
      <c r="B548">
        <v>20</v>
      </c>
      <c r="C548">
        <v>2.10407259861659</v>
      </c>
      <c r="D548">
        <v>2.10174218283505</v>
      </c>
      <c r="E548">
        <v>74.584345116972599</v>
      </c>
      <c r="F548">
        <v>74.584345116972599</v>
      </c>
      <c r="G548">
        <v>96.916373130616407</v>
      </c>
    </row>
    <row r="549" spans="1:7" x14ac:dyDescent="0.2">
      <c r="A549">
        <v>-10</v>
      </c>
      <c r="B549">
        <v>22</v>
      </c>
      <c r="C549">
        <v>2.10407259861659</v>
      </c>
      <c r="D549">
        <v>2.1008997459396599</v>
      </c>
      <c r="E549">
        <v>74.500109858278194</v>
      </c>
      <c r="F549">
        <v>74.500109858278194</v>
      </c>
      <c r="G549">
        <v>97.626747038724204</v>
      </c>
    </row>
    <row r="550" spans="1:7" x14ac:dyDescent="0.2">
      <c r="A550">
        <v>-10</v>
      </c>
      <c r="B550">
        <v>24</v>
      </c>
      <c r="C550">
        <v>2.10407259861659</v>
      </c>
      <c r="D550">
        <v>2.09981259621614</v>
      </c>
      <c r="E550">
        <v>74.322536443000899</v>
      </c>
      <c r="F550">
        <v>74.322536443000899</v>
      </c>
      <c r="G550">
        <v>98.170599442935796</v>
      </c>
    </row>
    <row r="551" spans="1:7" x14ac:dyDescent="0.2">
      <c r="A551">
        <v>-10</v>
      </c>
      <c r="B551">
        <v>26</v>
      </c>
      <c r="C551">
        <v>2.10407259861659</v>
      </c>
      <c r="D551">
        <v>2.0985661459745799</v>
      </c>
      <c r="E551">
        <v>73.966257431900601</v>
      </c>
      <c r="F551">
        <v>73.966257431900601</v>
      </c>
      <c r="G551">
        <v>98.585910626102404</v>
      </c>
    </row>
    <row r="552" spans="1:7" x14ac:dyDescent="0.2">
      <c r="A552">
        <v>-10</v>
      </c>
      <c r="B552">
        <v>28</v>
      </c>
      <c r="C552">
        <v>2.10407259861659</v>
      </c>
      <c r="D552">
        <v>2.0973565847418598</v>
      </c>
      <c r="E552">
        <v>73.280559976848494</v>
      </c>
      <c r="F552">
        <v>73.280559976848494</v>
      </c>
      <c r="G552">
        <v>98.902809012606895</v>
      </c>
    </row>
    <row r="553" spans="1:7" x14ac:dyDescent="0.2">
      <c r="A553">
        <v>-10</v>
      </c>
      <c r="B553">
        <v>30</v>
      </c>
      <c r="C553">
        <v>2.10407259861659</v>
      </c>
      <c r="D553">
        <v>2.0964926117059002</v>
      </c>
      <c r="E553">
        <v>72.027957234683299</v>
      </c>
      <c r="F553">
        <v>72.027957234683299</v>
      </c>
      <c r="G553">
        <v>99.146223470668801</v>
      </c>
    </row>
    <row r="554" spans="1:7" x14ac:dyDescent="0.2">
      <c r="A554">
        <v>-10</v>
      </c>
      <c r="B554">
        <v>32</v>
      </c>
      <c r="C554">
        <v>2.10407259861659</v>
      </c>
      <c r="D554">
        <v>2.09635172814103</v>
      </c>
      <c r="E554">
        <v>69.878221845431895</v>
      </c>
      <c r="F554">
        <v>69.878221845431895</v>
      </c>
      <c r="G554">
        <v>99.338739110464701</v>
      </c>
    </row>
    <row r="555" spans="1:7" x14ac:dyDescent="0.2">
      <c r="A555">
        <v>-10</v>
      </c>
      <c r="B555">
        <v>34</v>
      </c>
      <c r="C555">
        <v>2.10407259861659</v>
      </c>
      <c r="D555">
        <v>2.0972891086251799</v>
      </c>
      <c r="E555">
        <v>66.449763536678503</v>
      </c>
      <c r="F555">
        <v>66.449763536678503</v>
      </c>
      <c r="G555">
        <v>99.489463936707807</v>
      </c>
    </row>
    <row r="556" spans="1:7" x14ac:dyDescent="0.2">
      <c r="A556">
        <v>-10</v>
      </c>
      <c r="B556">
        <v>36</v>
      </c>
      <c r="C556">
        <v>2.10407259861659</v>
      </c>
      <c r="D556">
        <v>2.0995207721701199</v>
      </c>
      <c r="E556">
        <v>61.406121298563903</v>
      </c>
      <c r="F556">
        <v>61.406121298563903</v>
      </c>
      <c r="G556">
        <v>99.6066616354003</v>
      </c>
    </row>
    <row r="557" spans="1:7" x14ac:dyDescent="0.2">
      <c r="A557">
        <v>-10</v>
      </c>
      <c r="B557">
        <v>38</v>
      </c>
      <c r="C557">
        <v>2.10407259861659</v>
      </c>
      <c r="D557">
        <v>2.1030199501065301</v>
      </c>
      <c r="E557">
        <v>54.599493665308302</v>
      </c>
      <c r="F557">
        <v>54.599493665308302</v>
      </c>
      <c r="G557">
        <v>99.7029966707874</v>
      </c>
    </row>
    <row r="558" spans="1:7" x14ac:dyDescent="0.2">
      <c r="A558">
        <v>-10</v>
      </c>
      <c r="B558">
        <v>40</v>
      </c>
      <c r="C558">
        <v>2.10407259861659</v>
      </c>
      <c r="D558">
        <v>2.1074645407958301</v>
      </c>
      <c r="E558">
        <v>46.193358618704899</v>
      </c>
      <c r="F558">
        <v>46.193358618704899</v>
      </c>
      <c r="G558">
        <v>99.776409984723799</v>
      </c>
    </row>
    <row r="559" spans="1:7" x14ac:dyDescent="0.2">
      <c r="A559">
        <v>-10</v>
      </c>
      <c r="B559">
        <v>42</v>
      </c>
      <c r="C559">
        <v>2.10407259861659</v>
      </c>
      <c r="D559">
        <v>2.1122576220907101</v>
      </c>
      <c r="E559">
        <v>36.722674007870303</v>
      </c>
      <c r="F559">
        <v>36.722674007870303</v>
      </c>
      <c r="G559">
        <v>99.831655669902304</v>
      </c>
    </row>
    <row r="560" spans="1:7" x14ac:dyDescent="0.2">
      <c r="A560">
        <v>-10</v>
      </c>
      <c r="B560">
        <v>44</v>
      </c>
      <c r="C560">
        <v>2.10407259861659</v>
      </c>
      <c r="D560">
        <v>2.1166235224838701</v>
      </c>
      <c r="E560">
        <v>27.040867237981001</v>
      </c>
      <c r="F560">
        <v>27.040867237981001</v>
      </c>
      <c r="G560">
        <v>99.871463790190504</v>
      </c>
    </row>
    <row r="561" spans="1:7" x14ac:dyDescent="0.2">
      <c r="A561">
        <v>-10</v>
      </c>
      <c r="B561">
        <v>46</v>
      </c>
      <c r="C561">
        <v>2.10407259861659</v>
      </c>
      <c r="D561">
        <v>2.1197615288693901</v>
      </c>
      <c r="E561">
        <v>18.174877046866499</v>
      </c>
      <c r="F561">
        <v>18.174877046866499</v>
      </c>
      <c r="G561">
        <v>99.894694203944894</v>
      </c>
    </row>
    <row r="562" spans="1:7" x14ac:dyDescent="0.2">
      <c r="A562">
        <v>-10</v>
      </c>
      <c r="B562">
        <v>48</v>
      </c>
      <c r="C562">
        <v>2.10407259861659</v>
      </c>
      <c r="D562">
        <v>2.1210159434514999</v>
      </c>
      <c r="E562">
        <v>11.1604214613715</v>
      </c>
      <c r="F562">
        <v>11.1604214613715</v>
      </c>
      <c r="G562">
        <v>99.910766727399206</v>
      </c>
    </row>
    <row r="563" spans="1:7" x14ac:dyDescent="0.2">
      <c r="A563">
        <v>-10</v>
      </c>
      <c r="B563">
        <v>50</v>
      </c>
      <c r="C563">
        <v>2.10407259861659</v>
      </c>
      <c r="D563">
        <v>2.1200073747649499</v>
      </c>
      <c r="E563">
        <v>6.81928174983587</v>
      </c>
      <c r="F563">
        <v>6.81928174983587</v>
      </c>
      <c r="G563">
        <v>99.918841456517498</v>
      </c>
    </row>
    <row r="564" spans="1:7" x14ac:dyDescent="0.2">
      <c r="A564">
        <v>-10</v>
      </c>
      <c r="B564">
        <v>52</v>
      </c>
      <c r="C564">
        <v>2.10407259861659</v>
      </c>
      <c r="D564">
        <v>2.1166867138013701</v>
      </c>
      <c r="E564">
        <v>5.0910888926915998</v>
      </c>
      <c r="F564">
        <v>5.0910888926915998</v>
      </c>
      <c r="G564">
        <v>99.923304265285395</v>
      </c>
    </row>
    <row r="565" spans="1:7" x14ac:dyDescent="0.2">
      <c r="A565">
        <v>-10</v>
      </c>
      <c r="B565">
        <v>54</v>
      </c>
      <c r="C565">
        <v>2.10407259861659</v>
      </c>
      <c r="D565">
        <v>2.11131914846275</v>
      </c>
      <c r="E565">
        <v>4.91685157317586</v>
      </c>
      <c r="F565">
        <v>4.91685157317586</v>
      </c>
      <c r="G565">
        <v>99.927885746049895</v>
      </c>
    </row>
    <row r="566" spans="1:7" x14ac:dyDescent="0.2">
      <c r="A566">
        <v>-10</v>
      </c>
      <c r="B566">
        <v>56</v>
      </c>
      <c r="C566">
        <v>2.10407259861659</v>
      </c>
      <c r="D566">
        <v>2.1044462300111801</v>
      </c>
      <c r="E566">
        <v>5.50884157328034</v>
      </c>
      <c r="F566">
        <v>5.50884157328034</v>
      </c>
      <c r="G566">
        <v>99.928968139053595</v>
      </c>
    </row>
    <row r="567" spans="1:7" x14ac:dyDescent="0.2">
      <c r="A567">
        <v>-10</v>
      </c>
      <c r="B567">
        <v>58</v>
      </c>
      <c r="C567">
        <v>2.10407259861659</v>
      </c>
      <c r="D567">
        <v>2.0968674952288899</v>
      </c>
      <c r="E567">
        <v>6.5642193900122603</v>
      </c>
      <c r="F567">
        <v>6.5642193900122603</v>
      </c>
      <c r="G567">
        <v>99.933115143052405</v>
      </c>
    </row>
    <row r="568" spans="1:7" x14ac:dyDescent="0.2">
      <c r="A568">
        <v>-10</v>
      </c>
      <c r="B568">
        <v>60</v>
      </c>
      <c r="C568">
        <v>2.10407259861659</v>
      </c>
      <c r="D568">
        <v>2.08962379283092</v>
      </c>
      <c r="E568">
        <v>7.8290107659350499</v>
      </c>
      <c r="F568">
        <v>7.8290107659350499</v>
      </c>
      <c r="G568">
        <v>99.934597661658103</v>
      </c>
    </row>
    <row r="569" spans="1:7" x14ac:dyDescent="0.2">
      <c r="A569">
        <v>-10</v>
      </c>
      <c r="B569">
        <v>62</v>
      </c>
      <c r="C569">
        <v>2.10407259861659</v>
      </c>
      <c r="D569">
        <v>2.0839035684684202</v>
      </c>
      <c r="E569">
        <v>8.9422610447325503</v>
      </c>
      <c r="F569">
        <v>8.9422610447325503</v>
      </c>
      <c r="G569">
        <v>99.7740365388253</v>
      </c>
    </row>
    <row r="570" spans="1:7" x14ac:dyDescent="0.2">
      <c r="A570">
        <v>-10</v>
      </c>
      <c r="B570">
        <v>64</v>
      </c>
      <c r="C570">
        <v>2.10407259861659</v>
      </c>
      <c r="D570">
        <v>2.08080273203977</v>
      </c>
      <c r="E570">
        <v>9.55394087965316</v>
      </c>
      <c r="F570">
        <v>9.55394087965316</v>
      </c>
      <c r="G570">
        <v>99.597540042189706</v>
      </c>
    </row>
    <row r="571" spans="1:7" x14ac:dyDescent="0.2">
      <c r="A571">
        <v>-10</v>
      </c>
      <c r="B571">
        <v>66</v>
      </c>
      <c r="C571">
        <v>2.10407259861659</v>
      </c>
      <c r="D571">
        <v>2.08096851928339</v>
      </c>
      <c r="E571">
        <v>9.4584416356318304</v>
      </c>
      <c r="F571">
        <v>9.4584416356318304</v>
      </c>
      <c r="G571">
        <v>99.250831582967393</v>
      </c>
    </row>
    <row r="572" spans="1:7" x14ac:dyDescent="0.2">
      <c r="A572">
        <v>-10</v>
      </c>
      <c r="B572">
        <v>68</v>
      </c>
      <c r="C572">
        <v>2.10407259861659</v>
      </c>
      <c r="D572">
        <v>2.0842828343048501</v>
      </c>
      <c r="E572">
        <v>8.6541228422895795</v>
      </c>
      <c r="F572">
        <v>8.6541228422895795</v>
      </c>
      <c r="G572">
        <v>98.596730919298906</v>
      </c>
    </row>
    <row r="573" spans="1:7" x14ac:dyDescent="0.2">
      <c r="A573">
        <v>-10</v>
      </c>
      <c r="B573">
        <v>70</v>
      </c>
      <c r="C573">
        <v>2.10407259861659</v>
      </c>
      <c r="D573">
        <v>2.0897858086452801</v>
      </c>
      <c r="E573">
        <v>7.3275689018455799</v>
      </c>
      <c r="F573">
        <v>7.3275689018455799</v>
      </c>
      <c r="G573">
        <v>97.415686304705304</v>
      </c>
    </row>
    <row r="574" spans="1:7" x14ac:dyDescent="0.2">
      <c r="A574">
        <v>-10</v>
      </c>
      <c r="B574">
        <v>72</v>
      </c>
      <c r="C574">
        <v>2.10407259861659</v>
      </c>
      <c r="D574">
        <v>2.09594813589645</v>
      </c>
      <c r="E574">
        <v>5.7849245375524498</v>
      </c>
      <c r="F574">
        <v>5.7849245375524498</v>
      </c>
      <c r="G574">
        <v>95.382884967182903</v>
      </c>
    </row>
    <row r="575" spans="1:7" x14ac:dyDescent="0.2">
      <c r="A575">
        <v>-10</v>
      </c>
      <c r="B575">
        <v>74</v>
      </c>
      <c r="C575">
        <v>2.10407259861659</v>
      </c>
      <c r="D575">
        <v>2.1012155926237299</v>
      </c>
      <c r="E575">
        <v>4.3550767486080604</v>
      </c>
      <c r="F575">
        <v>4.3550767486080604</v>
      </c>
      <c r="G575">
        <v>92.070396200053693</v>
      </c>
    </row>
    <row r="576" spans="1:7" x14ac:dyDescent="0.2">
      <c r="A576">
        <v>-10</v>
      </c>
      <c r="B576">
        <v>76</v>
      </c>
      <c r="C576">
        <v>2.10407259861659</v>
      </c>
      <c r="D576">
        <v>2.1045874210960802</v>
      </c>
      <c r="E576">
        <v>3.29773804360764</v>
      </c>
      <c r="F576">
        <v>3.29773804360764</v>
      </c>
      <c r="G576">
        <v>86.992078295812902</v>
      </c>
    </row>
    <row r="577" spans="1:7" x14ac:dyDescent="0.2">
      <c r="A577">
        <v>-10</v>
      </c>
      <c r="B577">
        <v>78</v>
      </c>
      <c r="C577">
        <v>2.10407259861659</v>
      </c>
      <c r="D577">
        <v>2.1059523907147102</v>
      </c>
      <c r="E577">
        <v>2.7384920546204898</v>
      </c>
      <c r="F577">
        <v>2.7384920546204898</v>
      </c>
      <c r="G577">
        <v>79.7378437780675</v>
      </c>
    </row>
    <row r="578" spans="1:7" x14ac:dyDescent="0.2">
      <c r="A578">
        <v>-10</v>
      </c>
      <c r="B578">
        <v>80</v>
      </c>
      <c r="C578">
        <v>2.10407259861659</v>
      </c>
      <c r="D578">
        <v>2.1060139016737498</v>
      </c>
      <c r="E578">
        <v>2.63433226186363</v>
      </c>
      <c r="F578">
        <v>2.63433226186363</v>
      </c>
      <c r="G578">
        <v>70.162988506361003</v>
      </c>
    </row>
    <row r="579" spans="1:7" x14ac:dyDescent="0.2">
      <c r="A579">
        <v>-10</v>
      </c>
      <c r="B579">
        <v>82</v>
      </c>
      <c r="C579">
        <v>2.10407259861659</v>
      </c>
      <c r="D579">
        <v>2.1058324706886502</v>
      </c>
      <c r="E579">
        <v>2.8412909585820301</v>
      </c>
      <c r="F579">
        <v>2.8412909585820301</v>
      </c>
      <c r="G579">
        <v>58.557975608969997</v>
      </c>
    </row>
    <row r="580" spans="1:7" x14ac:dyDescent="0.2">
      <c r="A580">
        <v>-10</v>
      </c>
      <c r="B580">
        <v>84</v>
      </c>
      <c r="C580">
        <v>2.10407259861659</v>
      </c>
      <c r="D580">
        <v>2.1062036548801002</v>
      </c>
      <c r="E580">
        <v>3.2678938998445601</v>
      </c>
      <c r="F580">
        <v>3.2678938998445601</v>
      </c>
      <c r="G580">
        <v>45.715553642448697</v>
      </c>
    </row>
    <row r="581" spans="1:7" x14ac:dyDescent="0.2">
      <c r="A581">
        <v>-10</v>
      </c>
      <c r="B581">
        <v>86</v>
      </c>
      <c r="C581">
        <v>2.10407259861659</v>
      </c>
      <c r="D581">
        <v>2.1071762349594501</v>
      </c>
      <c r="E581">
        <v>3.9833162292338802</v>
      </c>
      <c r="F581">
        <v>3.9833162292338802</v>
      </c>
      <c r="G581">
        <v>32.840799904475297</v>
      </c>
    </row>
    <row r="582" spans="1:7" x14ac:dyDescent="0.2">
      <c r="A582">
        <v>-10</v>
      </c>
      <c r="B582">
        <v>88</v>
      </c>
      <c r="C582">
        <v>2.10407259861659</v>
      </c>
      <c r="D582">
        <v>2.1079485573791898</v>
      </c>
      <c r="E582">
        <v>5.2460476120255102</v>
      </c>
      <c r="F582">
        <v>5.2460476120255102</v>
      </c>
      <c r="G582">
        <v>21.323885559326001</v>
      </c>
    </row>
    <row r="583" spans="1:7" x14ac:dyDescent="0.2">
      <c r="A583">
        <v>-10</v>
      </c>
      <c r="B583">
        <v>90</v>
      </c>
      <c r="C583">
        <v>2.10407259861659</v>
      </c>
      <c r="D583">
        <v>2.1071905159074298</v>
      </c>
      <c r="E583">
        <v>7.4298407482634099</v>
      </c>
      <c r="F583">
        <v>7.4298407482634099</v>
      </c>
      <c r="G583">
        <v>12.4714728855348</v>
      </c>
    </row>
    <row r="584" spans="1:7" x14ac:dyDescent="0.2">
      <c r="A584">
        <v>-10</v>
      </c>
      <c r="B584">
        <v>92</v>
      </c>
      <c r="C584">
        <v>2.10407259861659</v>
      </c>
      <c r="D584">
        <v>2.10362956029152</v>
      </c>
      <c r="E584">
        <v>10.8440872757461</v>
      </c>
      <c r="F584">
        <v>10.8440872757461</v>
      </c>
      <c r="G584">
        <v>7.2030684116652903</v>
      </c>
    </row>
    <row r="585" spans="1:7" x14ac:dyDescent="0.2">
      <c r="A585">
        <v>-10</v>
      </c>
      <c r="B585">
        <v>94</v>
      </c>
      <c r="C585">
        <v>2.10407259861659</v>
      </c>
      <c r="D585">
        <v>2.0966263940116399</v>
      </c>
      <c r="E585">
        <v>15.5671254815752</v>
      </c>
      <c r="F585">
        <v>15.5671254815752</v>
      </c>
      <c r="G585">
        <v>5.2113925583285798</v>
      </c>
    </row>
    <row r="586" spans="1:7" x14ac:dyDescent="0.2">
      <c r="A586">
        <v>-10</v>
      </c>
      <c r="B586">
        <v>96</v>
      </c>
      <c r="C586">
        <v>2.10407259861659</v>
      </c>
      <c r="D586">
        <v>2.0864978743099698</v>
      </c>
      <c r="E586">
        <v>21.4019457047429</v>
      </c>
      <c r="F586">
        <v>21.4019457047429</v>
      </c>
      <c r="G586">
        <v>5.01865138041157</v>
      </c>
    </row>
    <row r="587" spans="1:7" x14ac:dyDescent="0.2">
      <c r="A587">
        <v>-10</v>
      </c>
      <c r="B587">
        <v>98</v>
      </c>
      <c r="C587">
        <v>2.10407259861659</v>
      </c>
      <c r="D587">
        <v>2.0744803884722698</v>
      </c>
      <c r="E587">
        <v>27.947919291905301</v>
      </c>
      <c r="F587">
        <v>27.947919291905301</v>
      </c>
      <c r="G587">
        <v>5.6510102649354099</v>
      </c>
    </row>
    <row r="588" spans="1:7" x14ac:dyDescent="0.2">
      <c r="A588">
        <v>-10</v>
      </c>
      <c r="B588">
        <v>100</v>
      </c>
      <c r="C588">
        <v>2.10407259861659</v>
      </c>
      <c r="D588">
        <v>2.0623815511294601</v>
      </c>
      <c r="E588">
        <v>34.7249462854912</v>
      </c>
      <c r="F588">
        <v>34.7249462854912</v>
      </c>
      <c r="G588">
        <v>6.7796553746175503</v>
      </c>
    </row>
    <row r="589" spans="1:7" x14ac:dyDescent="0.2">
      <c r="A589">
        <v>-10</v>
      </c>
      <c r="B589">
        <v>102</v>
      </c>
      <c r="C589">
        <v>2.10407259861659</v>
      </c>
      <c r="D589">
        <v>2.0520731223371702</v>
      </c>
      <c r="E589">
        <v>41.291302508634701</v>
      </c>
      <c r="F589">
        <v>41.291302508634701</v>
      </c>
      <c r="G589">
        <v>8.1653903949945299</v>
      </c>
    </row>
    <row r="590" spans="1:7" x14ac:dyDescent="0.2">
      <c r="A590">
        <v>-10</v>
      </c>
      <c r="B590">
        <v>104</v>
      </c>
      <c r="C590">
        <v>2.10407259861659</v>
      </c>
      <c r="D590">
        <v>2.04500943683815</v>
      </c>
      <c r="E590">
        <v>47.318875974920097</v>
      </c>
      <c r="F590">
        <v>47.318875974920097</v>
      </c>
      <c r="G590">
        <v>9.4358443983892908</v>
      </c>
    </row>
    <row r="591" spans="1:7" x14ac:dyDescent="0.2">
      <c r="A591">
        <v>-10</v>
      </c>
      <c r="B591">
        <v>106</v>
      </c>
      <c r="C591">
        <v>2.10407259861659</v>
      </c>
      <c r="D591">
        <v>2.0419211209230101</v>
      </c>
      <c r="E591">
        <v>52.616857037978697</v>
      </c>
      <c r="F591">
        <v>52.616857037978697</v>
      </c>
      <c r="G591">
        <v>10.1823582129778</v>
      </c>
    </row>
    <row r="592" spans="1:7" x14ac:dyDescent="0.2">
      <c r="A592">
        <v>-10</v>
      </c>
      <c r="B592">
        <v>108</v>
      </c>
      <c r="C592">
        <v>2.10407259861659</v>
      </c>
      <c r="D592">
        <v>2.0427538433140899</v>
      </c>
      <c r="E592">
        <v>57.114921628519099</v>
      </c>
      <c r="F592">
        <v>57.114921628519099</v>
      </c>
      <c r="G592">
        <v>10.1318842713364</v>
      </c>
    </row>
    <row r="593" spans="1:7" x14ac:dyDescent="0.2">
      <c r="A593">
        <v>-10</v>
      </c>
      <c r="B593">
        <v>110</v>
      </c>
      <c r="C593">
        <v>2.10407259861659</v>
      </c>
      <c r="D593">
        <v>2.04682658999221</v>
      </c>
      <c r="E593">
        <v>60.833707069141099</v>
      </c>
      <c r="F593">
        <v>60.833707069141099</v>
      </c>
      <c r="G593">
        <v>9.2599394097323504</v>
      </c>
    </row>
    <row r="594" spans="1:7" x14ac:dyDescent="0.2">
      <c r="A594">
        <v>-10</v>
      </c>
      <c r="B594">
        <v>112</v>
      </c>
      <c r="C594">
        <v>2.10407259861659</v>
      </c>
      <c r="D594">
        <v>2.0531125387069999</v>
      </c>
      <c r="E594">
        <v>63.857843330325501</v>
      </c>
      <c r="F594">
        <v>63.857843330325501</v>
      </c>
      <c r="G594">
        <v>7.79133818862298</v>
      </c>
    </row>
    <row r="595" spans="1:7" x14ac:dyDescent="0.2">
      <c r="A595">
        <v>-10</v>
      </c>
      <c r="B595">
        <v>114</v>
      </c>
      <c r="C595">
        <v>2.10407259861659</v>
      </c>
      <c r="D595">
        <v>2.0605270861545502</v>
      </c>
      <c r="E595">
        <v>66.301262764667698</v>
      </c>
      <c r="F595">
        <v>66.301262764667698</v>
      </c>
      <c r="G595">
        <v>6.1094245502122302</v>
      </c>
    </row>
    <row r="596" spans="1:7" x14ac:dyDescent="0.2">
      <c r="A596">
        <v>-10</v>
      </c>
      <c r="B596">
        <v>116</v>
      </c>
      <c r="C596">
        <v>2.10407259861659</v>
      </c>
      <c r="D596">
        <v>2.06813986312459</v>
      </c>
      <c r="E596">
        <v>68.273327238544596</v>
      </c>
      <c r="F596">
        <v>68.273327238544596</v>
      </c>
      <c r="G596">
        <v>4.6070563584872302</v>
      </c>
    </row>
    <row r="597" spans="1:7" x14ac:dyDescent="0.2">
      <c r="A597">
        <v>-10</v>
      </c>
      <c r="B597">
        <v>118</v>
      </c>
      <c r="C597">
        <v>2.10407259861659</v>
      </c>
      <c r="D597">
        <v>2.0752811374297599</v>
      </c>
      <c r="E597">
        <v>69.861495276773098</v>
      </c>
      <c r="F597">
        <v>69.861495276773098</v>
      </c>
      <c r="G597">
        <v>3.5446084900922998</v>
      </c>
    </row>
    <row r="598" spans="1:7" x14ac:dyDescent="0.2">
      <c r="A598">
        <v>-10</v>
      </c>
      <c r="B598">
        <v>120</v>
      </c>
      <c r="C598">
        <v>2.10407259861659</v>
      </c>
      <c r="D598">
        <v>2.08155646026698</v>
      </c>
      <c r="E598">
        <v>71.122468128867297</v>
      </c>
      <c r="F598">
        <v>71.122468128867297</v>
      </c>
      <c r="G598">
        <v>2.98017896455293</v>
      </c>
    </row>
    <row r="599" spans="1:7" x14ac:dyDescent="0.2">
      <c r="A599">
        <v>-10</v>
      </c>
      <c r="B599">
        <v>122</v>
      </c>
      <c r="C599">
        <v>2.10407259861659</v>
      </c>
      <c r="D599">
        <v>2.08680332028668</v>
      </c>
      <c r="E599">
        <v>72.100380042053004</v>
      </c>
      <c r="F599">
        <v>72.100380042053004</v>
      </c>
      <c r="G599">
        <v>2.8293083042982801</v>
      </c>
    </row>
    <row r="600" spans="1:7" x14ac:dyDescent="0.2">
      <c r="A600">
        <v>-10</v>
      </c>
      <c r="B600">
        <v>124</v>
      </c>
      <c r="C600">
        <v>2.10407259861659</v>
      </c>
      <c r="D600">
        <v>2.0910237251493</v>
      </c>
      <c r="E600">
        <v>72.837146052065407</v>
      </c>
      <c r="F600">
        <v>72.837146052065407</v>
      </c>
      <c r="G600">
        <v>2.98803696110638</v>
      </c>
    </row>
    <row r="601" spans="1:7" x14ac:dyDescent="0.2">
      <c r="A601">
        <v>-10</v>
      </c>
      <c r="B601">
        <v>126</v>
      </c>
      <c r="C601">
        <v>2.10407259861659</v>
      </c>
      <c r="D601">
        <v>2.09431699970352</v>
      </c>
      <c r="E601">
        <v>73.377931231052102</v>
      </c>
      <c r="F601">
        <v>73.377931231052102</v>
      </c>
      <c r="G601">
        <v>3.4138465179940298</v>
      </c>
    </row>
    <row r="602" spans="1:7" x14ac:dyDescent="0.2">
      <c r="A602">
        <v>-10</v>
      </c>
      <c r="B602">
        <v>128</v>
      </c>
      <c r="C602">
        <v>2.10407259861659</v>
      </c>
      <c r="D602">
        <v>2.09682587527185</v>
      </c>
      <c r="E602">
        <v>73.767967445702496</v>
      </c>
      <c r="F602">
        <v>73.767967445702496</v>
      </c>
      <c r="G602">
        <v>4.1656902074857998</v>
      </c>
    </row>
    <row r="603" spans="1:7" x14ac:dyDescent="0.2">
      <c r="A603">
        <v>-10</v>
      </c>
      <c r="B603">
        <v>130</v>
      </c>
      <c r="C603">
        <v>2.10407259861659</v>
      </c>
      <c r="D603">
        <v>2.0987001786243602</v>
      </c>
      <c r="E603">
        <v>74.047714778723105</v>
      </c>
      <c r="F603">
        <v>74.047714778723105</v>
      </c>
      <c r="G603">
        <v>5.4767188496542802</v>
      </c>
    </row>
    <row r="604" spans="1:7" x14ac:dyDescent="0.2">
      <c r="A604">
        <v>-10</v>
      </c>
      <c r="B604">
        <v>132</v>
      </c>
      <c r="C604">
        <v>2.10407259861659</v>
      </c>
      <c r="D604">
        <v>2.10007680453884</v>
      </c>
      <c r="E604">
        <v>74.247072186574101</v>
      </c>
      <c r="F604">
        <v>74.247072186574101</v>
      </c>
      <c r="G604">
        <v>7.80337607587711</v>
      </c>
    </row>
    <row r="605" spans="1:7" x14ac:dyDescent="0.2">
      <c r="A605">
        <v>-10</v>
      </c>
      <c r="B605">
        <v>134</v>
      </c>
      <c r="C605">
        <v>2.10407259861659</v>
      </c>
      <c r="D605">
        <v>2.1010716955169899</v>
      </c>
      <c r="E605">
        <v>74.387492181790705</v>
      </c>
      <c r="F605">
        <v>74.387492181790705</v>
      </c>
      <c r="G605">
        <v>11.6523396592524</v>
      </c>
    </row>
    <row r="606" spans="1:7" x14ac:dyDescent="0.2">
      <c r="A606">
        <v>-10</v>
      </c>
      <c r="B606">
        <v>136</v>
      </c>
      <c r="C606">
        <v>2.10407259861659</v>
      </c>
      <c r="D606">
        <v>2.1017788855188901</v>
      </c>
      <c r="E606">
        <v>74.484068305631695</v>
      </c>
      <c r="F606">
        <v>74.484068305631695</v>
      </c>
      <c r="G606">
        <v>17.215111994341999</v>
      </c>
    </row>
    <row r="607" spans="1:7" x14ac:dyDescent="0.2">
      <c r="A607">
        <v>-10</v>
      </c>
      <c r="B607">
        <v>138</v>
      </c>
      <c r="C607">
        <v>2.10407259861659</v>
      </c>
      <c r="D607">
        <v>2.1022727007093498</v>
      </c>
      <c r="E607">
        <v>74.549505293201804</v>
      </c>
      <c r="F607">
        <v>74.549505293201804</v>
      </c>
      <c r="G607">
        <v>24.219174058206502</v>
      </c>
    </row>
    <row r="608" spans="1:7" x14ac:dyDescent="0.2">
      <c r="A608">
        <v>-10</v>
      </c>
      <c r="B608">
        <v>140</v>
      </c>
      <c r="C608">
        <v>2.10407259861659</v>
      </c>
      <c r="D608">
        <v>2.1026108604118501</v>
      </c>
      <c r="E608">
        <v>74.591318020125698</v>
      </c>
      <c r="F608">
        <v>74.591318020125698</v>
      </c>
      <c r="G608">
        <v>32.056535529513901</v>
      </c>
    </row>
    <row r="609" spans="1:7" x14ac:dyDescent="0.2">
      <c r="A609">
        <v>-10</v>
      </c>
      <c r="B609">
        <v>142</v>
      </c>
      <c r="C609">
        <v>2.10407259861659</v>
      </c>
      <c r="D609">
        <v>2.1028375150979199</v>
      </c>
      <c r="E609">
        <v>74.617646119338104</v>
      </c>
      <c r="F609">
        <v>74.617646119338104</v>
      </c>
      <c r="G609">
        <v>40.005046877636701</v>
      </c>
    </row>
    <row r="610" spans="1:7" x14ac:dyDescent="0.2">
      <c r="A610">
        <v>-10</v>
      </c>
      <c r="B610">
        <v>144</v>
      </c>
      <c r="C610">
        <v>2.10407259861659</v>
      </c>
      <c r="D610">
        <v>2.1029859145385501</v>
      </c>
      <c r="E610">
        <v>74.6335780444183</v>
      </c>
      <c r="F610">
        <v>74.6335780444183</v>
      </c>
      <c r="G610">
        <v>47.416124454686603</v>
      </c>
    </row>
    <row r="611" spans="1:7" x14ac:dyDescent="0.2">
      <c r="A611">
        <v>-10</v>
      </c>
      <c r="B611">
        <v>146</v>
      </c>
      <c r="C611">
        <v>2.10407259861659</v>
      </c>
      <c r="D611">
        <v>2.10308065102612</v>
      </c>
      <c r="E611">
        <v>74.642239387881602</v>
      </c>
      <c r="F611">
        <v>74.642239387881602</v>
      </c>
      <c r="G611">
        <v>53.864192876091003</v>
      </c>
    </row>
    <row r="612" spans="1:7" x14ac:dyDescent="0.2">
      <c r="A612">
        <v>-10</v>
      </c>
      <c r="B612">
        <v>148</v>
      </c>
      <c r="C612">
        <v>2.10407259861659</v>
      </c>
      <c r="D612">
        <v>2.1031395203771299</v>
      </c>
      <c r="E612">
        <v>74.647214878925396</v>
      </c>
      <c r="F612">
        <v>74.647214878925396</v>
      </c>
      <c r="G612">
        <v>59.183983303666899</v>
      </c>
    </row>
    <row r="613" spans="1:7" x14ac:dyDescent="0.2">
      <c r="A613">
        <v>-10</v>
      </c>
      <c r="B613">
        <v>150</v>
      </c>
      <c r="C613">
        <v>2.10407259861659</v>
      </c>
      <c r="D613">
        <v>2.1031750722828302</v>
      </c>
      <c r="E613">
        <v>74.650345807047998</v>
      </c>
      <c r="F613">
        <v>74.650345807047998</v>
      </c>
      <c r="G613">
        <v>63.442619503991402</v>
      </c>
    </row>
    <row r="614" spans="1:7" x14ac:dyDescent="0.2">
      <c r="A614">
        <v>-10</v>
      </c>
      <c r="B614">
        <v>152</v>
      </c>
      <c r="C614">
        <v>2.10407259861659</v>
      </c>
      <c r="D614">
        <v>2.1031959047223201</v>
      </c>
      <c r="E614">
        <v>74.651714485963097</v>
      </c>
      <c r="F614">
        <v>74.651714485963097</v>
      </c>
      <c r="G614">
        <v>66.849709335972506</v>
      </c>
    </row>
    <row r="615" spans="1:7" x14ac:dyDescent="0.2">
      <c r="A615">
        <v>-10</v>
      </c>
      <c r="B615">
        <v>154</v>
      </c>
      <c r="C615">
        <v>2.10407259861659</v>
      </c>
      <c r="D615">
        <v>2.10320772876406</v>
      </c>
      <c r="E615">
        <v>74.652211965382605</v>
      </c>
      <c r="F615">
        <v>74.652211965382605</v>
      </c>
      <c r="G615">
        <v>69.669871468228393</v>
      </c>
    </row>
    <row r="616" spans="1:7" x14ac:dyDescent="0.2">
      <c r="A616">
        <v>-10</v>
      </c>
      <c r="B616">
        <v>156</v>
      </c>
      <c r="C616">
        <v>2.10407259861659</v>
      </c>
      <c r="D616">
        <v>2.1032142169130501</v>
      </c>
      <c r="E616">
        <v>74.6531867151309</v>
      </c>
      <c r="F616">
        <v>74.6531867151309</v>
      </c>
      <c r="G616">
        <v>72.146793051092303</v>
      </c>
    </row>
    <row r="617" spans="1:7" x14ac:dyDescent="0.2">
      <c r="A617">
        <v>-10</v>
      </c>
      <c r="B617">
        <v>158</v>
      </c>
      <c r="C617">
        <v>2.10407259861659</v>
      </c>
      <c r="D617">
        <v>2.1032176520529999</v>
      </c>
      <c r="E617">
        <v>74.653422456972507</v>
      </c>
      <c r="F617">
        <v>74.653422456972507</v>
      </c>
      <c r="G617">
        <v>74.464664441420794</v>
      </c>
    </row>
    <row r="618" spans="1:7" x14ac:dyDescent="0.2">
      <c r="A618">
        <v>-10</v>
      </c>
      <c r="B618">
        <v>160</v>
      </c>
      <c r="C618">
        <v>2.10407259861659</v>
      </c>
      <c r="D618">
        <v>2.1032194033879001</v>
      </c>
      <c r="E618">
        <v>74.653017439244607</v>
      </c>
      <c r="F618">
        <v>74.653017439244607</v>
      </c>
      <c r="G618">
        <v>76.730109136211496</v>
      </c>
    </row>
    <row r="619" spans="1:7" x14ac:dyDescent="0.2">
      <c r="A619">
        <v>-10</v>
      </c>
      <c r="B619">
        <v>162</v>
      </c>
      <c r="C619">
        <v>2.10407259861659</v>
      </c>
      <c r="D619">
        <v>2.1032202615018898</v>
      </c>
      <c r="E619">
        <v>74.653536522912901</v>
      </c>
      <c r="F619">
        <v>74.653536522912901</v>
      </c>
      <c r="G619">
        <v>78.989148316267602</v>
      </c>
    </row>
    <row r="620" spans="1:7" x14ac:dyDescent="0.2">
      <c r="A620">
        <v>-10</v>
      </c>
      <c r="B620">
        <v>164</v>
      </c>
      <c r="C620">
        <v>2.10407259861659</v>
      </c>
      <c r="D620">
        <v>2.1032206648229801</v>
      </c>
      <c r="E620">
        <v>74.653709489168506</v>
      </c>
      <c r="F620">
        <v>74.653709489168506</v>
      </c>
      <c r="G620">
        <v>81.248429994211307</v>
      </c>
    </row>
    <row r="621" spans="1:7" x14ac:dyDescent="0.2">
      <c r="A621">
        <v>-10</v>
      </c>
      <c r="B621">
        <v>166</v>
      </c>
      <c r="C621">
        <v>2.10407259861659</v>
      </c>
      <c r="D621">
        <v>2.1032208463325901</v>
      </c>
      <c r="E621">
        <v>74.653350177055501</v>
      </c>
      <c r="F621">
        <v>74.653350177055501</v>
      </c>
      <c r="G621">
        <v>83.495351452970795</v>
      </c>
    </row>
    <row r="622" spans="1:7" x14ac:dyDescent="0.2">
      <c r="A622">
        <v>-10</v>
      </c>
      <c r="B622">
        <v>168</v>
      </c>
      <c r="C622">
        <v>2.10407259861659</v>
      </c>
      <c r="D622">
        <v>2.1032209244125002</v>
      </c>
      <c r="E622">
        <v>74.653431744826307</v>
      </c>
      <c r="F622">
        <v>74.653431744826307</v>
      </c>
      <c r="G622">
        <v>85.714342953449901</v>
      </c>
    </row>
    <row r="623" spans="1:7" x14ac:dyDescent="0.2">
      <c r="A623">
        <v>-10</v>
      </c>
      <c r="B623">
        <v>170</v>
      </c>
      <c r="C623">
        <v>2.10407259861659</v>
      </c>
      <c r="D623">
        <v>2.1032209564645199</v>
      </c>
      <c r="E623">
        <v>74.653741194315302</v>
      </c>
      <c r="F623">
        <v>74.653741194315302</v>
      </c>
      <c r="G623">
        <v>87.871311979412695</v>
      </c>
    </row>
    <row r="624" spans="1:7" x14ac:dyDescent="0.2">
      <c r="A624">
        <v>-10</v>
      </c>
      <c r="B624">
        <v>172</v>
      </c>
      <c r="C624">
        <v>2.10407259861659</v>
      </c>
      <c r="D624">
        <v>2.1032209690008301</v>
      </c>
      <c r="E624">
        <v>74.653533525770001</v>
      </c>
      <c r="F624">
        <v>74.653533525770001</v>
      </c>
      <c r="G624">
        <v>89.914762202551998</v>
      </c>
    </row>
    <row r="625" spans="1:7" x14ac:dyDescent="0.2">
      <c r="A625">
        <v>-10</v>
      </c>
      <c r="B625">
        <v>174</v>
      </c>
      <c r="C625">
        <v>2.10407259861659</v>
      </c>
      <c r="D625">
        <v>2.10322097366587</v>
      </c>
      <c r="E625">
        <v>74.653230485834499</v>
      </c>
      <c r="F625">
        <v>74.653230485834499</v>
      </c>
      <c r="G625">
        <v>91.787139888234293</v>
      </c>
    </row>
    <row r="626" spans="1:7" x14ac:dyDescent="0.2">
      <c r="A626">
        <v>-10</v>
      </c>
      <c r="B626">
        <v>176</v>
      </c>
      <c r="C626">
        <v>2.10407259861659</v>
      </c>
      <c r="D626">
        <v>2.10322097531526</v>
      </c>
      <c r="E626">
        <v>74.653701469278701</v>
      </c>
      <c r="F626">
        <v>74.653701469278701</v>
      </c>
      <c r="G626">
        <v>93.438788861405399</v>
      </c>
    </row>
    <row r="627" spans="1:7" x14ac:dyDescent="0.2">
      <c r="A627">
        <v>-10</v>
      </c>
      <c r="B627">
        <v>178</v>
      </c>
      <c r="C627">
        <v>2.10407259861659</v>
      </c>
      <c r="D627">
        <v>2.1032209758236</v>
      </c>
      <c r="E627">
        <v>74.653656578642497</v>
      </c>
      <c r="F627">
        <v>74.653656578642497</v>
      </c>
      <c r="G627">
        <v>94.841226526078501</v>
      </c>
    </row>
    <row r="628" spans="1:7" x14ac:dyDescent="0.2">
      <c r="A628">
        <v>-10</v>
      </c>
      <c r="B628">
        <v>180</v>
      </c>
      <c r="C628">
        <v>2.10407259861659</v>
      </c>
      <c r="D628">
        <v>2.1032209749540201</v>
      </c>
      <c r="E628">
        <v>74.653095853897497</v>
      </c>
      <c r="F628">
        <v>74.653095853897497</v>
      </c>
      <c r="G628">
        <v>95.991099504754303</v>
      </c>
    </row>
    <row r="629" spans="1:7" x14ac:dyDescent="0.2">
      <c r="A629">
        <v>-10</v>
      </c>
      <c r="B629">
        <v>182</v>
      </c>
      <c r="C629">
        <v>2.10407259861659</v>
      </c>
      <c r="D629">
        <v>2.1032209600890601</v>
      </c>
      <c r="E629">
        <v>74.653607385683998</v>
      </c>
      <c r="F629">
        <v>74.653607385683998</v>
      </c>
      <c r="G629">
        <v>96.905860471636601</v>
      </c>
    </row>
    <row r="630" spans="1:7" x14ac:dyDescent="0.2">
      <c r="A630">
        <v>-10</v>
      </c>
      <c r="B630">
        <v>184</v>
      </c>
      <c r="C630">
        <v>2.10407259861659</v>
      </c>
      <c r="D630">
        <v>2.10322080378937</v>
      </c>
      <c r="E630">
        <v>74.653708214128699</v>
      </c>
      <c r="F630">
        <v>74.653708214128699</v>
      </c>
      <c r="G630">
        <v>97.616155147193197</v>
      </c>
    </row>
    <row r="631" spans="1:7" x14ac:dyDescent="0.2">
      <c r="A631">
        <v>-10</v>
      </c>
      <c r="B631">
        <v>186</v>
      </c>
      <c r="C631">
        <v>2.10407259861659</v>
      </c>
      <c r="D631">
        <v>2.10321954728406</v>
      </c>
      <c r="E631">
        <v>74.653017050471803</v>
      </c>
      <c r="F631">
        <v>74.653017050471803</v>
      </c>
      <c r="G631">
        <v>98.159942110196795</v>
      </c>
    </row>
    <row r="632" spans="1:7" x14ac:dyDescent="0.2">
      <c r="A632">
        <v>-10</v>
      </c>
      <c r="B632">
        <v>188</v>
      </c>
      <c r="C632">
        <v>2.10407259861659</v>
      </c>
      <c r="D632">
        <v>2.1032117008550801</v>
      </c>
      <c r="E632">
        <v>74.649850490477704</v>
      </c>
      <c r="F632">
        <v>74.649850490477704</v>
      </c>
      <c r="G632">
        <v>98.575201144189606</v>
      </c>
    </row>
    <row r="633" spans="1:7" x14ac:dyDescent="0.2">
      <c r="A633">
        <v>-10</v>
      </c>
      <c r="B633">
        <v>190</v>
      </c>
      <c r="C633">
        <v>2.10407259861659</v>
      </c>
      <c r="D633">
        <v>2.1031735463727199</v>
      </c>
      <c r="E633">
        <v>74.621952301127905</v>
      </c>
      <c r="F633">
        <v>74.621952301127905</v>
      </c>
      <c r="G633">
        <v>98.892058157591805</v>
      </c>
    </row>
    <row r="634" spans="1:7" x14ac:dyDescent="0.2">
      <c r="A634">
        <v>-10</v>
      </c>
      <c r="B634">
        <v>192</v>
      </c>
      <c r="C634">
        <v>2.10407259861659</v>
      </c>
      <c r="D634">
        <v>2.1030293540584899</v>
      </c>
      <c r="E634">
        <v>74.4528329370047</v>
      </c>
      <c r="F634">
        <v>74.4528329370047</v>
      </c>
      <c r="G634">
        <v>99.135440183028194</v>
      </c>
    </row>
    <row r="635" spans="1:7" x14ac:dyDescent="0.2">
      <c r="A635">
        <v>-10</v>
      </c>
      <c r="B635">
        <v>194</v>
      </c>
      <c r="C635">
        <v>2.10407259861659</v>
      </c>
      <c r="D635">
        <v>2.1026075793372501</v>
      </c>
      <c r="E635">
        <v>73.730719166336101</v>
      </c>
      <c r="F635">
        <v>73.730719166336101</v>
      </c>
      <c r="G635">
        <v>99.327930089684102</v>
      </c>
    </row>
    <row r="636" spans="1:7" x14ac:dyDescent="0.2">
      <c r="A636">
        <v>-10</v>
      </c>
      <c r="B636">
        <v>196</v>
      </c>
      <c r="C636">
        <v>2.10407259861659</v>
      </c>
      <c r="D636">
        <v>2.1016576435753498</v>
      </c>
      <c r="E636">
        <v>71.559504212605304</v>
      </c>
      <c r="F636">
        <v>71.559504212605304</v>
      </c>
      <c r="G636">
        <v>99.478635299622198</v>
      </c>
    </row>
    <row r="637" spans="1:7" x14ac:dyDescent="0.2">
      <c r="A637">
        <v>-10</v>
      </c>
      <c r="B637">
        <v>198</v>
      </c>
      <c r="C637">
        <v>2.10407259861659</v>
      </c>
      <c r="D637">
        <v>2.1000196921177001</v>
      </c>
      <c r="E637">
        <v>66.860338444630798</v>
      </c>
      <c r="F637">
        <v>66.860338444630798</v>
      </c>
      <c r="G637">
        <v>99.595817881150197</v>
      </c>
    </row>
    <row r="638" spans="1:7" x14ac:dyDescent="0.2">
      <c r="A638">
        <v>-10</v>
      </c>
      <c r="B638">
        <v>200</v>
      </c>
      <c r="C638">
        <v>2.10407259861659</v>
      </c>
      <c r="D638">
        <v>2.09787004048242</v>
      </c>
      <c r="E638">
        <v>59.196509209262302</v>
      </c>
      <c r="F638">
        <v>59.196509209262302</v>
      </c>
      <c r="G638">
        <v>99.692141268416606</v>
      </c>
    </row>
    <row r="639" spans="1:7" x14ac:dyDescent="0.2">
      <c r="A639">
        <v>-9.5</v>
      </c>
      <c r="B639">
        <v>20</v>
      </c>
      <c r="C639">
        <v>2.1032652055610899</v>
      </c>
      <c r="D639">
        <v>2.10093699072657</v>
      </c>
      <c r="E639">
        <v>74.514674362534606</v>
      </c>
      <c r="F639">
        <v>74.514674362534606</v>
      </c>
      <c r="G639">
        <v>99.765545892926895</v>
      </c>
    </row>
    <row r="640" spans="1:7" x14ac:dyDescent="0.2">
      <c r="A640">
        <v>-9.5</v>
      </c>
      <c r="B640">
        <v>22</v>
      </c>
      <c r="C640">
        <v>2.1032652055610899</v>
      </c>
      <c r="D640">
        <v>2.1000951121160498</v>
      </c>
      <c r="E640">
        <v>74.430684725497798</v>
      </c>
      <c r="F640">
        <v>74.430684725497798</v>
      </c>
      <c r="G640">
        <v>99.820785057321601</v>
      </c>
    </row>
    <row r="641" spans="1:7" x14ac:dyDescent="0.2">
      <c r="A641">
        <v>-9.5</v>
      </c>
      <c r="B641">
        <v>24</v>
      </c>
      <c r="C641">
        <v>2.1032652055610899</v>
      </c>
      <c r="D641">
        <v>2.09900818986597</v>
      </c>
      <c r="E641">
        <v>74.253552803039796</v>
      </c>
      <c r="F641">
        <v>74.253552803039796</v>
      </c>
      <c r="G641">
        <v>99.860588460966596</v>
      </c>
    </row>
    <row r="642" spans="1:7" x14ac:dyDescent="0.2">
      <c r="A642">
        <v>-9.5</v>
      </c>
      <c r="B642">
        <v>26</v>
      </c>
      <c r="C642">
        <v>2.1032652055610899</v>
      </c>
      <c r="D642">
        <v>2.0977613910663</v>
      </c>
      <c r="E642">
        <v>73.8980538878304</v>
      </c>
      <c r="F642">
        <v>73.8980538878304</v>
      </c>
      <c r="G642">
        <v>99.8838157796893</v>
      </c>
    </row>
    <row r="643" spans="1:7" x14ac:dyDescent="0.2">
      <c r="A643">
        <v>-9.5</v>
      </c>
      <c r="B643">
        <v>28</v>
      </c>
      <c r="C643">
        <v>2.1032652055610899</v>
      </c>
      <c r="D643">
        <v>2.0965507057109698</v>
      </c>
      <c r="E643">
        <v>73.213695795113495</v>
      </c>
      <c r="F643">
        <v>73.213695795113495</v>
      </c>
      <c r="G643">
        <v>99.899886069222106</v>
      </c>
    </row>
    <row r="644" spans="1:7" x14ac:dyDescent="0.2">
      <c r="A644">
        <v>-9.5</v>
      </c>
      <c r="B644">
        <v>30</v>
      </c>
      <c r="C644">
        <v>2.1032652055610899</v>
      </c>
      <c r="D644">
        <v>2.0956847797128</v>
      </c>
      <c r="E644">
        <v>71.963244847197899</v>
      </c>
      <c r="F644">
        <v>71.963244847197899</v>
      </c>
      <c r="G644">
        <v>99.907959482550197</v>
      </c>
    </row>
    <row r="645" spans="1:7" x14ac:dyDescent="0.2">
      <c r="A645">
        <v>-9.5</v>
      </c>
      <c r="B645">
        <v>32</v>
      </c>
      <c r="C645">
        <v>2.1032652055610899</v>
      </c>
      <c r="D645">
        <v>2.09554129397001</v>
      </c>
      <c r="E645">
        <v>69.816867873624602</v>
      </c>
      <c r="F645">
        <v>69.816867873624602</v>
      </c>
      <c r="G645">
        <v>99.912421491911303</v>
      </c>
    </row>
    <row r="646" spans="1:7" x14ac:dyDescent="0.2">
      <c r="A646">
        <v>-9.5</v>
      </c>
      <c r="B646">
        <v>34</v>
      </c>
      <c r="C646">
        <v>2.1032652055610899</v>
      </c>
      <c r="D646">
        <v>2.0964758511661299</v>
      </c>
      <c r="E646">
        <v>66.393217389985196</v>
      </c>
      <c r="F646">
        <v>66.393217389985196</v>
      </c>
      <c r="G646">
        <v>99.917002381532697</v>
      </c>
    </row>
    <row r="647" spans="1:7" x14ac:dyDescent="0.2">
      <c r="A647">
        <v>-9.5</v>
      </c>
      <c r="B647">
        <v>36</v>
      </c>
      <c r="C647">
        <v>2.1032652055610899</v>
      </c>
      <c r="D647">
        <v>2.09870505078948</v>
      </c>
      <c r="E647">
        <v>61.355951094852202</v>
      </c>
      <c r="F647">
        <v>61.355951094852202</v>
      </c>
      <c r="G647">
        <v>99.918084558741</v>
      </c>
    </row>
    <row r="648" spans="1:7" x14ac:dyDescent="0.2">
      <c r="A648">
        <v>-9.5</v>
      </c>
      <c r="B648">
        <v>38</v>
      </c>
      <c r="C648">
        <v>2.1032652055610899</v>
      </c>
      <c r="D648">
        <v>2.1022026663583802</v>
      </c>
      <c r="E648">
        <v>54.557271597365798</v>
      </c>
      <c r="F648">
        <v>54.557271597365798</v>
      </c>
      <c r="G648">
        <v>99.922231208406401</v>
      </c>
    </row>
    <row r="649" spans="1:7" x14ac:dyDescent="0.2">
      <c r="A649">
        <v>-9.5</v>
      </c>
      <c r="B649">
        <v>40</v>
      </c>
      <c r="C649">
        <v>2.1032652055610899</v>
      </c>
      <c r="D649">
        <v>2.1066468995544199</v>
      </c>
      <c r="E649">
        <v>46.1601037187881</v>
      </c>
      <c r="F649">
        <v>46.1601037187881</v>
      </c>
      <c r="G649">
        <v>99.923713593898995</v>
      </c>
    </row>
    <row r="650" spans="1:7" x14ac:dyDescent="0.2">
      <c r="A650">
        <v>-9.5</v>
      </c>
      <c r="B650">
        <v>42</v>
      </c>
      <c r="C650">
        <v>2.1032652055610899</v>
      </c>
      <c r="D650">
        <v>2.1114407861396498</v>
      </c>
      <c r="E650">
        <v>36.698684315172997</v>
      </c>
      <c r="F650">
        <v>36.698684315172997</v>
      </c>
      <c r="G650">
        <v>99.756183114983799</v>
      </c>
    </row>
    <row r="651" spans="1:7" x14ac:dyDescent="0.2">
      <c r="A651">
        <v>-9.5</v>
      </c>
      <c r="B651">
        <v>44</v>
      </c>
      <c r="C651">
        <v>2.1032652055610899</v>
      </c>
      <c r="D651">
        <v>2.11580830579123</v>
      </c>
      <c r="E651">
        <v>27.025618072108902</v>
      </c>
      <c r="F651">
        <v>27.025618072108902</v>
      </c>
      <c r="G651">
        <v>99.579764353517604</v>
      </c>
    </row>
    <row r="652" spans="1:7" x14ac:dyDescent="0.2">
      <c r="A652">
        <v>-9.5</v>
      </c>
      <c r="B652">
        <v>46</v>
      </c>
      <c r="C652">
        <v>2.1032652055610899</v>
      </c>
      <c r="D652">
        <v>2.1189482450920099</v>
      </c>
      <c r="E652">
        <v>18.166943511019898</v>
      </c>
      <c r="F652">
        <v>18.166943511019898</v>
      </c>
      <c r="G652">
        <v>99.233196681144094</v>
      </c>
    </row>
    <row r="653" spans="1:7" x14ac:dyDescent="0.2">
      <c r="A653">
        <v>-9.5</v>
      </c>
      <c r="B653">
        <v>48</v>
      </c>
      <c r="C653">
        <v>2.1032652055610899</v>
      </c>
      <c r="D653">
        <v>2.1202044528686499</v>
      </c>
      <c r="E653">
        <v>11.157630318241701</v>
      </c>
      <c r="F653">
        <v>11.157630318241701</v>
      </c>
      <c r="G653">
        <v>98.579329714294005</v>
      </c>
    </row>
    <row r="654" spans="1:7" x14ac:dyDescent="0.2">
      <c r="A654">
        <v>-9.5</v>
      </c>
      <c r="B654">
        <v>50</v>
      </c>
      <c r="C654">
        <v>2.1032652055610899</v>
      </c>
      <c r="D654">
        <v>2.11919729990711</v>
      </c>
      <c r="E654">
        <v>6.8189178819305001</v>
      </c>
      <c r="F654">
        <v>6.8189178819305001</v>
      </c>
      <c r="G654">
        <v>97.398680080065205</v>
      </c>
    </row>
    <row r="655" spans="1:7" x14ac:dyDescent="0.2">
      <c r="A655">
        <v>-9.5</v>
      </c>
      <c r="B655">
        <v>52</v>
      </c>
      <c r="C655">
        <v>2.1032652055610899</v>
      </c>
      <c r="D655">
        <v>2.11587773512692</v>
      </c>
      <c r="E655">
        <v>5.0909885962866204</v>
      </c>
      <c r="F655">
        <v>5.0909885962866204</v>
      </c>
      <c r="G655">
        <v>95.366500501736297</v>
      </c>
    </row>
    <row r="656" spans="1:7" x14ac:dyDescent="0.2">
      <c r="A656">
        <v>-9.5</v>
      </c>
      <c r="B656">
        <v>54</v>
      </c>
      <c r="C656">
        <v>2.1032652055610899</v>
      </c>
      <c r="D656">
        <v>2.1105112481674899</v>
      </c>
      <c r="E656">
        <v>4.9162870754646297</v>
      </c>
      <c r="F656">
        <v>4.9162870754646297</v>
      </c>
      <c r="G656">
        <v>92.054940786930203</v>
      </c>
    </row>
    <row r="657" spans="1:7" x14ac:dyDescent="0.2">
      <c r="A657">
        <v>-9.5</v>
      </c>
      <c r="B657">
        <v>56</v>
      </c>
      <c r="C657">
        <v>2.1032652055610899</v>
      </c>
      <c r="D657">
        <v>2.1036397482847802</v>
      </c>
      <c r="E657">
        <v>5.50759267957761</v>
      </c>
      <c r="F657">
        <v>5.50759267957761</v>
      </c>
      <c r="G657">
        <v>86.977929422513199</v>
      </c>
    </row>
    <row r="658" spans="1:7" x14ac:dyDescent="0.2">
      <c r="A658">
        <v>-9.5</v>
      </c>
      <c r="B658">
        <v>58</v>
      </c>
      <c r="C658">
        <v>2.1032652055610899</v>
      </c>
      <c r="D658">
        <v>2.09606293373982</v>
      </c>
      <c r="E658">
        <v>6.5620252824955303</v>
      </c>
      <c r="F658">
        <v>6.5620252824955303</v>
      </c>
      <c r="G658">
        <v>79.725406728071405</v>
      </c>
    </row>
    <row r="659" spans="1:7" x14ac:dyDescent="0.2">
      <c r="A659">
        <v>-9.5</v>
      </c>
      <c r="B659">
        <v>60</v>
      </c>
      <c r="C659">
        <v>2.1032652055610899</v>
      </c>
      <c r="D659">
        <v>2.0888214380215402</v>
      </c>
      <c r="E659">
        <v>7.82568706553465</v>
      </c>
      <c r="F659">
        <v>7.82568706553465</v>
      </c>
      <c r="G659">
        <v>70.152653478931597</v>
      </c>
    </row>
    <row r="660" spans="1:7" x14ac:dyDescent="0.2">
      <c r="A660">
        <v>-9.5</v>
      </c>
      <c r="B660">
        <v>62</v>
      </c>
      <c r="C660">
        <v>2.1032652055610899</v>
      </c>
      <c r="D660">
        <v>2.0831031358121699</v>
      </c>
      <c r="E660">
        <v>8.9379002040561399</v>
      </c>
      <c r="F660">
        <v>8.9379002040561399</v>
      </c>
      <c r="G660">
        <v>58.549966580633402</v>
      </c>
    </row>
    <row r="661" spans="1:7" x14ac:dyDescent="0.2">
      <c r="A661">
        <v>-9.5</v>
      </c>
      <c r="B661">
        <v>64</v>
      </c>
      <c r="C661">
        <v>2.1032652055610899</v>
      </c>
      <c r="D661">
        <v>2.0800032540065398</v>
      </c>
      <c r="E661">
        <v>9.5489781031011702</v>
      </c>
      <c r="F661">
        <v>9.5489781031011702</v>
      </c>
      <c r="G661">
        <v>45.709907535309497</v>
      </c>
    </row>
    <row r="662" spans="1:7" x14ac:dyDescent="0.2">
      <c r="A662">
        <v>-9.5</v>
      </c>
      <c r="B662">
        <v>66</v>
      </c>
      <c r="C662">
        <v>2.1032652055610899</v>
      </c>
      <c r="D662">
        <v>2.08016858155221</v>
      </c>
      <c r="E662">
        <v>9.4534936664995701</v>
      </c>
      <c r="F662">
        <v>9.4534936664995701</v>
      </c>
      <c r="G662">
        <v>32.837323496608803</v>
      </c>
    </row>
    <row r="663" spans="1:7" x14ac:dyDescent="0.2">
      <c r="A663">
        <v>-9.5</v>
      </c>
      <c r="B663">
        <v>68</v>
      </c>
      <c r="C663">
        <v>2.1032652055610899</v>
      </c>
      <c r="D663">
        <v>2.0834810723746799</v>
      </c>
      <c r="E663">
        <v>8.6498017997069905</v>
      </c>
      <c r="F663">
        <v>8.6498017997069905</v>
      </c>
      <c r="G663">
        <v>21.3221942788939</v>
      </c>
    </row>
    <row r="664" spans="1:7" x14ac:dyDescent="0.2">
      <c r="A664">
        <v>-9.5</v>
      </c>
      <c r="B664">
        <v>70</v>
      </c>
      <c r="C664">
        <v>2.1032652055610899</v>
      </c>
      <c r="D664">
        <v>2.08898142683163</v>
      </c>
      <c r="E664">
        <v>7.3242858665296602</v>
      </c>
      <c r="F664">
        <v>7.3242858665296602</v>
      </c>
      <c r="G664">
        <v>12.470959945010099</v>
      </c>
    </row>
    <row r="665" spans="1:7" x14ac:dyDescent="0.2">
      <c r="A665">
        <v>-9.5</v>
      </c>
      <c r="B665">
        <v>72</v>
      </c>
      <c r="C665">
        <v>2.1032652055610899</v>
      </c>
      <c r="D665">
        <v>2.0951411903722601</v>
      </c>
      <c r="E665">
        <v>5.7827877138068802</v>
      </c>
      <c r="F665">
        <v>5.7827877138068802</v>
      </c>
      <c r="G665">
        <v>7.2030594132250698</v>
      </c>
    </row>
    <row r="666" spans="1:7" x14ac:dyDescent="0.2">
      <c r="A666">
        <v>-9.5</v>
      </c>
      <c r="B666">
        <v>74</v>
      </c>
      <c r="C666">
        <v>2.1032652055610899</v>
      </c>
      <c r="D666">
        <v>2.1004068967534599</v>
      </c>
      <c r="E666">
        <v>4.3538801672574596</v>
      </c>
      <c r="F666">
        <v>4.3538801672574596</v>
      </c>
      <c r="G666">
        <v>5.2114171089581101</v>
      </c>
    </row>
    <row r="667" spans="1:7" x14ac:dyDescent="0.2">
      <c r="A667">
        <v>-9.5</v>
      </c>
      <c r="B667">
        <v>76</v>
      </c>
      <c r="C667">
        <v>2.1032652055610899</v>
      </c>
      <c r="D667">
        <v>2.10377811703203</v>
      </c>
      <c r="E667">
        <v>3.2971215711641499</v>
      </c>
      <c r="F667">
        <v>3.2971215711641499</v>
      </c>
      <c r="G667">
        <v>5.0185998752638703</v>
      </c>
    </row>
    <row r="668" spans="1:7" x14ac:dyDescent="0.2">
      <c r="A668">
        <v>-9.5</v>
      </c>
      <c r="B668">
        <v>78</v>
      </c>
      <c r="C668">
        <v>2.1032652055610899</v>
      </c>
      <c r="D668">
        <v>2.1051433923572498</v>
      </c>
      <c r="E668">
        <v>2.7381103001660998</v>
      </c>
      <c r="F668">
        <v>2.7381103001660998</v>
      </c>
      <c r="G668">
        <v>5.6508708288469602</v>
      </c>
    </row>
    <row r="669" spans="1:7" x14ac:dyDescent="0.2">
      <c r="A669">
        <v>-9.5</v>
      </c>
      <c r="B669">
        <v>80</v>
      </c>
      <c r="C669">
        <v>2.1032652055610899</v>
      </c>
      <c r="D669">
        <v>2.10520547954162</v>
      </c>
      <c r="E669">
        <v>2.6339856486282698</v>
      </c>
      <c r="F669">
        <v>2.6339856486282698</v>
      </c>
      <c r="G669">
        <v>6.7793939451759</v>
      </c>
    </row>
    <row r="670" spans="1:7" x14ac:dyDescent="0.2">
      <c r="A670">
        <v>-9.5</v>
      </c>
      <c r="B670">
        <v>82</v>
      </c>
      <c r="C670">
        <v>2.1032652055610899</v>
      </c>
      <c r="D670">
        <v>2.1050241925210398</v>
      </c>
      <c r="E670">
        <v>2.8409151148466498</v>
      </c>
      <c r="F670">
        <v>2.8409151148466498</v>
      </c>
      <c r="G670">
        <v>8.1649734407163095</v>
      </c>
    </row>
    <row r="671" spans="1:7" x14ac:dyDescent="0.2">
      <c r="A671">
        <v>-9.5</v>
      </c>
      <c r="B671">
        <v>84</v>
      </c>
      <c r="C671">
        <v>2.1032652055610899</v>
      </c>
      <c r="D671">
        <v>2.1053947387482701</v>
      </c>
      <c r="E671">
        <v>3.26747642921725</v>
      </c>
      <c r="F671">
        <v>3.26747642921725</v>
      </c>
      <c r="G671">
        <v>9.4352797567509494</v>
      </c>
    </row>
    <row r="672" spans="1:7" x14ac:dyDescent="0.2">
      <c r="A672">
        <v>-9.5</v>
      </c>
      <c r="B672">
        <v>86</v>
      </c>
      <c r="C672">
        <v>2.1032652055610899</v>
      </c>
      <c r="D672">
        <v>2.1063661806997498</v>
      </c>
      <c r="E672">
        <v>3.9827892387595001</v>
      </c>
      <c r="F672">
        <v>3.9827892387595001</v>
      </c>
      <c r="G672">
        <v>10.181703353553299</v>
      </c>
    </row>
    <row r="673" spans="1:7" x14ac:dyDescent="0.2">
      <c r="A673">
        <v>-9.5</v>
      </c>
      <c r="B673">
        <v>88</v>
      </c>
      <c r="C673">
        <v>2.1032652055610899</v>
      </c>
      <c r="D673">
        <v>2.1071377878122699</v>
      </c>
      <c r="E673">
        <v>5.2451025175086397</v>
      </c>
      <c r="F673">
        <v>5.2451025175086397</v>
      </c>
      <c r="G673">
        <v>10.1312286030559</v>
      </c>
    </row>
    <row r="674" spans="1:7" x14ac:dyDescent="0.2">
      <c r="A674">
        <v>-9.5</v>
      </c>
      <c r="B674">
        <v>90</v>
      </c>
      <c r="C674">
        <v>2.1032652055610899</v>
      </c>
      <c r="D674">
        <v>2.1063807498384599</v>
      </c>
      <c r="E674">
        <v>7.4276769008990504</v>
      </c>
      <c r="F674">
        <v>7.4276769008990504</v>
      </c>
      <c r="G674">
        <v>9.2593723998248798</v>
      </c>
    </row>
    <row r="675" spans="1:7" x14ac:dyDescent="0.2">
      <c r="A675">
        <v>-9.5</v>
      </c>
      <c r="B675">
        <v>92</v>
      </c>
      <c r="C675">
        <v>2.1032652055610899</v>
      </c>
      <c r="D675">
        <v>2.1028237538329</v>
      </c>
      <c r="E675">
        <v>10.839395724849799</v>
      </c>
      <c r="F675">
        <v>10.839395724849799</v>
      </c>
      <c r="G675">
        <v>7.7909166163374604</v>
      </c>
    </row>
    <row r="676" spans="1:7" x14ac:dyDescent="0.2">
      <c r="A676">
        <v>-9.5</v>
      </c>
      <c r="B676">
        <v>94</v>
      </c>
      <c r="C676">
        <v>2.1032652055610899</v>
      </c>
      <c r="D676">
        <v>2.0958282562002601</v>
      </c>
      <c r="E676">
        <v>15.558419049826499</v>
      </c>
      <c r="F676">
        <v>15.558419049826499</v>
      </c>
      <c r="G676">
        <v>6.1091586382335796</v>
      </c>
    </row>
    <row r="677" spans="1:7" x14ac:dyDescent="0.2">
      <c r="A677">
        <v>-9.5</v>
      </c>
      <c r="B677">
        <v>96</v>
      </c>
      <c r="C677">
        <v>2.1032652055610899</v>
      </c>
      <c r="D677">
        <v>2.0857111036298299</v>
      </c>
      <c r="E677">
        <v>21.387832473737699</v>
      </c>
      <c r="F677">
        <v>21.387832473737699</v>
      </c>
      <c r="G677">
        <v>4.60691163466098</v>
      </c>
    </row>
    <row r="678" spans="1:7" x14ac:dyDescent="0.2">
      <c r="A678">
        <v>-9.5</v>
      </c>
      <c r="B678">
        <v>98</v>
      </c>
      <c r="C678">
        <v>2.1032652055610899</v>
      </c>
      <c r="D678">
        <v>2.07370784423903</v>
      </c>
      <c r="E678">
        <v>27.927431706442899</v>
      </c>
      <c r="F678">
        <v>27.927431706442899</v>
      </c>
      <c r="G678">
        <v>3.5445284164405901</v>
      </c>
    </row>
    <row r="679" spans="1:7" x14ac:dyDescent="0.2">
      <c r="A679">
        <v>-9.5</v>
      </c>
      <c r="B679">
        <v>100</v>
      </c>
      <c r="C679">
        <v>2.1032652055610899</v>
      </c>
      <c r="D679">
        <v>2.0616245714795198</v>
      </c>
      <c r="E679">
        <v>34.697677979609601</v>
      </c>
      <c r="F679">
        <v>34.697677979609601</v>
      </c>
      <c r="G679">
        <v>2.9801193786282898</v>
      </c>
    </row>
    <row r="680" spans="1:7" x14ac:dyDescent="0.2">
      <c r="A680">
        <v>-9.5</v>
      </c>
      <c r="B680">
        <v>102</v>
      </c>
      <c r="C680">
        <v>2.1032652055610899</v>
      </c>
      <c r="D680">
        <v>2.0513311526802198</v>
      </c>
      <c r="E680">
        <v>41.257272353315699</v>
      </c>
      <c r="F680">
        <v>41.257272353315699</v>
      </c>
      <c r="G680">
        <v>2.8292489575538702</v>
      </c>
    </row>
    <row r="681" spans="1:7" x14ac:dyDescent="0.2">
      <c r="A681">
        <v>-9.5</v>
      </c>
      <c r="B681">
        <v>104</v>
      </c>
      <c r="C681">
        <v>2.1032652055610899</v>
      </c>
      <c r="D681">
        <v>2.0442800549771398</v>
      </c>
      <c r="E681">
        <v>47.278526394432497</v>
      </c>
      <c r="F681">
        <v>47.278526394432497</v>
      </c>
      <c r="G681">
        <v>2.9879733382141</v>
      </c>
    </row>
    <row r="682" spans="1:7" x14ac:dyDescent="0.2">
      <c r="A682">
        <v>-9.5</v>
      </c>
      <c r="B682">
        <v>106</v>
      </c>
      <c r="C682">
        <v>2.1032652055610899</v>
      </c>
      <c r="D682">
        <v>2.0412004447997099</v>
      </c>
      <c r="E682">
        <v>52.5708973189193</v>
      </c>
      <c r="F682">
        <v>52.5708973189193</v>
      </c>
      <c r="G682">
        <v>3.4137804184832801</v>
      </c>
    </row>
    <row r="683" spans="1:7" x14ac:dyDescent="0.2">
      <c r="A683">
        <v>-9.5</v>
      </c>
      <c r="B683">
        <v>108</v>
      </c>
      <c r="C683">
        <v>2.1032652055610899</v>
      </c>
      <c r="D683">
        <v>2.04203720370848</v>
      </c>
      <c r="E683">
        <v>57.064173520306802</v>
      </c>
      <c r="F683">
        <v>57.064173520306802</v>
      </c>
      <c r="G683">
        <v>4.1656113420969199</v>
      </c>
    </row>
    <row r="684" spans="1:7" x14ac:dyDescent="0.2">
      <c r="A684">
        <v>-9.5</v>
      </c>
      <c r="B684">
        <v>110</v>
      </c>
      <c r="C684">
        <v>2.1032652055610899</v>
      </c>
      <c r="D684">
        <v>2.0461092823191702</v>
      </c>
      <c r="E684">
        <v>60.778958981475199</v>
      </c>
      <c r="F684">
        <v>60.778958981475199</v>
      </c>
      <c r="G684">
        <v>5.4765522848825299</v>
      </c>
    </row>
    <row r="685" spans="1:7" x14ac:dyDescent="0.2">
      <c r="A685">
        <v>-9.5</v>
      </c>
      <c r="B685">
        <v>112</v>
      </c>
      <c r="C685">
        <v>2.1032652055610899</v>
      </c>
      <c r="D685">
        <v>2.0523904681708398</v>
      </c>
      <c r="E685">
        <v>63.7998439512874</v>
      </c>
      <c r="F685">
        <v>63.7998439512874</v>
      </c>
      <c r="G685">
        <v>7.8028984645328503</v>
      </c>
    </row>
    <row r="686" spans="1:7" x14ac:dyDescent="0.2">
      <c r="A686">
        <v>-9.5</v>
      </c>
      <c r="B686">
        <v>114</v>
      </c>
      <c r="C686">
        <v>2.1032652055610899</v>
      </c>
      <c r="D686">
        <v>2.0597971846915302</v>
      </c>
      <c r="E686">
        <v>66.240628785200798</v>
      </c>
      <c r="F686">
        <v>66.240628785200798</v>
      </c>
      <c r="G686">
        <v>11.6511436395327</v>
      </c>
    </row>
    <row r="687" spans="1:7" x14ac:dyDescent="0.2">
      <c r="A687">
        <v>-9.5</v>
      </c>
      <c r="B687">
        <v>116</v>
      </c>
      <c r="C687">
        <v>2.1032652055610899</v>
      </c>
      <c r="D687">
        <v>2.0674002459184502</v>
      </c>
      <c r="E687">
        <v>68.210571580642906</v>
      </c>
      <c r="F687">
        <v>68.210571580642906</v>
      </c>
      <c r="G687">
        <v>17.212718298895702</v>
      </c>
    </row>
    <row r="688" spans="1:7" x14ac:dyDescent="0.2">
      <c r="A688">
        <v>-9.5</v>
      </c>
      <c r="B688">
        <v>118</v>
      </c>
      <c r="C688">
        <v>2.1032652055610899</v>
      </c>
      <c r="D688">
        <v>2.0745310395557102</v>
      </c>
      <c r="E688">
        <v>69.797059430331899</v>
      </c>
      <c r="F688">
        <v>69.797059430331899</v>
      </c>
      <c r="G688">
        <v>24.215196991592599</v>
      </c>
    </row>
    <row r="689" spans="1:7" x14ac:dyDescent="0.2">
      <c r="A689">
        <v>-9.5</v>
      </c>
      <c r="B689">
        <v>120</v>
      </c>
      <c r="C689">
        <v>2.1032652055610899</v>
      </c>
      <c r="D689">
        <v>2.0807960305380702</v>
      </c>
      <c r="E689">
        <v>71.056687802929702</v>
      </c>
      <c r="F689">
        <v>71.056687802929702</v>
      </c>
      <c r="G689">
        <v>32.050749114882898</v>
      </c>
    </row>
    <row r="690" spans="1:7" x14ac:dyDescent="0.2">
      <c r="A690">
        <v>-9.5</v>
      </c>
      <c r="B690">
        <v>122</v>
      </c>
      <c r="C690">
        <v>2.1032652055610899</v>
      </c>
      <c r="D690">
        <v>2.08603335274436</v>
      </c>
      <c r="E690">
        <v>72.033542472458507</v>
      </c>
      <c r="F690">
        <v>72.033542472458507</v>
      </c>
      <c r="G690">
        <v>39.997381260984099</v>
      </c>
    </row>
    <row r="691" spans="1:7" x14ac:dyDescent="0.2">
      <c r="A691">
        <v>-9.5</v>
      </c>
      <c r="B691">
        <v>124</v>
      </c>
      <c r="C691">
        <v>2.1032652055610899</v>
      </c>
      <c r="D691">
        <v>2.0902453921948401</v>
      </c>
      <c r="E691">
        <v>72.769488327429798</v>
      </c>
      <c r="F691">
        <v>72.769488327429798</v>
      </c>
      <c r="G691">
        <v>47.406708670630202</v>
      </c>
    </row>
    <row r="692" spans="1:7" x14ac:dyDescent="0.2">
      <c r="A692">
        <v>-9.5</v>
      </c>
      <c r="B692">
        <v>126</v>
      </c>
      <c r="C692">
        <v>2.1032652055610899</v>
      </c>
      <c r="D692">
        <v>2.0935316274299201</v>
      </c>
      <c r="E692">
        <v>73.309647136790502</v>
      </c>
      <c r="F692">
        <v>73.309647136790502</v>
      </c>
      <c r="G692">
        <v>53.853243613654698</v>
      </c>
    </row>
    <row r="693" spans="1:7" x14ac:dyDescent="0.2">
      <c r="A693">
        <v>-9.5</v>
      </c>
      <c r="B693">
        <v>128</v>
      </c>
      <c r="C693">
        <v>2.1032652055610899</v>
      </c>
      <c r="D693">
        <v>2.09603477921869</v>
      </c>
      <c r="E693">
        <v>73.699212152950395</v>
      </c>
      <c r="F693">
        <v>73.699212152950395</v>
      </c>
      <c r="G693">
        <v>59.171799890875398</v>
      </c>
    </row>
    <row r="694" spans="1:7" x14ac:dyDescent="0.2">
      <c r="A694">
        <v>-9.5</v>
      </c>
      <c r="B694">
        <v>130</v>
      </c>
      <c r="C694">
        <v>2.1032652055610899</v>
      </c>
      <c r="D694">
        <v>2.0979045608284199</v>
      </c>
      <c r="E694">
        <v>73.9786066258754</v>
      </c>
      <c r="F694">
        <v>73.9786066258754</v>
      </c>
      <c r="G694">
        <v>63.429503000222098</v>
      </c>
    </row>
    <row r="695" spans="1:7" x14ac:dyDescent="0.2">
      <c r="A695">
        <v>-9.5</v>
      </c>
      <c r="B695">
        <v>132</v>
      </c>
      <c r="C695">
        <v>2.1032652055610899</v>
      </c>
      <c r="D695">
        <v>2.09927770189352</v>
      </c>
      <c r="E695">
        <v>74.177707782426495</v>
      </c>
      <c r="F695">
        <v>74.177707782426495</v>
      </c>
      <c r="G695">
        <v>66.835918961198004</v>
      </c>
    </row>
    <row r="696" spans="1:7" x14ac:dyDescent="0.2">
      <c r="A696">
        <v>-9.5</v>
      </c>
      <c r="B696">
        <v>134</v>
      </c>
      <c r="C696">
        <v>2.1032652055610899</v>
      </c>
      <c r="D696">
        <v>2.1002699650080001</v>
      </c>
      <c r="E696">
        <v>74.3179412162402</v>
      </c>
      <c r="F696">
        <v>74.3179412162402</v>
      </c>
      <c r="G696">
        <v>69.655616600171797</v>
      </c>
    </row>
    <row r="697" spans="1:7" x14ac:dyDescent="0.2">
      <c r="A697">
        <v>-9.5</v>
      </c>
      <c r="B697">
        <v>136</v>
      </c>
      <c r="C697">
        <v>2.1032652055610899</v>
      </c>
      <c r="D697">
        <v>2.10097521232596</v>
      </c>
      <c r="E697">
        <v>74.414386579425596</v>
      </c>
      <c r="F697">
        <v>74.414386579425596</v>
      </c>
      <c r="G697">
        <v>72.132223911946596</v>
      </c>
    </row>
    <row r="698" spans="1:7" x14ac:dyDescent="0.2">
      <c r="A698">
        <v>-9.5</v>
      </c>
      <c r="B698">
        <v>138</v>
      </c>
      <c r="C698">
        <v>2.1032652055610899</v>
      </c>
      <c r="D698">
        <v>2.1014676181340701</v>
      </c>
      <c r="E698">
        <v>74.479731767019203</v>
      </c>
      <c r="F698">
        <v>74.479731767019203</v>
      </c>
      <c r="G698">
        <v>74.449870570343293</v>
      </c>
    </row>
    <row r="699" spans="1:7" x14ac:dyDescent="0.2">
      <c r="A699">
        <v>-9.5</v>
      </c>
      <c r="B699">
        <v>140</v>
      </c>
      <c r="C699">
        <v>2.1032652055610899</v>
      </c>
      <c r="D699">
        <v>2.10180477414045</v>
      </c>
      <c r="E699">
        <v>74.521483069397405</v>
      </c>
      <c r="F699">
        <v>74.521483069397405</v>
      </c>
      <c r="G699">
        <v>76.715131737948596</v>
      </c>
    </row>
    <row r="700" spans="1:7" x14ac:dyDescent="0.2">
      <c r="A700">
        <v>-9.5</v>
      </c>
      <c r="B700">
        <v>142</v>
      </c>
      <c r="C700">
        <v>2.1032652055610899</v>
      </c>
      <c r="D700">
        <v>2.1020307273682399</v>
      </c>
      <c r="E700">
        <v>74.547771220738994</v>
      </c>
      <c r="F700">
        <v>74.547771220738994</v>
      </c>
      <c r="G700">
        <v>78.973996524817693</v>
      </c>
    </row>
    <row r="701" spans="1:7" x14ac:dyDescent="0.2">
      <c r="A701">
        <v>-9.5</v>
      </c>
      <c r="B701">
        <v>144</v>
      </c>
      <c r="C701">
        <v>2.1032652055610899</v>
      </c>
      <c r="D701">
        <v>2.1021786460039902</v>
      </c>
      <c r="E701">
        <v>74.563677460131601</v>
      </c>
      <c r="F701">
        <v>74.563677460131601</v>
      </c>
      <c r="G701">
        <v>81.233088179837694</v>
      </c>
    </row>
    <row r="702" spans="1:7" x14ac:dyDescent="0.2">
      <c r="A702">
        <v>-9.5</v>
      </c>
      <c r="B702">
        <v>146</v>
      </c>
      <c r="C702">
        <v>2.1032652055610899</v>
      </c>
      <c r="D702">
        <v>2.1022730594965</v>
      </c>
      <c r="E702">
        <v>74.5723233586547</v>
      </c>
      <c r="F702">
        <v>74.5723233586547</v>
      </c>
      <c r="G702">
        <v>83.479798323521507</v>
      </c>
    </row>
    <row r="703" spans="1:7" x14ac:dyDescent="0.2">
      <c r="A703">
        <v>-9.5</v>
      </c>
      <c r="B703">
        <v>148</v>
      </c>
      <c r="C703">
        <v>2.1032652055610899</v>
      </c>
      <c r="D703">
        <v>2.1023317163370301</v>
      </c>
      <c r="E703">
        <v>74.577289604044097</v>
      </c>
      <c r="F703">
        <v>74.577289604044097</v>
      </c>
      <c r="G703">
        <v>85.698556957384</v>
      </c>
    </row>
    <row r="704" spans="1:7" x14ac:dyDescent="0.2">
      <c r="A704">
        <v>-9.5</v>
      </c>
      <c r="B704">
        <v>150</v>
      </c>
      <c r="C704">
        <v>2.1032652055610899</v>
      </c>
      <c r="D704">
        <v>2.10236713139534</v>
      </c>
      <c r="E704">
        <v>74.580414791124099</v>
      </c>
      <c r="F704">
        <v>74.580414791124099</v>
      </c>
      <c r="G704">
        <v>87.855276463518095</v>
      </c>
    </row>
    <row r="705" spans="1:7" x14ac:dyDescent="0.2">
      <c r="A705">
        <v>-9.5</v>
      </c>
      <c r="B705">
        <v>152</v>
      </c>
      <c r="C705">
        <v>2.1032652055610899</v>
      </c>
      <c r="D705">
        <v>2.10238787764062</v>
      </c>
      <c r="E705">
        <v>74.581780354294807</v>
      </c>
      <c r="F705">
        <v>74.581780354294807</v>
      </c>
      <c r="G705">
        <v>89.898471156542897</v>
      </c>
    </row>
    <row r="706" spans="1:7" x14ac:dyDescent="0.2">
      <c r="A706">
        <v>-9.5</v>
      </c>
      <c r="B706">
        <v>154</v>
      </c>
      <c r="C706">
        <v>2.1032652055610899</v>
      </c>
      <c r="D706">
        <v>2.1023996486195302</v>
      </c>
      <c r="E706">
        <v>74.582276202565197</v>
      </c>
      <c r="F706">
        <v>74.582276202565197</v>
      </c>
      <c r="G706">
        <v>91.770598541481604</v>
      </c>
    </row>
    <row r="707" spans="1:7" x14ac:dyDescent="0.2">
      <c r="A707">
        <v>-9.5</v>
      </c>
      <c r="B707">
        <v>156</v>
      </c>
      <c r="C707">
        <v>2.1032652055610899</v>
      </c>
      <c r="D707">
        <v>2.1024061048673799</v>
      </c>
      <c r="E707">
        <v>74.583249578457895</v>
      </c>
      <c r="F707">
        <v>74.583249578457895</v>
      </c>
      <c r="G707">
        <v>93.422012851419794</v>
      </c>
    </row>
    <row r="708" spans="1:7" x14ac:dyDescent="0.2">
      <c r="A708">
        <v>-9.5</v>
      </c>
      <c r="B708">
        <v>158</v>
      </c>
      <c r="C708">
        <v>2.1032652055610899</v>
      </c>
      <c r="D708">
        <v>2.1024095212963601</v>
      </c>
      <c r="E708">
        <v>74.583484729165903</v>
      </c>
      <c r="F708">
        <v>74.583484729165903</v>
      </c>
      <c r="G708">
        <v>94.824238979487703</v>
      </c>
    </row>
    <row r="709" spans="1:7" x14ac:dyDescent="0.2">
      <c r="A709">
        <v>-9.5</v>
      </c>
      <c r="B709">
        <v>160</v>
      </c>
      <c r="C709">
        <v>2.1032652055610899</v>
      </c>
      <c r="D709">
        <v>2.1024112619364099</v>
      </c>
      <c r="E709">
        <v>74.583079704437793</v>
      </c>
      <c r="F709">
        <v>74.583079704437793</v>
      </c>
      <c r="G709">
        <v>95.973927357773505</v>
      </c>
    </row>
    <row r="710" spans="1:7" x14ac:dyDescent="0.2">
      <c r="A710">
        <v>-9.5</v>
      </c>
      <c r="B710">
        <v>162</v>
      </c>
      <c r="C710">
        <v>2.1032652055610899</v>
      </c>
      <c r="D710">
        <v>2.1024121141004199</v>
      </c>
      <c r="E710">
        <v>74.583598339877398</v>
      </c>
      <c r="F710">
        <v>74.583598339877398</v>
      </c>
      <c r="G710">
        <v>96.888531362949905</v>
      </c>
    </row>
    <row r="711" spans="1:7" x14ac:dyDescent="0.2">
      <c r="A711">
        <v>-9.5</v>
      </c>
      <c r="B711">
        <v>164</v>
      </c>
      <c r="C711">
        <v>2.1032652055610899</v>
      </c>
      <c r="D711">
        <v>2.1024125142035999</v>
      </c>
      <c r="E711">
        <v>74.583771129261095</v>
      </c>
      <c r="F711">
        <v>74.583771129261095</v>
      </c>
      <c r="G711">
        <v>97.598695419307504</v>
      </c>
    </row>
    <row r="712" spans="1:7" x14ac:dyDescent="0.2">
      <c r="A712">
        <v>-9.5</v>
      </c>
      <c r="B712">
        <v>166</v>
      </c>
      <c r="C712">
        <v>2.1032652055610899</v>
      </c>
      <c r="D712">
        <v>2.1024126940235202</v>
      </c>
      <c r="E712">
        <v>74.583411996209307</v>
      </c>
      <c r="F712">
        <v>74.583411996209307</v>
      </c>
      <c r="G712">
        <v>98.142374500406802</v>
      </c>
    </row>
    <row r="713" spans="1:7" x14ac:dyDescent="0.2">
      <c r="A713">
        <v>-9.5</v>
      </c>
      <c r="B713">
        <v>168</v>
      </c>
      <c r="C713">
        <v>2.1032652055610899</v>
      </c>
      <c r="D713">
        <v>2.1024127712430198</v>
      </c>
      <c r="E713">
        <v>74.583493496257802</v>
      </c>
      <c r="F713">
        <v>74.583493496257802</v>
      </c>
      <c r="G713">
        <v>98.557547565920999</v>
      </c>
    </row>
    <row r="714" spans="1:7" x14ac:dyDescent="0.2">
      <c r="A714">
        <v>-9.5</v>
      </c>
      <c r="B714">
        <v>170</v>
      </c>
      <c r="C714">
        <v>2.1032652055610899</v>
      </c>
      <c r="D714">
        <v>2.1024128028706399</v>
      </c>
      <c r="E714">
        <v>74.583802750187601</v>
      </c>
      <c r="F714">
        <v>74.583802750187601</v>
      </c>
      <c r="G714">
        <v>98.874336375970898</v>
      </c>
    </row>
    <row r="715" spans="1:7" x14ac:dyDescent="0.2">
      <c r="A715">
        <v>-9.5</v>
      </c>
      <c r="B715">
        <v>172</v>
      </c>
      <c r="C715">
        <v>2.1032652055610899</v>
      </c>
      <c r="D715">
        <v>2.1024128152044099</v>
      </c>
      <c r="E715">
        <v>74.583595202304593</v>
      </c>
      <c r="F715">
        <v>74.583595202304593</v>
      </c>
      <c r="G715">
        <v>99.117664936732893</v>
      </c>
    </row>
    <row r="716" spans="1:7" x14ac:dyDescent="0.2">
      <c r="A716">
        <v>-9.5</v>
      </c>
      <c r="B716">
        <v>174</v>
      </c>
      <c r="C716">
        <v>2.1032652055610899</v>
      </c>
      <c r="D716">
        <v>2.1024128197762701</v>
      </c>
      <c r="E716">
        <v>74.5832923427932</v>
      </c>
      <c r="F716">
        <v>74.5832923427932</v>
      </c>
      <c r="G716">
        <v>99.310112422864805</v>
      </c>
    </row>
    <row r="717" spans="1:7" x14ac:dyDescent="0.2">
      <c r="A717">
        <v>-9.5</v>
      </c>
      <c r="B717">
        <v>176</v>
      </c>
      <c r="C717">
        <v>2.1032652055610899</v>
      </c>
      <c r="D717">
        <v>2.1024128213867499</v>
      </c>
      <c r="E717">
        <v>74.583763041577896</v>
      </c>
      <c r="F717">
        <v>74.583763041577896</v>
      </c>
      <c r="G717">
        <v>99.460785295743605</v>
      </c>
    </row>
    <row r="718" spans="1:7" x14ac:dyDescent="0.2">
      <c r="A718">
        <v>-9.5</v>
      </c>
      <c r="B718">
        <v>178</v>
      </c>
      <c r="C718">
        <v>2.1032652055610899</v>
      </c>
      <c r="D718">
        <v>2.1024128218988301</v>
      </c>
      <c r="E718">
        <v>74.583718177759494</v>
      </c>
      <c r="F718">
        <v>74.583718177759494</v>
      </c>
      <c r="G718">
        <v>99.577942956891206</v>
      </c>
    </row>
    <row r="719" spans="1:7" x14ac:dyDescent="0.2">
      <c r="A719">
        <v>-9.5</v>
      </c>
      <c r="B719">
        <v>180</v>
      </c>
      <c r="C719">
        <v>2.1032652055610899</v>
      </c>
      <c r="D719">
        <v>2.10241282116829</v>
      </c>
      <c r="E719">
        <v>74.583157796112204</v>
      </c>
      <c r="F719">
        <v>74.583157796112204</v>
      </c>
      <c r="G719">
        <v>99.674247142356606</v>
      </c>
    </row>
    <row r="720" spans="1:7" x14ac:dyDescent="0.2">
      <c r="A720">
        <v>-9.5</v>
      </c>
      <c r="B720">
        <v>182</v>
      </c>
      <c r="C720">
        <v>2.1032652055610899</v>
      </c>
      <c r="D720">
        <v>2.10241280715372</v>
      </c>
      <c r="E720">
        <v>74.583669094801294</v>
      </c>
      <c r="F720">
        <v>74.583669094801294</v>
      </c>
      <c r="G720">
        <v>99.747637442384004</v>
      </c>
    </row>
    <row r="721" spans="1:7" x14ac:dyDescent="0.2">
      <c r="A721">
        <v>-9.5</v>
      </c>
      <c r="B721">
        <v>184</v>
      </c>
      <c r="C721">
        <v>2.1032652055610899</v>
      </c>
      <c r="D721">
        <v>2.1024126551492199</v>
      </c>
      <c r="E721">
        <v>74.5837706491657</v>
      </c>
      <c r="F721">
        <v>74.5837706491657</v>
      </c>
      <c r="G721">
        <v>99.802865857265303</v>
      </c>
    </row>
    <row r="722" spans="1:7" x14ac:dyDescent="0.2">
      <c r="A722">
        <v>-9.5</v>
      </c>
      <c r="B722">
        <v>186</v>
      </c>
      <c r="C722">
        <v>2.1032652055610899</v>
      </c>
      <c r="D722">
        <v>2.1024114172908299</v>
      </c>
      <c r="E722">
        <v>74.583086174718602</v>
      </c>
      <c r="F722">
        <v>74.583086174718602</v>
      </c>
      <c r="G722">
        <v>99.842661485549598</v>
      </c>
    </row>
    <row r="723" spans="1:7" x14ac:dyDescent="0.2">
      <c r="A723">
        <v>-9.5</v>
      </c>
      <c r="B723">
        <v>188</v>
      </c>
      <c r="C723">
        <v>2.1032652055610899</v>
      </c>
      <c r="D723">
        <v>2.1024036400868802</v>
      </c>
      <c r="E723">
        <v>74.579958606808106</v>
      </c>
      <c r="F723">
        <v>74.579958606808106</v>
      </c>
      <c r="G723">
        <v>99.865883702180994</v>
      </c>
    </row>
    <row r="724" spans="1:7" x14ac:dyDescent="0.2">
      <c r="A724">
        <v>-9.5</v>
      </c>
      <c r="B724">
        <v>190</v>
      </c>
      <c r="C724">
        <v>2.1032652055610899</v>
      </c>
      <c r="D724">
        <v>2.1023657027435299</v>
      </c>
      <c r="E724">
        <v>74.552253058099296</v>
      </c>
      <c r="F724">
        <v>74.552253058099296</v>
      </c>
      <c r="G724">
        <v>99.881950309200107</v>
      </c>
    </row>
    <row r="725" spans="1:7" x14ac:dyDescent="0.2">
      <c r="A725">
        <v>-9.5</v>
      </c>
      <c r="B725">
        <v>192</v>
      </c>
      <c r="C725">
        <v>2.1032652055610899</v>
      </c>
      <c r="D725">
        <v>2.1022220776005902</v>
      </c>
      <c r="E725">
        <v>74.383846283079706</v>
      </c>
      <c r="F725">
        <v>74.383846283079706</v>
      </c>
      <c r="G725">
        <v>99.890021553550298</v>
      </c>
    </row>
    <row r="726" spans="1:7" x14ac:dyDescent="0.2">
      <c r="A726">
        <v>-9.5</v>
      </c>
      <c r="B726">
        <v>194</v>
      </c>
      <c r="C726">
        <v>2.1032652055610899</v>
      </c>
      <c r="D726">
        <v>2.1018015181557801</v>
      </c>
      <c r="E726">
        <v>73.663663495645295</v>
      </c>
      <c r="F726">
        <v>73.663663495645295</v>
      </c>
      <c r="G726">
        <v>99.894482245177898</v>
      </c>
    </row>
    <row r="727" spans="1:7" x14ac:dyDescent="0.2">
      <c r="A727">
        <v>-9.5</v>
      </c>
      <c r="B727">
        <v>196</v>
      </c>
      <c r="C727">
        <v>2.1032652055610899</v>
      </c>
      <c r="D727">
        <v>2.1008536882009001</v>
      </c>
      <c r="E727">
        <v>71.496448706941194</v>
      </c>
      <c r="F727">
        <v>71.496448706941194</v>
      </c>
      <c r="G727">
        <v>99.899062160353907</v>
      </c>
    </row>
    <row r="728" spans="1:7" x14ac:dyDescent="0.2">
      <c r="A728">
        <v>-9.5</v>
      </c>
      <c r="B728">
        <v>198</v>
      </c>
      <c r="C728">
        <v>2.1032652055610899</v>
      </c>
      <c r="D728">
        <v>2.0992186490073999</v>
      </c>
      <c r="E728">
        <v>66.803664187666698</v>
      </c>
      <c r="F728">
        <v>66.803664187666698</v>
      </c>
      <c r="G728">
        <v>99.900143981844906</v>
      </c>
    </row>
    <row r="729" spans="1:7" x14ac:dyDescent="0.2">
      <c r="A729">
        <v>-9.5</v>
      </c>
      <c r="B729">
        <v>200</v>
      </c>
      <c r="C729">
        <v>2.1032652055610899</v>
      </c>
      <c r="D729">
        <v>2.0970721731531001</v>
      </c>
      <c r="E729">
        <v>59.147922573175599</v>
      </c>
      <c r="F729">
        <v>59.147922573175599</v>
      </c>
      <c r="G729">
        <v>99.904290047398007</v>
      </c>
    </row>
    <row r="730" spans="1:7" x14ac:dyDescent="0.2">
      <c r="A730">
        <v>-9</v>
      </c>
      <c r="B730">
        <v>20</v>
      </c>
      <c r="C730">
        <v>2.1019358579551</v>
      </c>
      <c r="D730">
        <v>2.09961127348847</v>
      </c>
      <c r="E730">
        <v>74.399986521911003</v>
      </c>
      <c r="F730">
        <v>74.399986521911003</v>
      </c>
      <c r="G730">
        <v>99.9057722134431</v>
      </c>
    </row>
    <row r="731" spans="1:7" x14ac:dyDescent="0.2">
      <c r="A731">
        <v>-9</v>
      </c>
      <c r="B731">
        <v>22</v>
      </c>
      <c r="C731">
        <v>2.1019358579551</v>
      </c>
      <c r="D731">
        <v>2.0987703200946202</v>
      </c>
      <c r="E731">
        <v>74.316400563844596</v>
      </c>
      <c r="F731">
        <v>74.316400563844596</v>
      </c>
      <c r="G731">
        <v>99.726756969360494</v>
      </c>
    </row>
    <row r="732" spans="1:7" x14ac:dyDescent="0.2">
      <c r="A732">
        <v>-9</v>
      </c>
      <c r="B732">
        <v>24</v>
      </c>
      <c r="C732">
        <v>2.1019358579551</v>
      </c>
      <c r="D732">
        <v>2.0976837803740298</v>
      </c>
      <c r="E732">
        <v>74.139994446431601</v>
      </c>
      <c r="F732">
        <v>74.139994446431601</v>
      </c>
      <c r="G732">
        <v>99.550466299685695</v>
      </c>
    </row>
    <row r="733" spans="1:7" x14ac:dyDescent="0.2">
      <c r="A733">
        <v>-9</v>
      </c>
      <c r="B733">
        <v>26</v>
      </c>
      <c r="C733">
        <v>2.1019358579551</v>
      </c>
      <c r="D733">
        <v>2.0964364171407999</v>
      </c>
      <c r="E733">
        <v>73.785778306101307</v>
      </c>
      <c r="F733">
        <v>73.785778306101307</v>
      </c>
      <c r="G733">
        <v>99.204130625247799</v>
      </c>
    </row>
    <row r="734" spans="1:7" x14ac:dyDescent="0.2">
      <c r="A734">
        <v>-9</v>
      </c>
      <c r="B734">
        <v>28</v>
      </c>
      <c r="C734">
        <v>2.1019358579551</v>
      </c>
      <c r="D734">
        <v>2.0952238907151601</v>
      </c>
      <c r="E734">
        <v>73.1036230877869</v>
      </c>
      <c r="F734">
        <v>73.1036230877869</v>
      </c>
      <c r="G734">
        <v>98.550648775514503</v>
      </c>
    </row>
    <row r="735" spans="1:7" x14ac:dyDescent="0.2">
      <c r="A735">
        <v>-9</v>
      </c>
      <c r="B735">
        <v>30</v>
      </c>
      <c r="C735">
        <v>2.1019358579551</v>
      </c>
      <c r="D735">
        <v>2.0943547576325199</v>
      </c>
      <c r="E735">
        <v>71.856711894315495</v>
      </c>
      <c r="F735">
        <v>71.856711894315495</v>
      </c>
      <c r="G735">
        <v>97.370650062520795</v>
      </c>
    </row>
    <row r="736" spans="1:7" x14ac:dyDescent="0.2">
      <c r="A736">
        <v>-9</v>
      </c>
      <c r="B736">
        <v>32</v>
      </c>
      <c r="C736">
        <v>2.1019358579551</v>
      </c>
      <c r="D736">
        <v>2.09420699271837</v>
      </c>
      <c r="E736">
        <v>69.715860416905002</v>
      </c>
      <c r="F736">
        <v>69.715860416905002</v>
      </c>
      <c r="G736">
        <v>95.339495162320901</v>
      </c>
    </row>
    <row r="737" spans="1:7" x14ac:dyDescent="0.2">
      <c r="A737">
        <v>-9</v>
      </c>
      <c r="B737">
        <v>34</v>
      </c>
      <c r="C737">
        <v>2.1019358579551</v>
      </c>
      <c r="D737">
        <v>2.0951369021013702</v>
      </c>
      <c r="E737">
        <v>66.3001212362243</v>
      </c>
      <c r="F737">
        <v>66.3001212362243</v>
      </c>
      <c r="G737">
        <v>92.029466592702306</v>
      </c>
    </row>
    <row r="738" spans="1:7" x14ac:dyDescent="0.2">
      <c r="A738">
        <v>-9</v>
      </c>
      <c r="B738">
        <v>36</v>
      </c>
      <c r="C738">
        <v>2.1019358579551</v>
      </c>
      <c r="D738">
        <v>2.09736204054418</v>
      </c>
      <c r="E738">
        <v>61.273347992703897</v>
      </c>
      <c r="F738">
        <v>61.273347992703897</v>
      </c>
      <c r="G738">
        <v>86.954608550207894</v>
      </c>
    </row>
    <row r="739" spans="1:7" x14ac:dyDescent="0.2">
      <c r="A739">
        <v>-9</v>
      </c>
      <c r="B739">
        <v>38</v>
      </c>
      <c r="C739">
        <v>2.1019358579551</v>
      </c>
      <c r="D739">
        <v>2.1008570750178701</v>
      </c>
      <c r="E739">
        <v>54.487750438816803</v>
      </c>
      <c r="F739">
        <v>54.487750438816803</v>
      </c>
      <c r="G739">
        <v>79.704907191452094</v>
      </c>
    </row>
    <row r="740" spans="1:7" x14ac:dyDescent="0.2">
      <c r="A740">
        <v>-9</v>
      </c>
      <c r="B740">
        <v>40</v>
      </c>
      <c r="C740">
        <v>2.1019358579551</v>
      </c>
      <c r="D740">
        <v>2.105300708378</v>
      </c>
      <c r="E740">
        <v>46.105343497146201</v>
      </c>
      <c r="F740">
        <v>46.105343497146201</v>
      </c>
      <c r="G740">
        <v>70.135618450722205</v>
      </c>
    </row>
    <row r="741" spans="1:7" x14ac:dyDescent="0.2">
      <c r="A741">
        <v>-9</v>
      </c>
      <c r="B741">
        <v>42</v>
      </c>
      <c r="C741">
        <v>2.1019358579551</v>
      </c>
      <c r="D741">
        <v>2.11009590926029</v>
      </c>
      <c r="E741">
        <v>36.659311857857702</v>
      </c>
      <c r="F741">
        <v>36.659311857857702</v>
      </c>
      <c r="G741">
        <v>58.536765292846098</v>
      </c>
    </row>
    <row r="742" spans="1:7" x14ac:dyDescent="0.2">
      <c r="A742">
        <v>-9</v>
      </c>
      <c r="B742">
        <v>44</v>
      </c>
      <c r="C742">
        <v>2.1019358579551</v>
      </c>
      <c r="D742">
        <v>2.1144660849336798</v>
      </c>
      <c r="E742">
        <v>27.0005022504163</v>
      </c>
      <c r="F742">
        <v>27.0005022504163</v>
      </c>
      <c r="G742">
        <v>45.700600917784897</v>
      </c>
    </row>
    <row r="743" spans="1:7" x14ac:dyDescent="0.2">
      <c r="A743">
        <v>-9</v>
      </c>
      <c r="B743">
        <v>46</v>
      </c>
      <c r="C743">
        <v>2.1019358579551</v>
      </c>
      <c r="D743">
        <v>2.1176091994275899</v>
      </c>
      <c r="E743">
        <v>18.153874240301299</v>
      </c>
      <c r="F743">
        <v>18.153874240301299</v>
      </c>
      <c r="G743">
        <v>32.8315931404548</v>
      </c>
    </row>
    <row r="744" spans="1:7" x14ac:dyDescent="0.2">
      <c r="A744">
        <v>-9</v>
      </c>
      <c r="B744">
        <v>48</v>
      </c>
      <c r="C744">
        <v>2.1019358579551</v>
      </c>
      <c r="D744">
        <v>2.1188683554724199</v>
      </c>
      <c r="E744">
        <v>11.153030366188499</v>
      </c>
      <c r="F744">
        <v>11.153030366188499</v>
      </c>
      <c r="G744">
        <v>21.3194063622568</v>
      </c>
    </row>
    <row r="745" spans="1:7" x14ac:dyDescent="0.2">
      <c r="A745">
        <v>-9</v>
      </c>
      <c r="B745">
        <v>50</v>
      </c>
      <c r="C745">
        <v>2.1019358579551</v>
      </c>
      <c r="D745">
        <v>2.1178635321167198</v>
      </c>
      <c r="E745">
        <v>6.8183168705046198</v>
      </c>
      <c r="F745">
        <v>6.8183168705046198</v>
      </c>
      <c r="G745">
        <v>12.4701143531789</v>
      </c>
    </row>
    <row r="746" spans="1:7" x14ac:dyDescent="0.2">
      <c r="A746">
        <v>-9</v>
      </c>
      <c r="B746">
        <v>52</v>
      </c>
      <c r="C746">
        <v>2.1019358579551</v>
      </c>
      <c r="D746">
        <v>2.1145457729669599</v>
      </c>
      <c r="E746">
        <v>5.0908227812830598</v>
      </c>
      <c r="F746">
        <v>5.0908227812830598</v>
      </c>
      <c r="G746">
        <v>7.2030445449193703</v>
      </c>
    </row>
    <row r="747" spans="1:7" x14ac:dyDescent="0.2">
      <c r="A747">
        <v>-9</v>
      </c>
      <c r="B747">
        <v>54</v>
      </c>
      <c r="C747">
        <v>2.1019358579551</v>
      </c>
      <c r="D747">
        <v>2.1091810636582999</v>
      </c>
      <c r="E747">
        <v>4.9153570581652897</v>
      </c>
      <c r="F747">
        <v>4.9153570581652897</v>
      </c>
      <c r="G747">
        <v>5.2114575701525103</v>
      </c>
    </row>
    <row r="748" spans="1:7" x14ac:dyDescent="0.2">
      <c r="A748">
        <v>-9</v>
      </c>
      <c r="B748">
        <v>56</v>
      </c>
      <c r="C748">
        <v>2.1019358579551</v>
      </c>
      <c r="D748">
        <v>2.1023119021635099</v>
      </c>
      <c r="E748">
        <v>5.5055356924783503</v>
      </c>
      <c r="F748">
        <v>5.5055356924783503</v>
      </c>
      <c r="G748">
        <v>5.0185149646395599</v>
      </c>
    </row>
    <row r="749" spans="1:7" x14ac:dyDescent="0.2">
      <c r="A749">
        <v>-9</v>
      </c>
      <c r="B749">
        <v>58</v>
      </c>
      <c r="C749">
        <v>2.1019358579551</v>
      </c>
      <c r="D749">
        <v>2.0947382520790598</v>
      </c>
      <c r="E749">
        <v>6.5584121565106202</v>
      </c>
      <c r="F749">
        <v>6.5584121565106202</v>
      </c>
      <c r="G749">
        <v>5.6506409616670004</v>
      </c>
    </row>
    <row r="750" spans="1:7" x14ac:dyDescent="0.2">
      <c r="A750">
        <v>-9</v>
      </c>
      <c r="B750">
        <v>60</v>
      </c>
      <c r="C750">
        <v>2.1019358579551</v>
      </c>
      <c r="D750">
        <v>2.0875003921138502</v>
      </c>
      <c r="E750">
        <v>7.82021449822484</v>
      </c>
      <c r="F750">
        <v>7.82021449822484</v>
      </c>
      <c r="G750">
        <v>6.7789629777941203</v>
      </c>
    </row>
    <row r="751" spans="1:7" x14ac:dyDescent="0.2">
      <c r="A751">
        <v>-9</v>
      </c>
      <c r="B751">
        <v>62</v>
      </c>
      <c r="C751">
        <v>2.1019358579551</v>
      </c>
      <c r="D751">
        <v>2.0817852564719699</v>
      </c>
      <c r="E751">
        <v>8.9307204948380701</v>
      </c>
      <c r="F751">
        <v>8.9307204948380701</v>
      </c>
      <c r="G751">
        <v>8.16428610717068</v>
      </c>
    </row>
    <row r="752" spans="1:7" x14ac:dyDescent="0.2">
      <c r="A752">
        <v>-9</v>
      </c>
      <c r="B752">
        <v>64</v>
      </c>
      <c r="C752">
        <v>2.1019358579551</v>
      </c>
      <c r="D752">
        <v>2.0786869471280101</v>
      </c>
      <c r="E752">
        <v>9.54080764257818</v>
      </c>
      <c r="F752">
        <v>9.54080764257818</v>
      </c>
      <c r="G752">
        <v>9.4343489796972992</v>
      </c>
    </row>
    <row r="753" spans="1:7" x14ac:dyDescent="0.2">
      <c r="A753">
        <v>-9</v>
      </c>
      <c r="B753">
        <v>66</v>
      </c>
      <c r="C753">
        <v>2.1019358579551</v>
      </c>
      <c r="D753">
        <v>2.07885151718023</v>
      </c>
      <c r="E753">
        <v>9.4453476169711799</v>
      </c>
      <c r="F753">
        <v>9.4453476169711799</v>
      </c>
      <c r="G753">
        <v>10.180623864754599</v>
      </c>
    </row>
    <row r="754" spans="1:7" x14ac:dyDescent="0.2">
      <c r="A754">
        <v>-9</v>
      </c>
      <c r="B754">
        <v>68</v>
      </c>
      <c r="C754">
        <v>2.1019358579551</v>
      </c>
      <c r="D754">
        <v>2.0821610026850399</v>
      </c>
      <c r="E754">
        <v>8.6426876894624503</v>
      </c>
      <c r="F754">
        <v>8.6426876894624503</v>
      </c>
      <c r="G754">
        <v>10.130147780603</v>
      </c>
    </row>
    <row r="755" spans="1:7" x14ac:dyDescent="0.2">
      <c r="A755">
        <v>-9</v>
      </c>
      <c r="B755">
        <v>70</v>
      </c>
      <c r="C755">
        <v>2.1019358579551</v>
      </c>
      <c r="D755">
        <v>2.0876570410203099</v>
      </c>
      <c r="E755">
        <v>7.3188803350174299</v>
      </c>
      <c r="F755">
        <v>7.3188803350174299</v>
      </c>
      <c r="G755">
        <v>9.2584377182154398</v>
      </c>
    </row>
    <row r="756" spans="1:7" x14ac:dyDescent="0.2">
      <c r="A756">
        <v>-9</v>
      </c>
      <c r="B756">
        <v>72</v>
      </c>
      <c r="C756">
        <v>2.1019358579551</v>
      </c>
      <c r="D756">
        <v>2.0938125809116701</v>
      </c>
      <c r="E756">
        <v>5.7792689208048902</v>
      </c>
      <c r="F756">
        <v>5.7792689208048902</v>
      </c>
      <c r="G756">
        <v>7.79022167032028</v>
      </c>
    </row>
    <row r="757" spans="1:7" x14ac:dyDescent="0.2">
      <c r="A757">
        <v>-9</v>
      </c>
      <c r="B757">
        <v>74</v>
      </c>
      <c r="C757">
        <v>2.1019358579551</v>
      </c>
      <c r="D757">
        <v>2.09907540350852</v>
      </c>
      <c r="E757">
        <v>4.3519092056861002</v>
      </c>
      <c r="F757">
        <v>4.3519092056861002</v>
      </c>
      <c r="G757">
        <v>6.1087202819116699</v>
      </c>
    </row>
    <row r="758" spans="1:7" x14ac:dyDescent="0.2">
      <c r="A758">
        <v>-9</v>
      </c>
      <c r="B758">
        <v>76</v>
      </c>
      <c r="C758">
        <v>2.1019358579551</v>
      </c>
      <c r="D758">
        <v>2.1024456216538199</v>
      </c>
      <c r="E758">
        <v>3.2961057585776898</v>
      </c>
      <c r="F758">
        <v>3.2961057585776898</v>
      </c>
      <c r="G758">
        <v>4.6066730487410696</v>
      </c>
    </row>
    <row r="759" spans="1:7" x14ac:dyDescent="0.2">
      <c r="A759">
        <v>-9</v>
      </c>
      <c r="B759">
        <v>78</v>
      </c>
      <c r="C759">
        <v>2.1019358579551</v>
      </c>
      <c r="D759">
        <v>2.10381140076611</v>
      </c>
      <c r="E759">
        <v>2.7374811051035799</v>
      </c>
      <c r="F759">
        <v>2.7374811051035799</v>
      </c>
      <c r="G759">
        <v>3.5443964061316802</v>
      </c>
    </row>
    <row r="760" spans="1:7" x14ac:dyDescent="0.2">
      <c r="A760">
        <v>-9</v>
      </c>
      <c r="B760">
        <v>80</v>
      </c>
      <c r="C760">
        <v>2.1019358579551</v>
      </c>
      <c r="D760">
        <v>2.1038744380673098</v>
      </c>
      <c r="E760">
        <v>2.63341441625048</v>
      </c>
      <c r="F760">
        <v>2.63341441625048</v>
      </c>
      <c r="G760">
        <v>2.98002114503503</v>
      </c>
    </row>
    <row r="761" spans="1:7" x14ac:dyDescent="0.2">
      <c r="A761">
        <v>-9</v>
      </c>
      <c r="B761">
        <v>82</v>
      </c>
      <c r="C761">
        <v>2.1019358579551</v>
      </c>
      <c r="D761">
        <v>2.1036933898224901</v>
      </c>
      <c r="E761">
        <v>2.8402957182912698</v>
      </c>
      <c r="F761">
        <v>2.8402957182912698</v>
      </c>
      <c r="G761">
        <v>2.8291511198101902</v>
      </c>
    </row>
    <row r="762" spans="1:7" x14ac:dyDescent="0.2">
      <c r="A762">
        <v>-9</v>
      </c>
      <c r="B762">
        <v>84</v>
      </c>
      <c r="C762">
        <v>2.1019358579551</v>
      </c>
      <c r="D762">
        <v>2.10406288702473</v>
      </c>
      <c r="E762">
        <v>3.2667883224891101</v>
      </c>
      <c r="F762">
        <v>3.2667883224891101</v>
      </c>
      <c r="G762">
        <v>2.9878684494972698</v>
      </c>
    </row>
    <row r="763" spans="1:7" x14ac:dyDescent="0.2">
      <c r="A763">
        <v>-9</v>
      </c>
      <c r="B763">
        <v>86</v>
      </c>
      <c r="C763">
        <v>2.1019358579551</v>
      </c>
      <c r="D763">
        <v>2.1050324552703601</v>
      </c>
      <c r="E763">
        <v>3.9819205424717801</v>
      </c>
      <c r="F763">
        <v>3.9819205424717801</v>
      </c>
      <c r="G763">
        <v>3.4136714389889602</v>
      </c>
    </row>
    <row r="764" spans="1:7" x14ac:dyDescent="0.2">
      <c r="A764">
        <v>-9</v>
      </c>
      <c r="B764">
        <v>88</v>
      </c>
      <c r="C764">
        <v>2.1019358579551</v>
      </c>
      <c r="D764">
        <v>2.1058028829329198</v>
      </c>
      <c r="E764">
        <v>5.2435451971621898</v>
      </c>
      <c r="F764">
        <v>5.2435451971621898</v>
      </c>
      <c r="G764">
        <v>4.1654813085543196</v>
      </c>
    </row>
    <row r="765" spans="1:7" x14ac:dyDescent="0.2">
      <c r="A765">
        <v>-9</v>
      </c>
      <c r="B765">
        <v>90</v>
      </c>
      <c r="C765">
        <v>2.1019358579551</v>
      </c>
      <c r="D765">
        <v>2.1050474930054799</v>
      </c>
      <c r="E765">
        <v>7.4241131012966397</v>
      </c>
      <c r="F765">
        <v>7.4241131012966397</v>
      </c>
      <c r="G765">
        <v>5.4762777047629996</v>
      </c>
    </row>
    <row r="766" spans="1:7" x14ac:dyDescent="0.2">
      <c r="A766">
        <v>-9</v>
      </c>
      <c r="B766">
        <v>92</v>
      </c>
      <c r="C766">
        <v>2.1019358579551</v>
      </c>
      <c r="D766">
        <v>2.1014970093849299</v>
      </c>
      <c r="E766">
        <v>10.831671073418701</v>
      </c>
      <c r="F766">
        <v>10.831671073418701</v>
      </c>
      <c r="G766">
        <v>7.8021112695481003</v>
      </c>
    </row>
    <row r="767" spans="1:7" x14ac:dyDescent="0.2">
      <c r="A767">
        <v>-9</v>
      </c>
      <c r="B767">
        <v>94</v>
      </c>
      <c r="C767">
        <v>2.1019358579551</v>
      </c>
      <c r="D767">
        <v>2.0945141279882402</v>
      </c>
      <c r="E767">
        <v>15.544085814929</v>
      </c>
      <c r="F767">
        <v>15.544085814929</v>
      </c>
      <c r="G767">
        <v>11.6491725078118</v>
      </c>
    </row>
    <row r="768" spans="1:7" x14ac:dyDescent="0.2">
      <c r="A768">
        <v>-9</v>
      </c>
      <c r="B768">
        <v>96</v>
      </c>
      <c r="C768">
        <v>2.1019358579551</v>
      </c>
      <c r="D768">
        <v>2.0844156781265499</v>
      </c>
      <c r="E768">
        <v>21.364599678116001</v>
      </c>
      <c r="F768">
        <v>21.364599678116001</v>
      </c>
      <c r="G768">
        <v>17.208773387491899</v>
      </c>
    </row>
    <row r="769" spans="1:7" x14ac:dyDescent="0.2">
      <c r="A769">
        <v>-9</v>
      </c>
      <c r="B769">
        <v>98</v>
      </c>
      <c r="C769">
        <v>2.1019358579551</v>
      </c>
      <c r="D769">
        <v>2.0724358264086402</v>
      </c>
      <c r="E769">
        <v>27.8937067694173</v>
      </c>
      <c r="F769">
        <v>27.8937067694173</v>
      </c>
      <c r="G769">
        <v>24.208642631770601</v>
      </c>
    </row>
    <row r="770" spans="1:7" x14ac:dyDescent="0.2">
      <c r="A770">
        <v>-9</v>
      </c>
      <c r="B770">
        <v>100</v>
      </c>
      <c r="C770">
        <v>2.1019358579551</v>
      </c>
      <c r="D770">
        <v>2.0603781621189401</v>
      </c>
      <c r="E770">
        <v>34.652791934012399</v>
      </c>
      <c r="F770">
        <v>34.652791934012399</v>
      </c>
      <c r="G770">
        <v>32.041212837793999</v>
      </c>
    </row>
    <row r="771" spans="1:7" x14ac:dyDescent="0.2">
      <c r="A771">
        <v>-9</v>
      </c>
      <c r="B771">
        <v>102</v>
      </c>
      <c r="C771">
        <v>2.1019358579551</v>
      </c>
      <c r="D771">
        <v>2.05010943706966</v>
      </c>
      <c r="E771">
        <v>41.201256173313702</v>
      </c>
      <c r="F771">
        <v>41.201256173313702</v>
      </c>
      <c r="G771">
        <v>39.984747892269397</v>
      </c>
    </row>
    <row r="772" spans="1:7" x14ac:dyDescent="0.2">
      <c r="A772">
        <v>-9</v>
      </c>
      <c r="B772">
        <v>104</v>
      </c>
      <c r="C772">
        <v>2.1019358579551</v>
      </c>
      <c r="D772">
        <v>2.0430790447162601</v>
      </c>
      <c r="E772">
        <v>47.212108173147399</v>
      </c>
      <c r="F772">
        <v>47.212108173147399</v>
      </c>
      <c r="G772">
        <v>47.391190822046298</v>
      </c>
    </row>
    <row r="773" spans="1:7" x14ac:dyDescent="0.2">
      <c r="A773">
        <v>-9</v>
      </c>
      <c r="B773">
        <v>106</v>
      </c>
      <c r="C773">
        <v>2.1019358579551</v>
      </c>
      <c r="D773">
        <v>2.0400137495450399</v>
      </c>
      <c r="E773">
        <v>52.495273975258797</v>
      </c>
      <c r="F773">
        <v>52.495273975258797</v>
      </c>
      <c r="G773">
        <v>53.835198376848503</v>
      </c>
    </row>
    <row r="774" spans="1:7" x14ac:dyDescent="0.2">
      <c r="A774">
        <v>-9</v>
      </c>
      <c r="B774">
        <v>108</v>
      </c>
      <c r="C774">
        <v>2.1019358579551</v>
      </c>
      <c r="D774">
        <v>2.0408571388780299</v>
      </c>
      <c r="E774">
        <v>56.980638352923897</v>
      </c>
      <c r="F774">
        <v>56.980638352923897</v>
      </c>
      <c r="G774">
        <v>59.151720571347397</v>
      </c>
    </row>
    <row r="775" spans="1:7" x14ac:dyDescent="0.2">
      <c r="A775">
        <v>-9</v>
      </c>
      <c r="B775">
        <v>110</v>
      </c>
      <c r="C775">
        <v>2.1019358579551</v>
      </c>
      <c r="D775">
        <v>2.04492810665842</v>
      </c>
      <c r="E775">
        <v>60.688839222887999</v>
      </c>
      <c r="F775">
        <v>60.688839222887999</v>
      </c>
      <c r="G775">
        <v>63.407885772297902</v>
      </c>
    </row>
    <row r="776" spans="1:7" x14ac:dyDescent="0.2">
      <c r="A776">
        <v>-9</v>
      </c>
      <c r="B776">
        <v>112</v>
      </c>
      <c r="C776">
        <v>2.1019358579551</v>
      </c>
      <c r="D776">
        <v>2.0512014454175702</v>
      </c>
      <c r="E776">
        <v>63.704371890779903</v>
      </c>
      <c r="F776">
        <v>63.704371890779903</v>
      </c>
      <c r="G776">
        <v>66.813191050179</v>
      </c>
    </row>
    <row r="777" spans="1:7" x14ac:dyDescent="0.2">
      <c r="A777">
        <v>-9</v>
      </c>
      <c r="B777">
        <v>114</v>
      </c>
      <c r="C777">
        <v>2.1019358579551</v>
      </c>
      <c r="D777">
        <v>2.0585952693395</v>
      </c>
      <c r="E777">
        <v>66.140819483083703</v>
      </c>
      <c r="F777">
        <v>66.140819483083703</v>
      </c>
      <c r="G777">
        <v>69.632123084393697</v>
      </c>
    </row>
    <row r="778" spans="1:7" x14ac:dyDescent="0.2">
      <c r="A778">
        <v>-9</v>
      </c>
      <c r="B778">
        <v>116</v>
      </c>
      <c r="C778">
        <v>2.1019358579551</v>
      </c>
      <c r="D778">
        <v>2.0661823402192101</v>
      </c>
      <c r="E778">
        <v>68.107269316498204</v>
      </c>
      <c r="F778">
        <v>68.107269316498204</v>
      </c>
      <c r="G778">
        <v>72.108212369044097</v>
      </c>
    </row>
    <row r="779" spans="1:7" x14ac:dyDescent="0.2">
      <c r="A779">
        <v>-9</v>
      </c>
      <c r="B779">
        <v>118</v>
      </c>
      <c r="C779">
        <v>2.1019358579551</v>
      </c>
      <c r="D779">
        <v>2.0732958886631701</v>
      </c>
      <c r="E779">
        <v>69.690990933650198</v>
      </c>
      <c r="F779">
        <v>69.690990933650198</v>
      </c>
      <c r="G779">
        <v>74.425488558120804</v>
      </c>
    </row>
    <row r="780" spans="1:7" x14ac:dyDescent="0.2">
      <c r="A780">
        <v>-9</v>
      </c>
      <c r="B780">
        <v>120</v>
      </c>
      <c r="C780">
        <v>2.1019358579551</v>
      </c>
      <c r="D780">
        <v>2.0795438827575401</v>
      </c>
      <c r="E780">
        <v>70.948405729762797</v>
      </c>
      <c r="F780">
        <v>70.948405729762797</v>
      </c>
      <c r="G780">
        <v>76.690447148941104</v>
      </c>
    </row>
    <row r="781" spans="1:7" x14ac:dyDescent="0.2">
      <c r="A781">
        <v>-9</v>
      </c>
      <c r="B781">
        <v>122</v>
      </c>
      <c r="C781">
        <v>2.1019358579551</v>
      </c>
      <c r="D781">
        <v>2.0847655173357502</v>
      </c>
      <c r="E781">
        <v>71.923519721056905</v>
      </c>
      <c r="F781">
        <v>71.923519721056905</v>
      </c>
      <c r="G781">
        <v>78.949024392288706</v>
      </c>
    </row>
    <row r="782" spans="1:7" x14ac:dyDescent="0.2">
      <c r="A782">
        <v>-9</v>
      </c>
      <c r="B782">
        <v>124</v>
      </c>
      <c r="C782">
        <v>2.1019358579551</v>
      </c>
      <c r="D782">
        <v>2.08896380006634</v>
      </c>
      <c r="E782">
        <v>72.658115267291706</v>
      </c>
      <c r="F782">
        <v>72.658115267291706</v>
      </c>
      <c r="G782">
        <v>81.207802731137505</v>
      </c>
    </row>
    <row r="783" spans="1:7" x14ac:dyDescent="0.2">
      <c r="A783">
        <v>-9</v>
      </c>
      <c r="B783">
        <v>126</v>
      </c>
      <c r="C783">
        <v>2.1019358579551</v>
      </c>
      <c r="D783">
        <v>2.0922384614487499</v>
      </c>
      <c r="E783">
        <v>73.197242853159906</v>
      </c>
      <c r="F783">
        <v>73.197242853159906</v>
      </c>
      <c r="G783">
        <v>83.454164456615104</v>
      </c>
    </row>
    <row r="784" spans="1:7" x14ac:dyDescent="0.2">
      <c r="A784">
        <v>-9</v>
      </c>
      <c r="B784">
        <v>128</v>
      </c>
      <c r="C784">
        <v>2.1019358579551</v>
      </c>
      <c r="D784">
        <v>2.0947322040802199</v>
      </c>
      <c r="E784">
        <v>73.586032150039301</v>
      </c>
      <c r="F784">
        <v>73.586032150039301</v>
      </c>
      <c r="G784">
        <v>85.672539145553699</v>
      </c>
    </row>
    <row r="785" spans="1:7" x14ac:dyDescent="0.2">
      <c r="A785">
        <v>-9</v>
      </c>
      <c r="B785">
        <v>130</v>
      </c>
      <c r="C785">
        <v>2.1019358579551</v>
      </c>
      <c r="D785">
        <v>2.0965945538613902</v>
      </c>
      <c r="E785">
        <v>73.864845755557795</v>
      </c>
      <c r="F785">
        <v>73.864845755557795</v>
      </c>
      <c r="G785">
        <v>87.828847264340396</v>
      </c>
    </row>
    <row r="786" spans="1:7" x14ac:dyDescent="0.2">
      <c r="A786">
        <v>-9</v>
      </c>
      <c r="B786">
        <v>132</v>
      </c>
      <c r="C786">
        <v>2.1019358579551</v>
      </c>
      <c r="D786">
        <v>2.0979619683116399</v>
      </c>
      <c r="E786">
        <v>74.063525102140702</v>
      </c>
      <c r="F786">
        <v>74.063525102140702</v>
      </c>
      <c r="G786">
        <v>89.871620671457805</v>
      </c>
    </row>
    <row r="787" spans="1:7" x14ac:dyDescent="0.2">
      <c r="A787">
        <v>-9</v>
      </c>
      <c r="B787">
        <v>134</v>
      </c>
      <c r="C787">
        <v>2.1019358579551</v>
      </c>
      <c r="D787">
        <v>2.0989499138168699</v>
      </c>
      <c r="E787">
        <v>74.2034514602787</v>
      </c>
      <c r="F787">
        <v>74.2034514602787</v>
      </c>
      <c r="G787">
        <v>91.743335401549302</v>
      </c>
    </row>
    <row r="788" spans="1:7" x14ac:dyDescent="0.2">
      <c r="A788">
        <v>-9</v>
      </c>
      <c r="B788">
        <v>136</v>
      </c>
      <c r="C788">
        <v>2.1019358579551</v>
      </c>
      <c r="D788">
        <v>2.0996519698082099</v>
      </c>
      <c r="E788">
        <v>74.299681606091596</v>
      </c>
      <c r="F788">
        <v>74.299681606091596</v>
      </c>
      <c r="G788">
        <v>93.394362845676994</v>
      </c>
    </row>
    <row r="789" spans="1:7" x14ac:dyDescent="0.2">
      <c r="A789">
        <v>-9</v>
      </c>
      <c r="B789">
        <v>138</v>
      </c>
      <c r="C789">
        <v>2.1019358579551</v>
      </c>
      <c r="D789">
        <v>2.1001420607411898</v>
      </c>
      <c r="E789">
        <v>74.364875710592102</v>
      </c>
      <c r="F789">
        <v>74.364875710592102</v>
      </c>
      <c r="G789">
        <v>94.796240242176907</v>
      </c>
    </row>
    <row r="790" spans="1:7" x14ac:dyDescent="0.2">
      <c r="A790">
        <v>-9</v>
      </c>
      <c r="B790">
        <v>140</v>
      </c>
      <c r="C790">
        <v>2.1019358579551</v>
      </c>
      <c r="D790">
        <v>2.10047756847126</v>
      </c>
      <c r="E790">
        <v>74.406525928394103</v>
      </c>
      <c r="F790">
        <v>74.406525928394103</v>
      </c>
      <c r="G790">
        <v>95.9456243019456</v>
      </c>
    </row>
    <row r="791" spans="1:7" x14ac:dyDescent="0.2">
      <c r="A791">
        <v>-9</v>
      </c>
      <c r="B791">
        <v>142</v>
      </c>
      <c r="C791">
        <v>2.1019358579551</v>
      </c>
      <c r="D791">
        <v>2.10070236995502</v>
      </c>
      <c r="E791">
        <v>74.432748343282398</v>
      </c>
      <c r="F791">
        <v>74.432748343282398</v>
      </c>
      <c r="G791">
        <v>96.859969557893706</v>
      </c>
    </row>
    <row r="792" spans="1:7" x14ac:dyDescent="0.2">
      <c r="A792">
        <v>-9</v>
      </c>
      <c r="B792">
        <v>144</v>
      </c>
      <c r="C792">
        <v>2.1019358579551</v>
      </c>
      <c r="D792">
        <v>2.10084949928667</v>
      </c>
      <c r="E792">
        <v>74.448612319560397</v>
      </c>
      <c r="F792">
        <v>74.448612319560397</v>
      </c>
      <c r="G792">
        <v>97.569918295484101</v>
      </c>
    </row>
    <row r="793" spans="1:7" x14ac:dyDescent="0.2">
      <c r="A793">
        <v>-9</v>
      </c>
      <c r="B793">
        <v>146</v>
      </c>
      <c r="C793">
        <v>2.1019358579551</v>
      </c>
      <c r="D793">
        <v>2.1009433826452799</v>
      </c>
      <c r="E793">
        <v>74.457232808466102</v>
      </c>
      <c r="F793">
        <v>74.457232808466102</v>
      </c>
      <c r="G793">
        <v>98.113419543132295</v>
      </c>
    </row>
    <row r="794" spans="1:7" x14ac:dyDescent="0.2">
      <c r="A794">
        <v>-9</v>
      </c>
      <c r="B794">
        <v>148</v>
      </c>
      <c r="C794">
        <v>2.1019358579551</v>
      </c>
      <c r="D794">
        <v>2.1010016907673501</v>
      </c>
      <c r="E794">
        <v>74.462183844928504</v>
      </c>
      <c r="F794">
        <v>74.462183844928504</v>
      </c>
      <c r="G794">
        <v>98.528450900404906</v>
      </c>
    </row>
    <row r="795" spans="1:7" x14ac:dyDescent="0.2">
      <c r="A795">
        <v>-9</v>
      </c>
      <c r="B795">
        <v>150</v>
      </c>
      <c r="C795">
        <v>2.1019358579551</v>
      </c>
      <c r="D795">
        <v>2.1010368813213698</v>
      </c>
      <c r="E795">
        <v>74.465299589014606</v>
      </c>
      <c r="F795">
        <v>74.465299589014606</v>
      </c>
      <c r="G795">
        <v>98.845127287571401</v>
      </c>
    </row>
    <row r="796" spans="1:7" x14ac:dyDescent="0.2">
      <c r="A796">
        <v>-9</v>
      </c>
      <c r="B796">
        <v>152</v>
      </c>
      <c r="C796">
        <v>2.1019358579551</v>
      </c>
      <c r="D796">
        <v>2.1010574862001601</v>
      </c>
      <c r="E796">
        <v>74.466660028521602</v>
      </c>
      <c r="F796">
        <v>74.466660028521602</v>
      </c>
      <c r="G796">
        <v>99.088367720886694</v>
      </c>
    </row>
    <row r="797" spans="1:7" x14ac:dyDescent="0.2">
      <c r="A797">
        <v>-9</v>
      </c>
      <c r="B797">
        <v>154</v>
      </c>
      <c r="C797">
        <v>2.1019358579551</v>
      </c>
      <c r="D797">
        <v>2.1010691701782198</v>
      </c>
      <c r="E797">
        <v>74.467153195197</v>
      </c>
      <c r="F797">
        <v>74.467153195197</v>
      </c>
      <c r="G797">
        <v>99.280745284378398</v>
      </c>
    </row>
    <row r="798" spans="1:7" x14ac:dyDescent="0.2">
      <c r="A798">
        <v>-9</v>
      </c>
      <c r="B798">
        <v>156</v>
      </c>
      <c r="C798">
        <v>2.1019358579551</v>
      </c>
      <c r="D798">
        <v>2.10107557414005</v>
      </c>
      <c r="E798">
        <v>74.468124311507793</v>
      </c>
      <c r="F798">
        <v>74.468124311507793</v>
      </c>
      <c r="G798">
        <v>99.431364855410806</v>
      </c>
    </row>
    <row r="799" spans="1:7" x14ac:dyDescent="0.2">
      <c r="A799">
        <v>-9</v>
      </c>
      <c r="B799">
        <v>158</v>
      </c>
      <c r="C799">
        <v>2.1019358579551</v>
      </c>
      <c r="D799">
        <v>2.1010789599141</v>
      </c>
      <c r="E799">
        <v>74.468358490492093</v>
      </c>
      <c r="F799">
        <v>74.468358490492093</v>
      </c>
      <c r="G799">
        <v>99.548481439635196</v>
      </c>
    </row>
    <row r="800" spans="1:7" x14ac:dyDescent="0.2">
      <c r="A800">
        <v>-9</v>
      </c>
      <c r="B800">
        <v>160</v>
      </c>
      <c r="C800">
        <v>2.1019358579551</v>
      </c>
      <c r="D800">
        <v>2.1010806830404798</v>
      </c>
      <c r="E800">
        <v>74.467953455301696</v>
      </c>
      <c r="F800">
        <v>74.467953455301696</v>
      </c>
      <c r="G800">
        <v>99.644753974024098</v>
      </c>
    </row>
    <row r="801" spans="1:7" x14ac:dyDescent="0.2">
      <c r="A801">
        <v>-9</v>
      </c>
      <c r="B801">
        <v>162</v>
      </c>
      <c r="C801">
        <v>2.1019358579551</v>
      </c>
      <c r="D801">
        <v>2.1010815254661801</v>
      </c>
      <c r="E801">
        <v>74.468471353195099</v>
      </c>
      <c r="F801">
        <v>74.468471353195099</v>
      </c>
      <c r="G801">
        <v>99.718120662272298</v>
      </c>
    </row>
    <row r="802" spans="1:7" x14ac:dyDescent="0.2">
      <c r="A802">
        <v>-9</v>
      </c>
      <c r="B802">
        <v>164</v>
      </c>
      <c r="C802">
        <v>2.1019358579551</v>
      </c>
      <c r="D802">
        <v>2.1010819203059201</v>
      </c>
      <c r="E802">
        <v>74.468643851658399</v>
      </c>
      <c r="F802">
        <v>74.468643851658399</v>
      </c>
      <c r="G802">
        <v>99.773331358129198</v>
      </c>
    </row>
    <row r="803" spans="1:7" x14ac:dyDescent="0.2">
      <c r="A803">
        <v>-9</v>
      </c>
      <c r="B803">
        <v>166</v>
      </c>
      <c r="C803">
        <v>2.1019358579551</v>
      </c>
      <c r="D803">
        <v>2.1010820973640798</v>
      </c>
      <c r="E803">
        <v>74.468285013692196</v>
      </c>
      <c r="F803">
        <v>74.468285013692196</v>
      </c>
      <c r="G803">
        <v>99.813114169919004</v>
      </c>
    </row>
    <row r="804" spans="1:7" x14ac:dyDescent="0.2">
      <c r="A804">
        <v>-9</v>
      </c>
      <c r="B804">
        <v>168</v>
      </c>
      <c r="C804">
        <v>2.1019358579551</v>
      </c>
      <c r="D804">
        <v>2.1010821731785101</v>
      </c>
      <c r="E804">
        <v>74.468366402322204</v>
      </c>
      <c r="F804">
        <v>74.468366402322204</v>
      </c>
      <c r="G804">
        <v>99.836327976673104</v>
      </c>
    </row>
    <row r="805" spans="1:7" x14ac:dyDescent="0.2">
      <c r="A805">
        <v>-9</v>
      </c>
      <c r="B805">
        <v>170</v>
      </c>
      <c r="C805">
        <v>2.1019358579551</v>
      </c>
      <c r="D805">
        <v>2.1010822041138</v>
      </c>
      <c r="E805">
        <v>74.468675334255096</v>
      </c>
      <c r="F805">
        <v>74.468675334255096</v>
      </c>
      <c r="G805">
        <v>99.852388513870196</v>
      </c>
    </row>
    <row r="806" spans="1:7" x14ac:dyDescent="0.2">
      <c r="A806">
        <v>-9</v>
      </c>
      <c r="B806">
        <v>172</v>
      </c>
      <c r="C806">
        <v>2.1019358579551</v>
      </c>
      <c r="D806">
        <v>2.10108221611757</v>
      </c>
      <c r="E806">
        <v>74.468467985116902</v>
      </c>
      <c r="F806">
        <v>74.468467985116902</v>
      </c>
      <c r="G806">
        <v>99.8604561832596</v>
      </c>
    </row>
    <row r="807" spans="1:7" x14ac:dyDescent="0.2">
      <c r="A807">
        <v>-9</v>
      </c>
      <c r="B807">
        <v>174</v>
      </c>
      <c r="C807">
        <v>2.1019358579551</v>
      </c>
      <c r="D807">
        <v>2.1010822205378101</v>
      </c>
      <c r="E807">
        <v>74.468165422742302</v>
      </c>
      <c r="F807">
        <v>74.468165422742302</v>
      </c>
      <c r="G807">
        <v>99.864914703022805</v>
      </c>
    </row>
    <row r="808" spans="1:7" x14ac:dyDescent="0.2">
      <c r="A808">
        <v>-9</v>
      </c>
      <c r="B808">
        <v>176</v>
      </c>
      <c r="C808">
        <v>2.1019358579551</v>
      </c>
      <c r="D808">
        <v>2.1010822220849201</v>
      </c>
      <c r="E808">
        <v>74.468635652729901</v>
      </c>
      <c r="F808">
        <v>74.468635652729901</v>
      </c>
      <c r="G808">
        <v>99.869493012123499</v>
      </c>
    </row>
    <row r="809" spans="1:7" x14ac:dyDescent="0.2">
      <c r="A809">
        <v>-9</v>
      </c>
      <c r="B809">
        <v>178</v>
      </c>
      <c r="C809">
        <v>2.1019358579551</v>
      </c>
      <c r="D809">
        <v>2.1010822226024399</v>
      </c>
      <c r="E809">
        <v>74.468590832937906</v>
      </c>
      <c r="F809">
        <v>74.468590832937906</v>
      </c>
      <c r="G809">
        <v>99.870574247347506</v>
      </c>
    </row>
    <row r="810" spans="1:7" x14ac:dyDescent="0.2">
      <c r="A810">
        <v>-9</v>
      </c>
      <c r="B810">
        <v>180</v>
      </c>
      <c r="C810">
        <v>2.1019358579551</v>
      </c>
      <c r="D810">
        <v>2.1010822220954699</v>
      </c>
      <c r="E810">
        <v>74.468031015334503</v>
      </c>
      <c r="F810">
        <v>74.468031015334503</v>
      </c>
      <c r="G810">
        <v>99.874719350097493</v>
      </c>
    </row>
    <row r="811" spans="1:7" x14ac:dyDescent="0.2">
      <c r="A811">
        <v>-9</v>
      </c>
      <c r="B811">
        <v>182</v>
      </c>
      <c r="C811">
        <v>2.1019358579551</v>
      </c>
      <c r="D811">
        <v>2.10108220945874</v>
      </c>
      <c r="E811">
        <v>74.468541924645294</v>
      </c>
      <c r="F811">
        <v>74.468541924645294</v>
      </c>
      <c r="G811">
        <v>99.876201154405194</v>
      </c>
    </row>
    <row r="812" spans="1:7" x14ac:dyDescent="0.2">
      <c r="A812">
        <v>-9</v>
      </c>
      <c r="B812">
        <v>184</v>
      </c>
      <c r="C812">
        <v>2.1019358579551</v>
      </c>
      <c r="D812">
        <v>2.1010820644487098</v>
      </c>
      <c r="E812">
        <v>74.468644646984103</v>
      </c>
      <c r="F812">
        <v>74.468644646984103</v>
      </c>
      <c r="G812">
        <v>99.678266383516899</v>
      </c>
    </row>
    <row r="813" spans="1:7" x14ac:dyDescent="0.2">
      <c r="A813">
        <v>-9</v>
      </c>
      <c r="B813">
        <v>186</v>
      </c>
      <c r="C813">
        <v>2.1019358579551</v>
      </c>
      <c r="D813">
        <v>2.1010808570604498</v>
      </c>
      <c r="E813">
        <v>74.467971072616805</v>
      </c>
      <c r="F813">
        <v>74.467971072616805</v>
      </c>
      <c r="G813">
        <v>99.502186706370495</v>
      </c>
    </row>
    <row r="814" spans="1:7" x14ac:dyDescent="0.2">
      <c r="A814">
        <v>-9</v>
      </c>
      <c r="B814">
        <v>188</v>
      </c>
      <c r="C814">
        <v>2.1019358579551</v>
      </c>
      <c r="D814">
        <v>2.10107319324083</v>
      </c>
      <c r="E814">
        <v>74.464907320354598</v>
      </c>
      <c r="F814">
        <v>74.464907320354598</v>
      </c>
      <c r="G814">
        <v>99.156233205022204</v>
      </c>
    </row>
    <row r="815" spans="1:7" x14ac:dyDescent="0.2">
      <c r="A815">
        <v>-9</v>
      </c>
      <c r="B815">
        <v>190</v>
      </c>
      <c r="C815">
        <v>2.1019358579551</v>
      </c>
      <c r="D815">
        <v>2.1010356121215499</v>
      </c>
      <c r="E815">
        <v>74.437517846959395</v>
      </c>
      <c r="F815">
        <v>74.437517846959395</v>
      </c>
      <c r="G815">
        <v>98.503385806756299</v>
      </c>
    </row>
    <row r="816" spans="1:7" x14ac:dyDescent="0.2">
      <c r="A816">
        <v>-9</v>
      </c>
      <c r="B816">
        <v>192</v>
      </c>
      <c r="C816">
        <v>2.1019358579551</v>
      </c>
      <c r="D816">
        <v>2.10089291845703</v>
      </c>
      <c r="E816">
        <v>74.2702818946061</v>
      </c>
      <c r="F816">
        <v>74.2702818946061</v>
      </c>
      <c r="G816">
        <v>97.324459490076606</v>
      </c>
    </row>
    <row r="817" spans="1:7" x14ac:dyDescent="0.2">
      <c r="A817">
        <v>-9</v>
      </c>
      <c r="B817">
        <v>194</v>
      </c>
      <c r="C817">
        <v>2.1019358579551</v>
      </c>
      <c r="D817">
        <v>2.1004743563769401</v>
      </c>
      <c r="E817">
        <v>73.553283424310706</v>
      </c>
      <c r="F817">
        <v>73.553283424310706</v>
      </c>
      <c r="G817">
        <v>95.294992831684397</v>
      </c>
    </row>
    <row r="818" spans="1:7" x14ac:dyDescent="0.2">
      <c r="A818">
        <v>-9</v>
      </c>
      <c r="B818">
        <v>196</v>
      </c>
      <c r="C818">
        <v>2.1019358579551</v>
      </c>
      <c r="D818">
        <v>2.0995299892011299</v>
      </c>
      <c r="E818">
        <v>71.392696085815402</v>
      </c>
      <c r="F818">
        <v>71.392696085815402</v>
      </c>
      <c r="G818">
        <v>91.987487055053606</v>
      </c>
    </row>
    <row r="819" spans="1:7" x14ac:dyDescent="0.2">
      <c r="A819">
        <v>-9</v>
      </c>
      <c r="B819">
        <v>198</v>
      </c>
      <c r="C819">
        <v>2.1019358579551</v>
      </c>
      <c r="D819">
        <v>2.0978997406523701</v>
      </c>
      <c r="E819">
        <v>66.710359000440704</v>
      </c>
      <c r="F819">
        <v>66.710359000440704</v>
      </c>
      <c r="G819">
        <v>86.916177071886395</v>
      </c>
    </row>
    <row r="820" spans="1:7" x14ac:dyDescent="0.2">
      <c r="A820">
        <v>-9</v>
      </c>
      <c r="B820">
        <v>200</v>
      </c>
      <c r="C820">
        <v>2.1019358579551</v>
      </c>
      <c r="D820">
        <v>2.0957584902697701</v>
      </c>
      <c r="E820">
        <v>59.067931253084403</v>
      </c>
      <c r="F820">
        <v>59.067931253084403</v>
      </c>
      <c r="G820">
        <v>79.671124636274001</v>
      </c>
    </row>
    <row r="821" spans="1:7" x14ac:dyDescent="0.2">
      <c r="A821">
        <v>-8.5</v>
      </c>
      <c r="B821">
        <v>20</v>
      </c>
      <c r="C821">
        <v>2.09974906394556</v>
      </c>
      <c r="D821">
        <v>2.0974304691341601</v>
      </c>
      <c r="E821">
        <v>74.211385965116705</v>
      </c>
      <c r="F821">
        <v>74.211385965116705</v>
      </c>
      <c r="G821">
        <v>70.107544804326196</v>
      </c>
    </row>
    <row r="822" spans="1:7" x14ac:dyDescent="0.2">
      <c r="A822">
        <v>-8.5</v>
      </c>
      <c r="B822">
        <v>22</v>
      </c>
      <c r="C822">
        <v>2.09974906394556</v>
      </c>
      <c r="D822">
        <v>2.0965910539984902</v>
      </c>
      <c r="E822">
        <v>74.128462087011101</v>
      </c>
      <c r="F822">
        <v>74.128462087011101</v>
      </c>
      <c r="G822">
        <v>58.515009199398399</v>
      </c>
    </row>
    <row r="823" spans="1:7" x14ac:dyDescent="0.2">
      <c r="A823">
        <v>-8.5</v>
      </c>
      <c r="B823">
        <v>24</v>
      </c>
      <c r="C823">
        <v>2.09974906394556</v>
      </c>
      <c r="D823">
        <v>2.0955051651945902</v>
      </c>
      <c r="E823">
        <v>73.953246948290797</v>
      </c>
      <c r="F823">
        <v>73.953246948290797</v>
      </c>
      <c r="G823">
        <v>45.685262984600001</v>
      </c>
    </row>
    <row r="824" spans="1:7" x14ac:dyDescent="0.2">
      <c r="A824">
        <v>-8.5</v>
      </c>
      <c r="B824">
        <v>26</v>
      </c>
      <c r="C824">
        <v>2.09974906394556</v>
      </c>
      <c r="D824">
        <v>2.0942568990726</v>
      </c>
      <c r="E824">
        <v>73.601136572097602</v>
      </c>
      <c r="F824">
        <v>73.601136572097602</v>
      </c>
      <c r="G824">
        <v>32.8221488352387</v>
      </c>
    </row>
    <row r="825" spans="1:7" x14ac:dyDescent="0.2">
      <c r="A825">
        <v>-8.5</v>
      </c>
      <c r="B825">
        <v>28</v>
      </c>
      <c r="C825">
        <v>2.09974906394556</v>
      </c>
      <c r="D825">
        <v>2.09304137052739</v>
      </c>
      <c r="E825">
        <v>72.922598751706204</v>
      </c>
      <c r="F825">
        <v>72.922598751706204</v>
      </c>
      <c r="G825">
        <v>21.314811314163599</v>
      </c>
    </row>
    <row r="826" spans="1:7" x14ac:dyDescent="0.2">
      <c r="A826">
        <v>-8.5</v>
      </c>
      <c r="B826">
        <v>30</v>
      </c>
      <c r="C826">
        <v>2.09974906394556</v>
      </c>
      <c r="D826">
        <v>2.0921669845655999</v>
      </c>
      <c r="E826">
        <v>71.681502066035307</v>
      </c>
      <c r="F826">
        <v>71.681502066035307</v>
      </c>
      <c r="G826">
        <v>12.4687204908422</v>
      </c>
    </row>
    <row r="827" spans="1:7" x14ac:dyDescent="0.2">
      <c r="A827">
        <v>-8.5</v>
      </c>
      <c r="B827">
        <v>32</v>
      </c>
      <c r="C827">
        <v>2.09974906394556</v>
      </c>
      <c r="D827">
        <v>2.0920121945951902</v>
      </c>
      <c r="E827">
        <v>69.549729158333506</v>
      </c>
      <c r="F827">
        <v>69.549729158333506</v>
      </c>
      <c r="G827">
        <v>7.2030199431871704</v>
      </c>
    </row>
    <row r="828" spans="1:7" x14ac:dyDescent="0.2">
      <c r="A828">
        <v>-8.5</v>
      </c>
      <c r="B828">
        <v>34</v>
      </c>
      <c r="C828">
        <v>2.09974906394556</v>
      </c>
      <c r="D828">
        <v>2.0929344600690301</v>
      </c>
      <c r="E828">
        <v>66.146991592842298</v>
      </c>
      <c r="F828">
        <v>66.146991592842298</v>
      </c>
      <c r="G828">
        <v>5.2115242360164498</v>
      </c>
    </row>
    <row r="829" spans="1:7" x14ac:dyDescent="0.2">
      <c r="A829">
        <v>-8.5</v>
      </c>
      <c r="B829">
        <v>36</v>
      </c>
      <c r="C829">
        <v>2.09974906394556</v>
      </c>
      <c r="D829">
        <v>2.09515290592193</v>
      </c>
      <c r="E829">
        <v>61.137604245400802</v>
      </c>
      <c r="F829">
        <v>61.137604245400802</v>
      </c>
      <c r="G829">
        <v>5.0183749897221297</v>
      </c>
    </row>
    <row r="830" spans="1:7" x14ac:dyDescent="0.2">
      <c r="A830">
        <v>-8.5</v>
      </c>
      <c r="B830">
        <v>38</v>
      </c>
      <c r="C830">
        <v>2.09974906394556</v>
      </c>
      <c r="D830">
        <v>2.0986436709079199</v>
      </c>
      <c r="E830">
        <v>54.373377068195502</v>
      </c>
      <c r="F830">
        <v>54.373377068195502</v>
      </c>
      <c r="G830">
        <v>5.6502620401470596</v>
      </c>
    </row>
    <row r="831" spans="1:7" x14ac:dyDescent="0.2">
      <c r="A831">
        <v>-8.5</v>
      </c>
      <c r="B831">
        <v>40</v>
      </c>
      <c r="C831">
        <v>2.09974906394556</v>
      </c>
      <c r="D831">
        <v>2.10308628710305</v>
      </c>
      <c r="E831">
        <v>46.015243258712502</v>
      </c>
      <c r="F831">
        <v>46.015243258712502</v>
      </c>
      <c r="G831">
        <v>6.7782525873214503</v>
      </c>
    </row>
    <row r="832" spans="1:7" x14ac:dyDescent="0.2">
      <c r="A832">
        <v>-8.5</v>
      </c>
      <c r="B832">
        <v>42</v>
      </c>
      <c r="C832">
        <v>2.09974906394556</v>
      </c>
      <c r="D832">
        <v>2.1078836186149501</v>
      </c>
      <c r="E832">
        <v>36.594535787778</v>
      </c>
      <c r="F832">
        <v>36.594535787778</v>
      </c>
      <c r="G832">
        <v>8.16315317877336</v>
      </c>
    </row>
    <row r="833" spans="1:7" x14ac:dyDescent="0.2">
      <c r="A833">
        <v>-8.5</v>
      </c>
      <c r="B833">
        <v>44</v>
      </c>
      <c r="C833">
        <v>2.09974906394556</v>
      </c>
      <c r="D833">
        <v>2.1122581362660902</v>
      </c>
      <c r="E833">
        <v>26.9591633085228</v>
      </c>
      <c r="F833">
        <v>26.9591633085228</v>
      </c>
      <c r="G833">
        <v>9.4328148215216903</v>
      </c>
    </row>
    <row r="834" spans="1:7" x14ac:dyDescent="0.2">
      <c r="A834">
        <v>-8.5</v>
      </c>
      <c r="B834">
        <v>46</v>
      </c>
      <c r="C834">
        <v>2.09974906394556</v>
      </c>
      <c r="D834">
        <v>2.11540645421797</v>
      </c>
      <c r="E834">
        <v>18.1323563070844</v>
      </c>
      <c r="F834">
        <v>18.1323563070844</v>
      </c>
      <c r="G834">
        <v>10.178844609954201</v>
      </c>
    </row>
    <row r="835" spans="1:7" x14ac:dyDescent="0.2">
      <c r="A835">
        <v>-8.5</v>
      </c>
      <c r="B835">
        <v>48</v>
      </c>
      <c r="C835">
        <v>2.09974906394556</v>
      </c>
      <c r="D835">
        <v>2.11667044888878</v>
      </c>
      <c r="E835">
        <v>11.1454513986618</v>
      </c>
      <c r="F835">
        <v>11.1454513986618</v>
      </c>
      <c r="G835">
        <v>10.1283663267723</v>
      </c>
    </row>
    <row r="836" spans="1:7" x14ac:dyDescent="0.2">
      <c r="A836">
        <v>-8.5</v>
      </c>
      <c r="B836">
        <v>50</v>
      </c>
      <c r="C836">
        <v>2.09974906394556</v>
      </c>
      <c r="D836">
        <v>2.1156694541272798</v>
      </c>
      <c r="E836">
        <v>6.8173229994248397</v>
      </c>
      <c r="F836">
        <v>6.8173229994248397</v>
      </c>
      <c r="G836">
        <v>9.2568971226585308</v>
      </c>
    </row>
    <row r="837" spans="1:7" x14ac:dyDescent="0.2">
      <c r="A837">
        <v>-8.5</v>
      </c>
      <c r="B837">
        <v>52</v>
      </c>
      <c r="C837">
        <v>2.09974906394556</v>
      </c>
      <c r="D837">
        <v>2.1123546674321001</v>
      </c>
      <c r="E837">
        <v>5.0905481629493803</v>
      </c>
      <c r="F837">
        <v>5.0905481629493803</v>
      </c>
      <c r="G837">
        <v>7.7890761946965901</v>
      </c>
    </row>
    <row r="838" spans="1:7" x14ac:dyDescent="0.2">
      <c r="A838">
        <v>-8.5</v>
      </c>
      <c r="B838">
        <v>54</v>
      </c>
      <c r="C838">
        <v>2.09974906394556</v>
      </c>
      <c r="D838">
        <v>2.1069928881717201</v>
      </c>
      <c r="E838">
        <v>4.91382556760255</v>
      </c>
      <c r="F838">
        <v>4.91382556760255</v>
      </c>
      <c r="G838">
        <v>6.1079977132383299</v>
      </c>
    </row>
    <row r="839" spans="1:7" x14ac:dyDescent="0.2">
      <c r="A839">
        <v>-8.5</v>
      </c>
      <c r="B839">
        <v>56</v>
      </c>
      <c r="C839">
        <v>2.09974906394556</v>
      </c>
      <c r="D839">
        <v>2.1001275808400401</v>
      </c>
      <c r="E839">
        <v>5.5021499632540802</v>
      </c>
      <c r="F839">
        <v>5.5021499632540802</v>
      </c>
      <c r="G839">
        <v>4.6062797504511304</v>
      </c>
    </row>
    <row r="840" spans="1:7" x14ac:dyDescent="0.2">
      <c r="A840">
        <v>-8.5</v>
      </c>
      <c r="B840">
        <v>58</v>
      </c>
      <c r="C840">
        <v>2.09974906394556</v>
      </c>
      <c r="D840">
        <v>2.0925591440622702</v>
      </c>
      <c r="E840">
        <v>6.5524669015618802</v>
      </c>
      <c r="F840">
        <v>6.5524669015618802</v>
      </c>
      <c r="G840">
        <v>3.5441787818983799</v>
      </c>
    </row>
    <row r="841" spans="1:7" x14ac:dyDescent="0.2">
      <c r="A841">
        <v>-8.5</v>
      </c>
      <c r="B841">
        <v>60</v>
      </c>
      <c r="C841">
        <v>2.09974906394556</v>
      </c>
      <c r="D841">
        <v>2.0853272717984401</v>
      </c>
      <c r="E841">
        <v>7.8112115181482702</v>
      </c>
      <c r="F841">
        <v>7.8112115181482702</v>
      </c>
      <c r="G841">
        <v>2.9798592042054</v>
      </c>
    </row>
    <row r="842" spans="1:7" x14ac:dyDescent="0.2">
      <c r="A842">
        <v>-8.5</v>
      </c>
      <c r="B842">
        <v>62</v>
      </c>
      <c r="C842">
        <v>2.09974906394556</v>
      </c>
      <c r="D842">
        <v>2.07961735008376</v>
      </c>
      <c r="E842">
        <v>8.9189105384849299</v>
      </c>
      <c r="F842">
        <v>8.9189105384849299</v>
      </c>
      <c r="G842">
        <v>2.8289898357272101</v>
      </c>
    </row>
    <row r="843" spans="1:7" x14ac:dyDescent="0.2">
      <c r="A843">
        <v>-8.5</v>
      </c>
      <c r="B843">
        <v>64</v>
      </c>
      <c r="C843">
        <v>2.09974906394556</v>
      </c>
      <c r="D843">
        <v>2.0765216293681101</v>
      </c>
      <c r="E843">
        <v>9.5273687479703</v>
      </c>
      <c r="F843">
        <v>9.5273687479703</v>
      </c>
      <c r="G843">
        <v>2.98769553816402</v>
      </c>
    </row>
    <row r="844" spans="1:7" x14ac:dyDescent="0.2">
      <c r="A844">
        <v>-8.5</v>
      </c>
      <c r="B844">
        <v>66</v>
      </c>
      <c r="C844">
        <v>2.09974906394556</v>
      </c>
      <c r="D844">
        <v>2.07668495166907</v>
      </c>
      <c r="E844">
        <v>9.4319489625081694</v>
      </c>
      <c r="F844">
        <v>9.4319489625081694</v>
      </c>
      <c r="G844">
        <v>3.4134917626702501</v>
      </c>
    </row>
    <row r="845" spans="1:7" x14ac:dyDescent="0.2">
      <c r="A845">
        <v>-8.5</v>
      </c>
      <c r="B845">
        <v>68</v>
      </c>
      <c r="C845">
        <v>2.09974906394556</v>
      </c>
      <c r="D845">
        <v>2.0799894884315999</v>
      </c>
      <c r="E845">
        <v>8.6309858401499397</v>
      </c>
      <c r="F845">
        <v>8.6309858401499397</v>
      </c>
      <c r="G845">
        <v>4.1652669018397104</v>
      </c>
    </row>
    <row r="846" spans="1:7" x14ac:dyDescent="0.2">
      <c r="A846">
        <v>-8.5</v>
      </c>
      <c r="B846">
        <v>70</v>
      </c>
      <c r="C846">
        <v>2.09974906394556</v>
      </c>
      <c r="D846">
        <v>2.0854784197468601</v>
      </c>
      <c r="E846">
        <v>7.3099878505723597</v>
      </c>
      <c r="F846">
        <v>7.3099878505723597</v>
      </c>
      <c r="G846">
        <v>5.4758251039519399</v>
      </c>
    </row>
    <row r="847" spans="1:7" x14ac:dyDescent="0.2">
      <c r="A847">
        <v>-8.5</v>
      </c>
      <c r="B847">
        <v>72</v>
      </c>
      <c r="C847">
        <v>2.09974906394556</v>
      </c>
      <c r="D847">
        <v>2.09162700469538</v>
      </c>
      <c r="E847">
        <v>5.7734788895854399</v>
      </c>
      <c r="F847">
        <v>5.7734788895854399</v>
      </c>
      <c r="G847">
        <v>7.8008140915573003</v>
      </c>
    </row>
    <row r="848" spans="1:7" x14ac:dyDescent="0.2">
      <c r="A848">
        <v>-8.5</v>
      </c>
      <c r="B848">
        <v>74</v>
      </c>
      <c r="C848">
        <v>2.09974906394556</v>
      </c>
      <c r="D848">
        <v>2.0968850782984099</v>
      </c>
      <c r="E848">
        <v>4.3486647037379802</v>
      </c>
      <c r="F848">
        <v>4.3486647037379802</v>
      </c>
      <c r="G848">
        <v>11.6459247563653</v>
      </c>
    </row>
    <row r="849" spans="1:7" x14ac:dyDescent="0.2">
      <c r="A849">
        <v>-8.5</v>
      </c>
      <c r="B849">
        <v>76</v>
      </c>
      <c r="C849">
        <v>2.09974906394556</v>
      </c>
      <c r="D849">
        <v>2.1002536458550298</v>
      </c>
      <c r="E849">
        <v>3.2944325372347301</v>
      </c>
      <c r="F849">
        <v>3.2944325372347301</v>
      </c>
      <c r="G849">
        <v>17.202273742749501</v>
      </c>
    </row>
    <row r="850" spans="1:7" x14ac:dyDescent="0.2">
      <c r="A850">
        <v>-8.5</v>
      </c>
      <c r="B850">
        <v>78</v>
      </c>
      <c r="C850">
        <v>2.09974906394556</v>
      </c>
      <c r="D850">
        <v>2.1016202549174601</v>
      </c>
      <c r="E850">
        <v>2.7364443128819</v>
      </c>
      <c r="F850">
        <v>2.7364443128819</v>
      </c>
      <c r="G850">
        <v>24.1978436932548</v>
      </c>
    </row>
    <row r="851" spans="1:7" x14ac:dyDescent="0.2">
      <c r="A851">
        <v>-8.5</v>
      </c>
      <c r="B851">
        <v>80</v>
      </c>
      <c r="C851">
        <v>2.09974906394556</v>
      </c>
      <c r="D851">
        <v>2.10168485890491</v>
      </c>
      <c r="E851">
        <v>2.6324732546643901</v>
      </c>
      <c r="F851">
        <v>2.6324732546643901</v>
      </c>
      <c r="G851">
        <v>32.0255007909171</v>
      </c>
    </row>
    <row r="852" spans="1:7" x14ac:dyDescent="0.2">
      <c r="A852">
        <v>-8.5</v>
      </c>
      <c r="B852">
        <v>82</v>
      </c>
      <c r="C852">
        <v>2.09974906394556</v>
      </c>
      <c r="D852">
        <v>2.1015042081691302</v>
      </c>
      <c r="E852">
        <v>2.83927522547088</v>
      </c>
      <c r="F852">
        <v>2.83927522547088</v>
      </c>
      <c r="G852">
        <v>39.963932834391201</v>
      </c>
    </row>
    <row r="853" spans="1:7" x14ac:dyDescent="0.2">
      <c r="A853">
        <v>-8.5</v>
      </c>
      <c r="B853">
        <v>84</v>
      </c>
      <c r="C853">
        <v>2.09974906394556</v>
      </c>
      <c r="D853">
        <v>2.1018719834109998</v>
      </c>
      <c r="E853">
        <v>3.2656543318533799</v>
      </c>
      <c r="F853">
        <v>3.2656543318533799</v>
      </c>
      <c r="G853">
        <v>47.365622936661403</v>
      </c>
    </row>
    <row r="854" spans="1:7" x14ac:dyDescent="0.2">
      <c r="A854">
        <v>-8.5</v>
      </c>
      <c r="B854">
        <v>86</v>
      </c>
      <c r="C854">
        <v>2.09974906394556</v>
      </c>
      <c r="D854">
        <v>2.1028384699035301</v>
      </c>
      <c r="E854">
        <v>3.9804887509340601</v>
      </c>
      <c r="F854">
        <v>3.9804887509340601</v>
      </c>
      <c r="G854">
        <v>53.8054659517461</v>
      </c>
    </row>
    <row r="855" spans="1:7" x14ac:dyDescent="0.2">
      <c r="A855">
        <v>-8.5</v>
      </c>
      <c r="B855">
        <v>88</v>
      </c>
      <c r="C855">
        <v>2.09974906394556</v>
      </c>
      <c r="D855">
        <v>2.10360695271403</v>
      </c>
      <c r="E855">
        <v>5.2409799890160702</v>
      </c>
      <c r="F855">
        <v>5.2409799890160702</v>
      </c>
      <c r="G855">
        <v>59.118636378304501</v>
      </c>
    </row>
    <row r="856" spans="1:7" x14ac:dyDescent="0.2">
      <c r="A856">
        <v>-8.5</v>
      </c>
      <c r="B856">
        <v>90</v>
      </c>
      <c r="C856">
        <v>2.09974906394556</v>
      </c>
      <c r="D856">
        <v>2.1028542625251299</v>
      </c>
      <c r="E856">
        <v>7.4182476415935001</v>
      </c>
      <c r="F856">
        <v>7.4182476415935001</v>
      </c>
      <c r="G856">
        <v>63.372267351766702</v>
      </c>
    </row>
    <row r="857" spans="1:7" x14ac:dyDescent="0.2">
      <c r="A857">
        <v>-8.5</v>
      </c>
      <c r="B857">
        <v>92</v>
      </c>
      <c r="C857">
        <v>2.09974906394556</v>
      </c>
      <c r="D857">
        <v>2.09931447292105</v>
      </c>
      <c r="E857">
        <v>10.8190231938945</v>
      </c>
      <c r="F857">
        <v>10.8190231938945</v>
      </c>
      <c r="G857">
        <v>66.775742353137801</v>
      </c>
    </row>
    <row r="858" spans="1:7" x14ac:dyDescent="0.2">
      <c r="A858">
        <v>-8.5</v>
      </c>
      <c r="B858">
        <v>94</v>
      </c>
      <c r="C858">
        <v>2.09974906394556</v>
      </c>
      <c r="D858">
        <v>2.0923523184073098</v>
      </c>
      <c r="E858">
        <v>15.520511904545501</v>
      </c>
      <c r="F858">
        <v>15.520511904545501</v>
      </c>
      <c r="G858">
        <v>69.593412703194502</v>
      </c>
    </row>
    <row r="859" spans="1:7" x14ac:dyDescent="0.2">
      <c r="A859">
        <v>-8.5</v>
      </c>
      <c r="B859">
        <v>96</v>
      </c>
      <c r="C859">
        <v>2.09974906394556</v>
      </c>
      <c r="D859">
        <v>2.08228459969621</v>
      </c>
      <c r="E859">
        <v>21.326392853283298</v>
      </c>
      <c r="F859">
        <v>21.326392853283298</v>
      </c>
      <c r="G859">
        <v>72.068648226879006</v>
      </c>
    </row>
    <row r="860" spans="1:7" x14ac:dyDescent="0.2">
      <c r="A860">
        <v>-8.5</v>
      </c>
      <c r="B860">
        <v>98</v>
      </c>
      <c r="C860">
        <v>2.09974906394556</v>
      </c>
      <c r="D860">
        <v>2.0703432112217799</v>
      </c>
      <c r="E860">
        <v>27.838248492711902</v>
      </c>
      <c r="F860">
        <v>27.838248492711902</v>
      </c>
      <c r="G860">
        <v>74.385313753755696</v>
      </c>
    </row>
    <row r="861" spans="1:7" x14ac:dyDescent="0.2">
      <c r="A861">
        <v>-8.5</v>
      </c>
      <c r="B861">
        <v>100</v>
      </c>
      <c r="C861">
        <v>2.09974906394556</v>
      </c>
      <c r="D861">
        <v>2.0583276239914801</v>
      </c>
      <c r="E861">
        <v>34.578982026186999</v>
      </c>
      <c r="F861">
        <v>34.578982026186999</v>
      </c>
      <c r="G861">
        <v>76.649773502445797</v>
      </c>
    </row>
    <row r="862" spans="1:7" x14ac:dyDescent="0.2">
      <c r="A862">
        <v>-8.5</v>
      </c>
      <c r="B862">
        <v>102</v>
      </c>
      <c r="C862">
        <v>2.09974906394556</v>
      </c>
      <c r="D862">
        <v>2.04809946692823</v>
      </c>
      <c r="E862">
        <v>41.109145328415401</v>
      </c>
      <c r="F862">
        <v>41.109145328415401</v>
      </c>
      <c r="G862">
        <v>78.907876618321893</v>
      </c>
    </row>
    <row r="863" spans="1:7" x14ac:dyDescent="0.2">
      <c r="A863">
        <v>-8.5</v>
      </c>
      <c r="B863">
        <v>104</v>
      </c>
      <c r="C863">
        <v>2.09974906394556</v>
      </c>
      <c r="D863">
        <v>2.0411030807130501</v>
      </c>
      <c r="E863">
        <v>47.1030151760203</v>
      </c>
      <c r="F863">
        <v>47.1030151760203</v>
      </c>
      <c r="G863">
        <v>81.166138328104097</v>
      </c>
    </row>
    <row r="864" spans="1:7" x14ac:dyDescent="0.2">
      <c r="A864">
        <v>-8.5</v>
      </c>
      <c r="B864">
        <v>106</v>
      </c>
      <c r="C864">
        <v>2.09974906394556</v>
      </c>
      <c r="D864">
        <v>2.03806128314866</v>
      </c>
      <c r="E864">
        <v>52.370985639487699</v>
      </c>
      <c r="F864">
        <v>52.370985639487699</v>
      </c>
      <c r="G864">
        <v>83.411925558696197</v>
      </c>
    </row>
    <row r="865" spans="1:7" x14ac:dyDescent="0.2">
      <c r="A865">
        <v>-8.5</v>
      </c>
      <c r="B865">
        <v>108</v>
      </c>
      <c r="C865">
        <v>2.09974906394556</v>
      </c>
      <c r="D865">
        <v>2.0389155373988199</v>
      </c>
      <c r="E865">
        <v>56.843276411845302</v>
      </c>
      <c r="F865">
        <v>56.843276411845302</v>
      </c>
      <c r="G865">
        <v>85.629667194798003</v>
      </c>
    </row>
    <row r="866" spans="1:7" x14ac:dyDescent="0.2">
      <c r="A866">
        <v>-8.5</v>
      </c>
      <c r="B866">
        <v>110</v>
      </c>
      <c r="C866">
        <v>2.09974906394556</v>
      </c>
      <c r="D866">
        <v>2.0429846483944298</v>
      </c>
      <c r="E866">
        <v>60.540648959088102</v>
      </c>
      <c r="F866">
        <v>60.540648959088102</v>
      </c>
      <c r="G866">
        <v>87.785297054129003</v>
      </c>
    </row>
    <row r="867" spans="1:7" x14ac:dyDescent="0.2">
      <c r="A867">
        <v>-8.5</v>
      </c>
      <c r="B867">
        <v>112</v>
      </c>
      <c r="C867">
        <v>2.09974906394556</v>
      </c>
      <c r="D867">
        <v>2.04924506457888</v>
      </c>
      <c r="E867">
        <v>63.547379341334903</v>
      </c>
      <c r="F867">
        <v>63.547379341334903</v>
      </c>
      <c r="G867">
        <v>89.827375910981999</v>
      </c>
    </row>
    <row r="868" spans="1:7" x14ac:dyDescent="0.2">
      <c r="A868">
        <v>-8.5</v>
      </c>
      <c r="B868">
        <v>114</v>
      </c>
      <c r="C868">
        <v>2.09974906394556</v>
      </c>
      <c r="D868">
        <v>2.0566176821859399</v>
      </c>
      <c r="E868">
        <v>65.976693612997806</v>
      </c>
      <c r="F868">
        <v>65.976693612997806</v>
      </c>
      <c r="G868">
        <v>91.698410346253894</v>
      </c>
    </row>
    <row r="869" spans="1:7" x14ac:dyDescent="0.2">
      <c r="A869">
        <v>-8.5</v>
      </c>
      <c r="B869">
        <v>116</v>
      </c>
      <c r="C869">
        <v>2.09974906394556</v>
      </c>
      <c r="D869">
        <v>2.06417846594386</v>
      </c>
      <c r="E869">
        <v>67.937402665633797</v>
      </c>
      <c r="F869">
        <v>67.937402665633797</v>
      </c>
      <c r="G869">
        <v>93.348800033927702</v>
      </c>
    </row>
    <row r="870" spans="1:7" x14ac:dyDescent="0.2">
      <c r="A870">
        <v>-8.5</v>
      </c>
      <c r="B870">
        <v>118</v>
      </c>
      <c r="C870">
        <v>2.09974906394556</v>
      </c>
      <c r="D870">
        <v>2.0712636754356399</v>
      </c>
      <c r="E870">
        <v>69.516569884689105</v>
      </c>
      <c r="F870">
        <v>69.516569884689105</v>
      </c>
      <c r="G870">
        <v>94.750102559952794</v>
      </c>
    </row>
    <row r="871" spans="1:7" x14ac:dyDescent="0.2">
      <c r="A871">
        <v>-8.5</v>
      </c>
      <c r="B871">
        <v>120</v>
      </c>
      <c r="C871">
        <v>2.09974906394556</v>
      </c>
      <c r="D871">
        <v>2.0774837479488801</v>
      </c>
      <c r="E871">
        <v>70.770343511241094</v>
      </c>
      <c r="F871">
        <v>70.770343511241094</v>
      </c>
      <c r="G871">
        <v>95.898984981440407</v>
      </c>
    </row>
    <row r="872" spans="1:7" x14ac:dyDescent="0.2">
      <c r="A872">
        <v>-8.5</v>
      </c>
      <c r="B872">
        <v>122</v>
      </c>
      <c r="C872">
        <v>2.09974906394556</v>
      </c>
      <c r="D872">
        <v>2.08267961981849</v>
      </c>
      <c r="E872">
        <v>71.742594182731494</v>
      </c>
      <c r="F872">
        <v>71.742594182731494</v>
      </c>
      <c r="G872">
        <v>96.812903732301294</v>
      </c>
    </row>
    <row r="873" spans="1:7" x14ac:dyDescent="0.2">
      <c r="A873">
        <v>-8.5</v>
      </c>
      <c r="B873">
        <v>124</v>
      </c>
      <c r="C873">
        <v>2.09974906394556</v>
      </c>
      <c r="D873">
        <v>2.08685531778139</v>
      </c>
      <c r="E873">
        <v>72.474968598813504</v>
      </c>
      <c r="F873">
        <v>72.474968598813504</v>
      </c>
      <c r="G873">
        <v>97.522497566821102</v>
      </c>
    </row>
    <row r="874" spans="1:7" x14ac:dyDescent="0.2">
      <c r="A874">
        <v>-8.5</v>
      </c>
      <c r="B874">
        <v>126</v>
      </c>
      <c r="C874">
        <v>2.09974906394556</v>
      </c>
      <c r="D874">
        <v>2.09011098386007</v>
      </c>
      <c r="E874">
        <v>73.012400016428899</v>
      </c>
      <c r="F874">
        <v>73.012400016428899</v>
      </c>
      <c r="G874">
        <v>98.065705708382396</v>
      </c>
    </row>
    <row r="875" spans="1:7" x14ac:dyDescent="0.2">
      <c r="A875">
        <v>-8.5</v>
      </c>
      <c r="B875">
        <v>128</v>
      </c>
      <c r="C875">
        <v>2.09974906394556</v>
      </c>
      <c r="D875">
        <v>2.0925892886032802</v>
      </c>
      <c r="E875">
        <v>73.399913505157897</v>
      </c>
      <c r="F875">
        <v>73.399913505157897</v>
      </c>
      <c r="G875">
        <v>98.480503509318098</v>
      </c>
    </row>
    <row r="876" spans="1:7" x14ac:dyDescent="0.2">
      <c r="A876">
        <v>-8.5</v>
      </c>
      <c r="B876">
        <v>130</v>
      </c>
      <c r="C876">
        <v>2.09974906394556</v>
      </c>
      <c r="D876">
        <v>2.09443944837219</v>
      </c>
      <c r="E876">
        <v>73.677771866270007</v>
      </c>
      <c r="F876">
        <v>73.677771866270007</v>
      </c>
      <c r="G876">
        <v>98.796994611641097</v>
      </c>
    </row>
    <row r="877" spans="1:7" x14ac:dyDescent="0.2">
      <c r="A877">
        <v>-8.5</v>
      </c>
      <c r="B877">
        <v>132</v>
      </c>
      <c r="C877">
        <v>2.09974906394556</v>
      </c>
      <c r="D877">
        <v>2.0957974724836399</v>
      </c>
      <c r="E877">
        <v>73.875757603025406</v>
      </c>
      <c r="F877">
        <v>73.875757603025406</v>
      </c>
      <c r="G877">
        <v>99.040089804157404</v>
      </c>
    </row>
    <row r="878" spans="1:7" x14ac:dyDescent="0.2">
      <c r="A878">
        <v>-8.5</v>
      </c>
      <c r="B878">
        <v>134</v>
      </c>
      <c r="C878">
        <v>2.09974906394556</v>
      </c>
      <c r="D878">
        <v>2.0967783400723201</v>
      </c>
      <c r="E878">
        <v>74.015179068529207</v>
      </c>
      <c r="F878">
        <v>74.015179068529207</v>
      </c>
      <c r="G878">
        <v>99.232352130874403</v>
      </c>
    </row>
    <row r="879" spans="1:7" x14ac:dyDescent="0.2">
      <c r="A879">
        <v>-8.5</v>
      </c>
      <c r="B879">
        <v>136</v>
      </c>
      <c r="C879">
        <v>2.09974906394556</v>
      </c>
      <c r="D879">
        <v>2.0974751658961202</v>
      </c>
      <c r="E879">
        <v>74.111055386180098</v>
      </c>
      <c r="F879">
        <v>74.111055386180098</v>
      </c>
      <c r="G879">
        <v>99.382883857211695</v>
      </c>
    </row>
    <row r="880" spans="1:7" x14ac:dyDescent="0.2">
      <c r="A880">
        <v>-8.5</v>
      </c>
      <c r="B880">
        <v>138</v>
      </c>
      <c r="C880">
        <v>2.09974906394556</v>
      </c>
      <c r="D880">
        <v>2.0979614640646602</v>
      </c>
      <c r="E880">
        <v>74.176001127926</v>
      </c>
      <c r="F880">
        <v>74.176001127926</v>
      </c>
      <c r="G880">
        <v>99.499932743766394</v>
      </c>
    </row>
    <row r="881" spans="1:7" x14ac:dyDescent="0.2">
      <c r="A881">
        <v>-8.5</v>
      </c>
      <c r="B881">
        <v>140</v>
      </c>
      <c r="C881">
        <v>2.09974906394556</v>
      </c>
      <c r="D881">
        <v>2.0982942719345798</v>
      </c>
      <c r="E881">
        <v>74.217485193757696</v>
      </c>
      <c r="F881">
        <v>74.217485193757696</v>
      </c>
      <c r="G881">
        <v>99.596153114292804</v>
      </c>
    </row>
    <row r="882" spans="1:7" x14ac:dyDescent="0.2">
      <c r="A882">
        <v>-8.5</v>
      </c>
      <c r="B882">
        <v>142</v>
      </c>
      <c r="C882">
        <v>2.09974906394556</v>
      </c>
      <c r="D882">
        <v>2.09851718740076</v>
      </c>
      <c r="E882">
        <v>74.243599570567895</v>
      </c>
      <c r="F882">
        <v>74.243599570567895</v>
      </c>
      <c r="G882">
        <v>99.669480887731794</v>
      </c>
    </row>
    <row r="883" spans="1:7" x14ac:dyDescent="0.2">
      <c r="A883">
        <v>-8.5</v>
      </c>
      <c r="B883">
        <v>144</v>
      </c>
      <c r="C883">
        <v>2.09974906394556</v>
      </c>
      <c r="D883">
        <v>2.0986630246076499</v>
      </c>
      <c r="E883">
        <v>74.259394098441206</v>
      </c>
      <c r="F883">
        <v>74.259394098441206</v>
      </c>
      <c r="G883">
        <v>99.7246623805203</v>
      </c>
    </row>
    <row r="884" spans="1:7" x14ac:dyDescent="0.2">
      <c r="A884">
        <v>-8.5</v>
      </c>
      <c r="B884">
        <v>146</v>
      </c>
      <c r="C884">
        <v>2.09974906394556</v>
      </c>
      <c r="D884">
        <v>2.0987560403971801</v>
      </c>
      <c r="E884">
        <v>74.267972842533993</v>
      </c>
      <c r="F884">
        <v>74.267972842533993</v>
      </c>
      <c r="G884">
        <v>99.764424069396895</v>
      </c>
    </row>
    <row r="885" spans="1:7" x14ac:dyDescent="0.2">
      <c r="A885">
        <v>-8.5</v>
      </c>
      <c r="B885">
        <v>148</v>
      </c>
      <c r="C885">
        <v>2.09974906394556</v>
      </c>
      <c r="D885">
        <v>2.0988137780445202</v>
      </c>
      <c r="E885">
        <v>74.272898897477205</v>
      </c>
      <c r="F885">
        <v>74.272898897477205</v>
      </c>
      <c r="G885">
        <v>99.787624016180104</v>
      </c>
    </row>
    <row r="886" spans="1:7" x14ac:dyDescent="0.2">
      <c r="A886">
        <v>-8.5</v>
      </c>
      <c r="B886">
        <v>150</v>
      </c>
      <c r="C886">
        <v>2.09974906394556</v>
      </c>
      <c r="D886">
        <v>2.0988486014765599</v>
      </c>
      <c r="E886">
        <v>74.2759991333958</v>
      </c>
      <c r="F886">
        <v>74.2759991333958</v>
      </c>
      <c r="G886">
        <v>99.803674550331607</v>
      </c>
    </row>
    <row r="887" spans="1:7" x14ac:dyDescent="0.2">
      <c r="A887">
        <v>-8.5</v>
      </c>
      <c r="B887">
        <v>152</v>
      </c>
      <c r="C887">
        <v>2.09974906394556</v>
      </c>
      <c r="D887">
        <v>2.0988689752901899</v>
      </c>
      <c r="E887">
        <v>74.277351161534696</v>
      </c>
      <c r="F887">
        <v>74.277351161534696</v>
      </c>
      <c r="G887">
        <v>99.811736328508204</v>
      </c>
    </row>
    <row r="888" spans="1:7" x14ac:dyDescent="0.2">
      <c r="A888">
        <v>-8.5</v>
      </c>
      <c r="B888">
        <v>154</v>
      </c>
      <c r="C888">
        <v>2.09974906394556</v>
      </c>
      <c r="D888">
        <v>2.0988805171375899</v>
      </c>
      <c r="E888">
        <v>74.277839927921804</v>
      </c>
      <c r="F888">
        <v>74.277839927921804</v>
      </c>
      <c r="G888">
        <v>99.816191269423896</v>
      </c>
    </row>
    <row r="889" spans="1:7" x14ac:dyDescent="0.2">
      <c r="A889">
        <v>-8.5</v>
      </c>
      <c r="B889">
        <v>156</v>
      </c>
      <c r="C889">
        <v>2.09974906394556</v>
      </c>
      <c r="D889">
        <v>2.0988868357312498</v>
      </c>
      <c r="E889">
        <v>74.278807333766395</v>
      </c>
      <c r="F889">
        <v>74.278807333766395</v>
      </c>
      <c r="G889">
        <v>99.820766931934202</v>
      </c>
    </row>
    <row r="890" spans="1:7" x14ac:dyDescent="0.2">
      <c r="A890">
        <v>-8.5</v>
      </c>
      <c r="B890">
        <v>158</v>
      </c>
      <c r="C890">
        <v>2.09974906394556</v>
      </c>
      <c r="D890">
        <v>2.0988901714879602</v>
      </c>
      <c r="E890">
        <v>74.279039918495997</v>
      </c>
      <c r="F890">
        <v>74.279039918495997</v>
      </c>
      <c r="G890">
        <v>99.821847201127397</v>
      </c>
    </row>
    <row r="891" spans="1:7" x14ac:dyDescent="0.2">
      <c r="A891">
        <v>-8.5</v>
      </c>
      <c r="B891">
        <v>160</v>
      </c>
      <c r="C891">
        <v>2.09974906394556</v>
      </c>
      <c r="D891">
        <v>2.0988918660605602</v>
      </c>
      <c r="E891">
        <v>74.278634868967202</v>
      </c>
      <c r="F891">
        <v>74.278634868967202</v>
      </c>
      <c r="G891">
        <v>99.825990717128803</v>
      </c>
    </row>
    <row r="892" spans="1:7" x14ac:dyDescent="0.2">
      <c r="A892">
        <v>-8.5</v>
      </c>
      <c r="B892">
        <v>162</v>
      </c>
      <c r="C892">
        <v>2.09974906394556</v>
      </c>
      <c r="D892">
        <v>2.09889269262331</v>
      </c>
      <c r="E892">
        <v>74.2791515548098</v>
      </c>
      <c r="F892">
        <v>74.2791515548098</v>
      </c>
      <c r="G892">
        <v>99.827471925223605</v>
      </c>
    </row>
    <row r="893" spans="1:7" x14ac:dyDescent="0.2">
      <c r="A893">
        <v>-8.5</v>
      </c>
      <c r="B893">
        <v>164</v>
      </c>
      <c r="C893">
        <v>2.09974906394556</v>
      </c>
      <c r="D893">
        <v>2.0988930788982398</v>
      </c>
      <c r="E893">
        <v>74.279323575497699</v>
      </c>
      <c r="F893">
        <v>74.279323575497699</v>
      </c>
      <c r="G893">
        <v>99.598386630116593</v>
      </c>
    </row>
    <row r="894" spans="1:7" x14ac:dyDescent="0.2">
      <c r="A894">
        <v>-8.5</v>
      </c>
      <c r="B894">
        <v>166</v>
      </c>
      <c r="C894">
        <v>2.09974906394556</v>
      </c>
      <c r="D894">
        <v>2.0988932514679099</v>
      </c>
      <c r="E894">
        <v>74.278965223672202</v>
      </c>
      <c r="F894">
        <v>74.278965223672202</v>
      </c>
      <c r="G894">
        <v>99.422654291050307</v>
      </c>
    </row>
    <row r="895" spans="1:7" x14ac:dyDescent="0.2">
      <c r="A895">
        <v>-8.5</v>
      </c>
      <c r="B895">
        <v>168</v>
      </c>
      <c r="C895">
        <v>2.09974906394556</v>
      </c>
      <c r="D895">
        <v>2.0988933250020798</v>
      </c>
      <c r="E895">
        <v>74.279046429238406</v>
      </c>
      <c r="F895">
        <v>74.279046429238406</v>
      </c>
      <c r="G895">
        <v>99.077329999031903</v>
      </c>
    </row>
    <row r="896" spans="1:7" x14ac:dyDescent="0.2">
      <c r="A896">
        <v>-8.5</v>
      </c>
      <c r="B896">
        <v>170</v>
      </c>
      <c r="C896">
        <v>2.09974906394556</v>
      </c>
      <c r="D896">
        <v>2.09889335481575</v>
      </c>
      <c r="E896">
        <v>74.279354831449197</v>
      </c>
      <c r="F896">
        <v>74.279354831449197</v>
      </c>
      <c r="G896">
        <v>98.425527278466802</v>
      </c>
    </row>
    <row r="897" spans="1:7" x14ac:dyDescent="0.2">
      <c r="A897">
        <v>-8.5</v>
      </c>
      <c r="B897">
        <v>172</v>
      </c>
      <c r="C897">
        <v>2.09974906394556</v>
      </c>
      <c r="D897">
        <v>2.0988933662860001</v>
      </c>
      <c r="E897">
        <v>74.279147809448204</v>
      </c>
      <c r="F897">
        <v>74.279147809448204</v>
      </c>
      <c r="G897">
        <v>97.248366895263004</v>
      </c>
    </row>
    <row r="898" spans="1:7" x14ac:dyDescent="0.2">
      <c r="A898">
        <v>-8.5</v>
      </c>
      <c r="B898">
        <v>174</v>
      </c>
      <c r="C898">
        <v>2.09974906394556</v>
      </c>
      <c r="D898">
        <v>2.0988933704616599</v>
      </c>
      <c r="E898">
        <v>74.278845736090901</v>
      </c>
      <c r="F898">
        <v>74.278845736090901</v>
      </c>
      <c r="G898">
        <v>95.221680508147998</v>
      </c>
    </row>
    <row r="899" spans="1:7" x14ac:dyDescent="0.2">
      <c r="A899">
        <v>-8.5</v>
      </c>
      <c r="B899">
        <v>176</v>
      </c>
      <c r="C899">
        <v>2.09974906394556</v>
      </c>
      <c r="D899">
        <v>2.09889337190647</v>
      </c>
      <c r="E899">
        <v>74.279315194588804</v>
      </c>
      <c r="F899">
        <v>74.279315194588804</v>
      </c>
      <c r="G899">
        <v>91.918329663480193</v>
      </c>
    </row>
    <row r="900" spans="1:7" x14ac:dyDescent="0.2">
      <c r="A900">
        <v>-8.5</v>
      </c>
      <c r="B900">
        <v>178</v>
      </c>
      <c r="C900">
        <v>2.09974906394556</v>
      </c>
      <c r="D900">
        <v>2.09889337243097</v>
      </c>
      <c r="E900">
        <v>74.279270446869205</v>
      </c>
      <c r="F900">
        <v>74.279270446869205</v>
      </c>
      <c r="G900">
        <v>86.852863551834801</v>
      </c>
    </row>
    <row r="901" spans="1:7" x14ac:dyDescent="0.2">
      <c r="A901">
        <v>-8.5</v>
      </c>
      <c r="B901">
        <v>180</v>
      </c>
      <c r="C901">
        <v>2.09974906394556</v>
      </c>
      <c r="D901">
        <v>2.0988933722774101</v>
      </c>
      <c r="E901">
        <v>74.278711554840697</v>
      </c>
      <c r="F901">
        <v>74.278711554840697</v>
      </c>
      <c r="G901">
        <v>79.6154686342784</v>
      </c>
    </row>
    <row r="902" spans="1:7" x14ac:dyDescent="0.2">
      <c r="A902">
        <v>-8.5</v>
      </c>
      <c r="B902">
        <v>182</v>
      </c>
      <c r="C902">
        <v>2.09974906394556</v>
      </c>
      <c r="D902">
        <v>2.0988933618474301</v>
      </c>
      <c r="E902">
        <v>74.279221808623603</v>
      </c>
      <c r="F902">
        <v>74.279221808623603</v>
      </c>
      <c r="G902">
        <v>70.0612927814106</v>
      </c>
    </row>
    <row r="903" spans="1:7" x14ac:dyDescent="0.2">
      <c r="A903">
        <v>-8.5</v>
      </c>
      <c r="B903">
        <v>184</v>
      </c>
      <c r="C903">
        <v>2.09974906394556</v>
      </c>
      <c r="D903">
        <v>2.0988932281347998</v>
      </c>
      <c r="E903">
        <v>74.279326378925504</v>
      </c>
      <c r="F903">
        <v>74.279326378925504</v>
      </c>
      <c r="G903">
        <v>58.479164323360401</v>
      </c>
    </row>
    <row r="904" spans="1:7" x14ac:dyDescent="0.2">
      <c r="A904">
        <v>-8.5</v>
      </c>
      <c r="B904">
        <v>186</v>
      </c>
      <c r="C904">
        <v>2.09974906394556</v>
      </c>
      <c r="D904">
        <v>2.0988920702458098</v>
      </c>
      <c r="E904">
        <v>74.278670428761004</v>
      </c>
      <c r="F904">
        <v>74.278670428761004</v>
      </c>
      <c r="G904">
        <v>45.659991538704098</v>
      </c>
    </row>
    <row r="905" spans="1:7" x14ac:dyDescent="0.2">
      <c r="A905">
        <v>-8.5</v>
      </c>
      <c r="B905">
        <v>188</v>
      </c>
      <c r="C905">
        <v>2.09974906394556</v>
      </c>
      <c r="D905">
        <v>2.0988845913435998</v>
      </c>
      <c r="E905">
        <v>74.2757106161595</v>
      </c>
      <c r="F905">
        <v>74.2757106161595</v>
      </c>
      <c r="G905">
        <v>32.806587193986601</v>
      </c>
    </row>
    <row r="906" spans="1:7" x14ac:dyDescent="0.2">
      <c r="A906">
        <v>-8.5</v>
      </c>
      <c r="B906">
        <v>190</v>
      </c>
      <c r="C906">
        <v>2.09974906394556</v>
      </c>
      <c r="D906">
        <v>2.0988475927311598</v>
      </c>
      <c r="E906">
        <v>74.248838106693</v>
      </c>
      <c r="F906">
        <v>74.248838106693</v>
      </c>
      <c r="G906">
        <v>21.307239298059699</v>
      </c>
    </row>
    <row r="907" spans="1:7" x14ac:dyDescent="0.2">
      <c r="A907">
        <v>-8.5</v>
      </c>
      <c r="B907">
        <v>192</v>
      </c>
      <c r="C907">
        <v>2.09974906394556</v>
      </c>
      <c r="D907">
        <v>2.0987064249923102</v>
      </c>
      <c r="E907">
        <v>74.083521574887399</v>
      </c>
      <c r="F907">
        <v>74.083521574887399</v>
      </c>
      <c r="G907">
        <v>12.4664231688136</v>
      </c>
    </row>
    <row r="908" spans="1:7" x14ac:dyDescent="0.2">
      <c r="A908">
        <v>-8.5</v>
      </c>
      <c r="B908">
        <v>194</v>
      </c>
      <c r="C908">
        <v>2.09974906394556</v>
      </c>
      <c r="D908">
        <v>2.0982911389805299</v>
      </c>
      <c r="E908">
        <v>73.371844369788803</v>
      </c>
      <c r="F908">
        <v>73.371844369788803</v>
      </c>
      <c r="G908">
        <v>7.2029791424510403</v>
      </c>
    </row>
    <row r="909" spans="1:7" x14ac:dyDescent="0.2">
      <c r="A909">
        <v>-8.5</v>
      </c>
      <c r="B909">
        <v>196</v>
      </c>
      <c r="C909">
        <v>2.09974906394556</v>
      </c>
      <c r="D909">
        <v>2.0973524562764299</v>
      </c>
      <c r="E909">
        <v>71.222144645957201</v>
      </c>
      <c r="F909">
        <v>71.222144645957201</v>
      </c>
      <c r="G909">
        <v>5.2116340315144702</v>
      </c>
    </row>
    <row r="910" spans="1:7" x14ac:dyDescent="0.2">
      <c r="A910">
        <v>-8.5</v>
      </c>
      <c r="B910">
        <v>198</v>
      </c>
      <c r="C910">
        <v>2.09974906394556</v>
      </c>
      <c r="D910">
        <v>2.0957300767068299</v>
      </c>
      <c r="E910">
        <v>66.556890607128807</v>
      </c>
      <c r="F910">
        <v>66.556890607128807</v>
      </c>
      <c r="G910">
        <v>5.0181442617689402</v>
      </c>
    </row>
    <row r="911" spans="1:7" x14ac:dyDescent="0.2">
      <c r="A911">
        <v>-8.5</v>
      </c>
      <c r="B911">
        <v>200</v>
      </c>
      <c r="C911">
        <v>2.09974906394556</v>
      </c>
      <c r="D911">
        <v>2.0935974131831299</v>
      </c>
      <c r="E911">
        <v>58.936358468840503</v>
      </c>
      <c r="F911">
        <v>58.936358468840503</v>
      </c>
      <c r="G911">
        <v>5.6496374818153496</v>
      </c>
    </row>
    <row r="912" spans="1:7" x14ac:dyDescent="0.2">
      <c r="A912">
        <v>-8</v>
      </c>
      <c r="B912">
        <v>20</v>
      </c>
      <c r="C912">
        <v>2.0961569899958001</v>
      </c>
      <c r="D912">
        <v>2.09384828090514</v>
      </c>
      <c r="E912">
        <v>73.901757253453894</v>
      </c>
      <c r="F912">
        <v>73.901757253453894</v>
      </c>
      <c r="G912">
        <v>6.77708177147895</v>
      </c>
    </row>
    <row r="913" spans="1:7" x14ac:dyDescent="0.2">
      <c r="A913">
        <v>-8</v>
      </c>
      <c r="B913">
        <v>22</v>
      </c>
      <c r="C913">
        <v>2.0961569899958001</v>
      </c>
      <c r="D913">
        <v>2.09301143633932</v>
      </c>
      <c r="E913">
        <v>73.819915573007293</v>
      </c>
      <c r="F913">
        <v>73.819915573007293</v>
      </c>
      <c r="G913">
        <v>8.1612860916990808</v>
      </c>
    </row>
    <row r="914" spans="1:7" x14ac:dyDescent="0.2">
      <c r="A914">
        <v>-8</v>
      </c>
      <c r="B914">
        <v>24</v>
      </c>
      <c r="C914">
        <v>2.0961569899958001</v>
      </c>
      <c r="D914">
        <v>2.0919266751523198</v>
      </c>
      <c r="E914">
        <v>73.646648695746507</v>
      </c>
      <c r="F914">
        <v>73.646648695746507</v>
      </c>
      <c r="G914">
        <v>9.4302866006161707</v>
      </c>
    </row>
    <row r="915" spans="1:7" x14ac:dyDescent="0.2">
      <c r="A915">
        <v>-8</v>
      </c>
      <c r="B915">
        <v>26</v>
      </c>
      <c r="C915">
        <v>2.0961569899958001</v>
      </c>
      <c r="D915">
        <v>2.0906769951266901</v>
      </c>
      <c r="E915">
        <v>73.297985331526505</v>
      </c>
      <c r="F915">
        <v>73.297985331526505</v>
      </c>
      <c r="G915">
        <v>10.175912530979</v>
      </c>
    </row>
    <row r="916" spans="1:7" x14ac:dyDescent="0.2">
      <c r="A916">
        <v>-8</v>
      </c>
      <c r="B916">
        <v>28</v>
      </c>
      <c r="C916">
        <v>2.0961569899958001</v>
      </c>
      <c r="D916">
        <v>2.0894566068496401</v>
      </c>
      <c r="E916">
        <v>72.625372297918801</v>
      </c>
      <c r="F916">
        <v>72.625372297918801</v>
      </c>
      <c r="G916">
        <v>10.1254306216427</v>
      </c>
    </row>
    <row r="917" spans="1:7" x14ac:dyDescent="0.2">
      <c r="A917">
        <v>-8</v>
      </c>
      <c r="B917">
        <v>30</v>
      </c>
      <c r="C917">
        <v>2.0961569899958001</v>
      </c>
      <c r="D917">
        <v>2.0885736542529201</v>
      </c>
      <c r="E917">
        <v>71.393803783615695</v>
      </c>
      <c r="F917">
        <v>71.393803783615695</v>
      </c>
      <c r="G917">
        <v>9.2543582887003595</v>
      </c>
    </row>
    <row r="918" spans="1:7" x14ac:dyDescent="0.2">
      <c r="A918">
        <v>-8</v>
      </c>
      <c r="B918">
        <v>32</v>
      </c>
      <c r="C918">
        <v>2.0961569899958001</v>
      </c>
      <c r="D918">
        <v>2.08840736351328</v>
      </c>
      <c r="E918">
        <v>69.276913844830005</v>
      </c>
      <c r="F918">
        <v>69.276913844830005</v>
      </c>
      <c r="G918">
        <v>7.7871884305542496</v>
      </c>
    </row>
    <row r="919" spans="1:7" x14ac:dyDescent="0.2">
      <c r="A919">
        <v>-8</v>
      </c>
      <c r="B919">
        <v>34</v>
      </c>
      <c r="C919">
        <v>2.0961569899958001</v>
      </c>
      <c r="D919">
        <v>2.0893170780906201</v>
      </c>
      <c r="E919">
        <v>65.895498855163694</v>
      </c>
      <c r="F919">
        <v>65.895498855163694</v>
      </c>
      <c r="G919">
        <v>6.1068068300604796</v>
      </c>
    </row>
    <row r="920" spans="1:7" x14ac:dyDescent="0.2">
      <c r="A920">
        <v>-8</v>
      </c>
      <c r="B920">
        <v>36</v>
      </c>
      <c r="C920">
        <v>2.0961569899958001</v>
      </c>
      <c r="D920">
        <v>2.09152449863151</v>
      </c>
      <c r="E920">
        <v>60.914736667693397</v>
      </c>
      <c r="F920">
        <v>60.914736667693397</v>
      </c>
      <c r="G920">
        <v>4.6056314833928802</v>
      </c>
    </row>
    <row r="921" spans="1:7" x14ac:dyDescent="0.2">
      <c r="A921">
        <v>-8</v>
      </c>
      <c r="B921">
        <v>38</v>
      </c>
      <c r="C921">
        <v>2.0961569899958001</v>
      </c>
      <c r="D921">
        <v>2.0950081869421902</v>
      </c>
      <c r="E921">
        <v>54.185478469623902</v>
      </c>
      <c r="F921">
        <v>54.185478469623902</v>
      </c>
      <c r="G921">
        <v>3.5438200453077302</v>
      </c>
    </row>
    <row r="922" spans="1:7" x14ac:dyDescent="0.2">
      <c r="A922">
        <v>-8</v>
      </c>
      <c r="B922">
        <v>40</v>
      </c>
      <c r="C922">
        <v>2.0961569899958001</v>
      </c>
      <c r="D922">
        <v>2.09944905010678</v>
      </c>
      <c r="E922">
        <v>45.867192172555498</v>
      </c>
      <c r="F922">
        <v>45.867192172555498</v>
      </c>
      <c r="G922">
        <v>2.9795922604805001</v>
      </c>
    </row>
    <row r="923" spans="1:7" x14ac:dyDescent="0.2">
      <c r="A923">
        <v>-8</v>
      </c>
      <c r="B923">
        <v>42</v>
      </c>
      <c r="C923">
        <v>2.0961569899958001</v>
      </c>
      <c r="D923">
        <v>2.1042497964893001</v>
      </c>
      <c r="E923">
        <v>36.488069971450301</v>
      </c>
      <c r="F923">
        <v>36.488069971450301</v>
      </c>
      <c r="G923">
        <v>2.8287239859356901</v>
      </c>
    </row>
    <row r="924" spans="1:7" x14ac:dyDescent="0.2">
      <c r="A924">
        <v>-8</v>
      </c>
      <c r="B924">
        <v>44</v>
      </c>
      <c r="C924">
        <v>2.0961569899958001</v>
      </c>
      <c r="D924">
        <v>2.1086313727094601</v>
      </c>
      <c r="E924">
        <v>26.891196918356101</v>
      </c>
      <c r="F924">
        <v>26.891196918356101</v>
      </c>
      <c r="G924">
        <v>2.9874105124205701</v>
      </c>
    </row>
    <row r="925" spans="1:7" x14ac:dyDescent="0.2">
      <c r="A925">
        <v>-8</v>
      </c>
      <c r="B925">
        <v>46</v>
      </c>
      <c r="C925">
        <v>2.0961569899958001</v>
      </c>
      <c r="D925">
        <v>2.1117881844191801</v>
      </c>
      <c r="E925">
        <v>18.0969597065173</v>
      </c>
      <c r="F925">
        <v>18.0969597065173</v>
      </c>
      <c r="G925">
        <v>3.41319552789265</v>
      </c>
    </row>
    <row r="926" spans="1:7" x14ac:dyDescent="0.2">
      <c r="A926">
        <v>-8</v>
      </c>
      <c r="B926">
        <v>48</v>
      </c>
      <c r="C926">
        <v>2.0961569899958001</v>
      </c>
      <c r="D926">
        <v>2.1130600964753801</v>
      </c>
      <c r="E926">
        <v>11.132969586284901</v>
      </c>
      <c r="F926">
        <v>11.132969586284901</v>
      </c>
      <c r="G926">
        <v>4.1649133570467098</v>
      </c>
    </row>
    <row r="927" spans="1:7" x14ac:dyDescent="0.2">
      <c r="A927">
        <v>-8</v>
      </c>
      <c r="B927">
        <v>50</v>
      </c>
      <c r="C927">
        <v>2.0961569899958001</v>
      </c>
      <c r="D927">
        <v>2.1120653807952898</v>
      </c>
      <c r="E927">
        <v>6.8156869639704496</v>
      </c>
      <c r="F927">
        <v>6.8156869639704496</v>
      </c>
      <c r="G927">
        <v>5.4750791770414802</v>
      </c>
    </row>
    <row r="928" spans="1:7" x14ac:dyDescent="0.2">
      <c r="A928">
        <v>-8</v>
      </c>
      <c r="B928">
        <v>52</v>
      </c>
      <c r="C928">
        <v>2.0961569899958001</v>
      </c>
      <c r="D928">
        <v>2.1087554826069099</v>
      </c>
      <c r="E928">
        <v>5.0900920307039996</v>
      </c>
      <c r="F928">
        <v>5.0900920307039996</v>
      </c>
      <c r="G928">
        <v>7.7986772717570902</v>
      </c>
    </row>
    <row r="929" spans="1:7" x14ac:dyDescent="0.2">
      <c r="A929">
        <v>-8</v>
      </c>
      <c r="B929">
        <v>54</v>
      </c>
      <c r="C929">
        <v>2.0961569899958001</v>
      </c>
      <c r="D929">
        <v>2.1033985320076098</v>
      </c>
      <c r="E929">
        <v>4.9113055680051003</v>
      </c>
      <c r="F929">
        <v>4.9113055680051003</v>
      </c>
      <c r="G929">
        <v>11.6405758079416</v>
      </c>
    </row>
    <row r="930" spans="1:7" x14ac:dyDescent="0.2">
      <c r="A930">
        <v>-8</v>
      </c>
      <c r="B930">
        <v>56</v>
      </c>
      <c r="C930">
        <v>2.0961569899958001</v>
      </c>
      <c r="D930">
        <v>2.0965395758921299</v>
      </c>
      <c r="E930">
        <v>5.4965831898270903</v>
      </c>
      <c r="F930">
        <v>5.4965831898270903</v>
      </c>
      <c r="G930">
        <v>17.191569626308301</v>
      </c>
    </row>
    <row r="931" spans="1:7" x14ac:dyDescent="0.2">
      <c r="A931">
        <v>-8</v>
      </c>
      <c r="B931">
        <v>58</v>
      </c>
      <c r="C931">
        <v>2.0961569899958001</v>
      </c>
      <c r="D931">
        <v>2.0889797235321299</v>
      </c>
      <c r="E931">
        <v>6.5426967270478897</v>
      </c>
      <c r="F931">
        <v>6.5426967270478897</v>
      </c>
      <c r="G931">
        <v>24.180059276391201</v>
      </c>
    </row>
    <row r="932" spans="1:7" x14ac:dyDescent="0.2">
      <c r="A932">
        <v>-8</v>
      </c>
      <c r="B932">
        <v>60</v>
      </c>
      <c r="C932">
        <v>2.0961569899958001</v>
      </c>
      <c r="D932">
        <v>2.0817577053029601</v>
      </c>
      <c r="E932">
        <v>7.7964215830212797</v>
      </c>
      <c r="F932">
        <v>7.7964215830212797</v>
      </c>
      <c r="G932">
        <v>31.999624833273</v>
      </c>
    </row>
    <row r="933" spans="1:7" x14ac:dyDescent="0.2">
      <c r="A933">
        <v>-8</v>
      </c>
      <c r="B933">
        <v>62</v>
      </c>
      <c r="C933">
        <v>2.0961569899958001</v>
      </c>
      <c r="D933">
        <v>2.0760563612972498</v>
      </c>
      <c r="E933">
        <v>8.8995133081058597</v>
      </c>
      <c r="F933">
        <v>8.8995133081058597</v>
      </c>
      <c r="G933">
        <v>39.929652207160999</v>
      </c>
    </row>
    <row r="934" spans="1:7" x14ac:dyDescent="0.2">
      <c r="A934">
        <v>-8</v>
      </c>
      <c r="B934">
        <v>64</v>
      </c>
      <c r="C934">
        <v>2.0961569899958001</v>
      </c>
      <c r="D934">
        <v>2.0729648978759001</v>
      </c>
      <c r="E934">
        <v>9.5052981175268805</v>
      </c>
      <c r="F934">
        <v>9.5052981175268805</v>
      </c>
      <c r="G934">
        <v>47.323514033934003</v>
      </c>
    </row>
    <row r="935" spans="1:7" x14ac:dyDescent="0.2">
      <c r="A935">
        <v>-8</v>
      </c>
      <c r="B935">
        <v>66</v>
      </c>
      <c r="C935">
        <v>2.0961569899958001</v>
      </c>
      <c r="D935">
        <v>2.0731261661007898</v>
      </c>
      <c r="E935">
        <v>9.4099446562350906</v>
      </c>
      <c r="F935">
        <v>9.4099446562350906</v>
      </c>
      <c r="G935">
        <v>53.7564974557325</v>
      </c>
    </row>
    <row r="936" spans="1:7" x14ac:dyDescent="0.2">
      <c r="A936">
        <v>-8</v>
      </c>
      <c r="B936">
        <v>68</v>
      </c>
      <c r="C936">
        <v>2.0961569899958001</v>
      </c>
      <c r="D936">
        <v>2.0764225605744899</v>
      </c>
      <c r="E936">
        <v>8.6117667140339496</v>
      </c>
      <c r="F936">
        <v>8.6117667140339496</v>
      </c>
      <c r="G936">
        <v>59.064146825102497</v>
      </c>
    </row>
    <row r="937" spans="1:7" x14ac:dyDescent="0.2">
      <c r="A937">
        <v>-8</v>
      </c>
      <c r="B937">
        <v>70</v>
      </c>
      <c r="C937">
        <v>2.0961569899958001</v>
      </c>
      <c r="D937">
        <v>2.0818997989978598</v>
      </c>
      <c r="E937">
        <v>7.2953800093628001</v>
      </c>
      <c r="F937">
        <v>7.2953800093628001</v>
      </c>
      <c r="G937">
        <v>63.313603244758902</v>
      </c>
    </row>
    <row r="938" spans="1:7" x14ac:dyDescent="0.2">
      <c r="A938">
        <v>-8</v>
      </c>
      <c r="B938">
        <v>72</v>
      </c>
      <c r="C938">
        <v>2.0961569899958001</v>
      </c>
      <c r="D938">
        <v>2.0880369407416799</v>
      </c>
      <c r="E938">
        <v>5.7639638036551304</v>
      </c>
      <c r="F938">
        <v>5.7639638036551304</v>
      </c>
      <c r="G938">
        <v>66.714063157855094</v>
      </c>
    </row>
    <row r="939" spans="1:7" x14ac:dyDescent="0.2">
      <c r="A939">
        <v>-8</v>
      </c>
      <c r="B939">
        <v>74</v>
      </c>
      <c r="C939">
        <v>2.0961569899958001</v>
      </c>
      <c r="D939">
        <v>2.09328719967387</v>
      </c>
      <c r="E939">
        <v>4.3433291361199</v>
      </c>
      <c r="F939">
        <v>4.3433291361199</v>
      </c>
      <c r="G939">
        <v>69.529654930620097</v>
      </c>
    </row>
    <row r="940" spans="1:7" x14ac:dyDescent="0.2">
      <c r="A940">
        <v>-8</v>
      </c>
      <c r="B940">
        <v>76</v>
      </c>
      <c r="C940">
        <v>2.0961569899958001</v>
      </c>
      <c r="D940">
        <v>2.09665305033203</v>
      </c>
      <c r="E940">
        <v>3.2916781197160301</v>
      </c>
      <c r="F940">
        <v>3.2916781197160301</v>
      </c>
      <c r="G940">
        <v>72.003483713027407</v>
      </c>
    </row>
    <row r="941" spans="1:7" x14ac:dyDescent="0.2">
      <c r="A941">
        <v>-8</v>
      </c>
      <c r="B941">
        <v>78</v>
      </c>
      <c r="C941">
        <v>2.0961569899958001</v>
      </c>
      <c r="D941">
        <v>2.0980210259384098</v>
      </c>
      <c r="E941">
        <v>2.7347364937689802</v>
      </c>
      <c r="F941">
        <v>2.7347364937689802</v>
      </c>
      <c r="G941">
        <v>74.319142803656902</v>
      </c>
    </row>
    <row r="942" spans="1:7" x14ac:dyDescent="0.2">
      <c r="A942">
        <v>-8</v>
      </c>
      <c r="B942">
        <v>80</v>
      </c>
      <c r="C942">
        <v>2.0961569899958001</v>
      </c>
      <c r="D942">
        <v>2.0980882134588299</v>
      </c>
      <c r="E942">
        <v>2.6309232815736601</v>
      </c>
      <c r="F942">
        <v>2.6309232815736601</v>
      </c>
      <c r="G942">
        <v>76.582780161709593</v>
      </c>
    </row>
    <row r="943" spans="1:7" x14ac:dyDescent="0.2">
      <c r="A943">
        <v>-8</v>
      </c>
      <c r="B943">
        <v>82</v>
      </c>
      <c r="C943">
        <v>2.0961569899958001</v>
      </c>
      <c r="D943">
        <v>2.0979082284328299</v>
      </c>
      <c r="E943">
        <v>2.8375946688910298</v>
      </c>
      <c r="F943">
        <v>2.8375946688910298</v>
      </c>
      <c r="G943">
        <v>78.840101441757596</v>
      </c>
    </row>
    <row r="944" spans="1:7" x14ac:dyDescent="0.2">
      <c r="A944">
        <v>-8</v>
      </c>
      <c r="B944">
        <v>84</v>
      </c>
      <c r="C944">
        <v>2.0961569899958001</v>
      </c>
      <c r="D944">
        <v>2.0982731851724501</v>
      </c>
      <c r="E944">
        <v>3.2637860717776999</v>
      </c>
      <c r="F944">
        <v>3.2637860717776999</v>
      </c>
      <c r="G944">
        <v>81.097511216356096</v>
      </c>
    </row>
    <row r="945" spans="1:7" x14ac:dyDescent="0.2">
      <c r="A945">
        <v>-8</v>
      </c>
      <c r="B945">
        <v>86</v>
      </c>
      <c r="C945">
        <v>2.0961569899958001</v>
      </c>
      <c r="D945">
        <v>2.0992346109662399</v>
      </c>
      <c r="E945">
        <v>3.9781293412691898</v>
      </c>
      <c r="F945">
        <v>3.9781293412691898</v>
      </c>
      <c r="G945">
        <v>83.342351128145197</v>
      </c>
    </row>
    <row r="946" spans="1:7" x14ac:dyDescent="0.2">
      <c r="A946">
        <v>-8</v>
      </c>
      <c r="B946">
        <v>88</v>
      </c>
      <c r="C946">
        <v>2.0961569899958001</v>
      </c>
      <c r="D946">
        <v>2.0999998866406799</v>
      </c>
      <c r="E946">
        <v>5.2367571197882397</v>
      </c>
      <c r="F946">
        <v>5.2367571197882397</v>
      </c>
      <c r="G946">
        <v>85.559048942588504</v>
      </c>
    </row>
    <row r="947" spans="1:7" x14ac:dyDescent="0.2">
      <c r="A947">
        <v>-8</v>
      </c>
      <c r="B947">
        <v>90</v>
      </c>
      <c r="C947">
        <v>2.0961569899958001</v>
      </c>
      <c r="D947">
        <v>2.0992516005464998</v>
      </c>
      <c r="E947">
        <v>7.4086048827089304</v>
      </c>
      <c r="F947">
        <v>7.4086048827089304</v>
      </c>
      <c r="G947">
        <v>87.713560551302194</v>
      </c>
    </row>
    <row r="948" spans="1:7" x14ac:dyDescent="0.2">
      <c r="A948">
        <v>-8</v>
      </c>
      <c r="B948">
        <v>92</v>
      </c>
      <c r="C948">
        <v>2.0961569899958001</v>
      </c>
      <c r="D948">
        <v>2.09572932594503</v>
      </c>
      <c r="E948">
        <v>10.7982620456341</v>
      </c>
      <c r="F948">
        <v>10.7982620456341</v>
      </c>
      <c r="G948">
        <v>89.754494377849795</v>
      </c>
    </row>
    <row r="949" spans="1:7" x14ac:dyDescent="0.2">
      <c r="A949">
        <v>-8</v>
      </c>
      <c r="B949">
        <v>94</v>
      </c>
      <c r="C949">
        <v>2.0961569899958001</v>
      </c>
      <c r="D949">
        <v>2.0888011447910499</v>
      </c>
      <c r="E949">
        <v>15.4818010010025</v>
      </c>
      <c r="F949">
        <v>15.4818010010025</v>
      </c>
      <c r="G949">
        <v>91.624407354652604</v>
      </c>
    </row>
    <row r="950" spans="1:7" x14ac:dyDescent="0.2">
      <c r="A950">
        <v>-8</v>
      </c>
      <c r="B950">
        <v>96</v>
      </c>
      <c r="C950">
        <v>2.0961569899958001</v>
      </c>
      <c r="D950">
        <v>2.0787838107753398</v>
      </c>
      <c r="E950">
        <v>21.2636645918422</v>
      </c>
      <c r="F950">
        <v>21.2636645918422</v>
      </c>
      <c r="G950">
        <v>93.273745770543897</v>
      </c>
    </row>
    <row r="951" spans="1:7" x14ac:dyDescent="0.2">
      <c r="A951">
        <v>-8</v>
      </c>
      <c r="B951">
        <v>98</v>
      </c>
      <c r="C951">
        <v>2.0961569899958001</v>
      </c>
      <c r="D951">
        <v>2.0669054871674502</v>
      </c>
      <c r="E951">
        <v>27.747205100124699</v>
      </c>
      <c r="F951">
        <v>27.747205100124699</v>
      </c>
      <c r="G951">
        <v>94.674100742187406</v>
      </c>
    </row>
    <row r="952" spans="1:7" x14ac:dyDescent="0.2">
      <c r="A952">
        <v>-8</v>
      </c>
      <c r="B952">
        <v>100</v>
      </c>
      <c r="C952">
        <v>2.0961569899958001</v>
      </c>
      <c r="D952">
        <v>2.0549588832409098</v>
      </c>
      <c r="E952">
        <v>34.457817103645098</v>
      </c>
      <c r="F952">
        <v>34.457817103645098</v>
      </c>
      <c r="G952">
        <v>95.822156368935595</v>
      </c>
    </row>
    <row r="953" spans="1:7" x14ac:dyDescent="0.2">
      <c r="A953">
        <v>-8</v>
      </c>
      <c r="B953">
        <v>102</v>
      </c>
      <c r="C953">
        <v>2.0961569899958001</v>
      </c>
      <c r="D953">
        <v>2.0447972188857202</v>
      </c>
      <c r="E953">
        <v>40.957941456593403</v>
      </c>
      <c r="F953">
        <v>40.957941456593403</v>
      </c>
      <c r="G953">
        <v>96.735372204516693</v>
      </c>
    </row>
    <row r="954" spans="1:7" x14ac:dyDescent="0.2">
      <c r="A954">
        <v>-8</v>
      </c>
      <c r="B954">
        <v>104</v>
      </c>
      <c r="C954">
        <v>2.0961569899958001</v>
      </c>
      <c r="D954">
        <v>2.0378565444264298</v>
      </c>
      <c r="E954">
        <v>46.923948094981199</v>
      </c>
      <c r="F954">
        <v>46.923948094981199</v>
      </c>
      <c r="G954">
        <v>97.444381168081406</v>
      </c>
    </row>
    <row r="955" spans="1:7" x14ac:dyDescent="0.2">
      <c r="A955">
        <v>-8</v>
      </c>
      <c r="B955">
        <v>106</v>
      </c>
      <c r="C955">
        <v>2.0961569899958001</v>
      </c>
      <c r="D955">
        <v>2.0348532070943799</v>
      </c>
      <c r="E955">
        <v>52.166962510335097</v>
      </c>
      <c r="F955">
        <v>52.166962510335097</v>
      </c>
      <c r="G955">
        <v>97.987106308739399</v>
      </c>
    </row>
    <row r="956" spans="1:7" x14ac:dyDescent="0.2">
      <c r="A956">
        <v>-8</v>
      </c>
      <c r="B956">
        <v>108</v>
      </c>
      <c r="C956">
        <v>2.0961569899958001</v>
      </c>
      <c r="D956">
        <v>2.0357251940932102</v>
      </c>
      <c r="E956">
        <v>56.617791246683304</v>
      </c>
      <c r="F956">
        <v>56.617791246683304</v>
      </c>
      <c r="G956">
        <v>98.401519260731206</v>
      </c>
    </row>
    <row r="957" spans="1:7" x14ac:dyDescent="0.2">
      <c r="A957">
        <v>-8</v>
      </c>
      <c r="B957">
        <v>110</v>
      </c>
      <c r="C957">
        <v>2.0961569899958001</v>
      </c>
      <c r="D957">
        <v>2.0397911755422098</v>
      </c>
      <c r="E957">
        <v>60.297386311886299</v>
      </c>
      <c r="F957">
        <v>60.297386311886299</v>
      </c>
      <c r="G957">
        <v>98.717705067953005</v>
      </c>
    </row>
    <row r="958" spans="1:7" x14ac:dyDescent="0.2">
      <c r="A958">
        <v>-8</v>
      </c>
      <c r="B958">
        <v>112</v>
      </c>
      <c r="C958">
        <v>2.0961569899958001</v>
      </c>
      <c r="D958">
        <v>2.0460303271690901</v>
      </c>
      <c r="E958">
        <v>63.289664243655501</v>
      </c>
      <c r="F958">
        <v>63.289664243655501</v>
      </c>
      <c r="G958">
        <v>98.960560953253506</v>
      </c>
    </row>
    <row r="959" spans="1:7" x14ac:dyDescent="0.2">
      <c r="A959">
        <v>-8</v>
      </c>
      <c r="B959">
        <v>114</v>
      </c>
      <c r="C959">
        <v>2.0961569899958001</v>
      </c>
      <c r="D959">
        <v>2.05336811701445</v>
      </c>
      <c r="E959">
        <v>65.707265302568302</v>
      </c>
      <c r="F959">
        <v>65.707265302568302</v>
      </c>
      <c r="G959">
        <v>99.152633412133497</v>
      </c>
    </row>
    <row r="960" spans="1:7" x14ac:dyDescent="0.2">
      <c r="A960">
        <v>-8</v>
      </c>
      <c r="B960">
        <v>116</v>
      </c>
      <c r="C960">
        <v>2.0961569899958001</v>
      </c>
      <c r="D960">
        <v>2.06088576785289</v>
      </c>
      <c r="E960">
        <v>67.658603811163999</v>
      </c>
      <c r="F960">
        <v>67.658603811163999</v>
      </c>
      <c r="G960">
        <v>99.303020402691899</v>
      </c>
    </row>
    <row r="961" spans="1:7" x14ac:dyDescent="0.2">
      <c r="A961">
        <v>-8</v>
      </c>
      <c r="B961">
        <v>118</v>
      </c>
      <c r="C961">
        <v>2.0961569899958001</v>
      </c>
      <c r="D961">
        <v>2.0679245075991202</v>
      </c>
      <c r="E961">
        <v>69.230234070107102</v>
      </c>
      <c r="F961">
        <v>69.230234070107102</v>
      </c>
      <c r="G961">
        <v>99.419957747313603</v>
      </c>
    </row>
    <row r="962" spans="1:7" x14ac:dyDescent="0.2">
      <c r="A962">
        <v>-8</v>
      </c>
      <c r="B962">
        <v>120</v>
      </c>
      <c r="C962">
        <v>2.0961569899958001</v>
      </c>
      <c r="D962">
        <v>2.0740988199987802</v>
      </c>
      <c r="E962">
        <v>70.478027200115903</v>
      </c>
      <c r="F962">
        <v>70.478027200115903</v>
      </c>
      <c r="G962">
        <v>99.516092168384404</v>
      </c>
    </row>
    <row r="963" spans="1:7" x14ac:dyDescent="0.2">
      <c r="A963">
        <v>-8</v>
      </c>
      <c r="B963">
        <v>122</v>
      </c>
      <c r="C963">
        <v>2.0961569899958001</v>
      </c>
      <c r="D963">
        <v>2.0792524917611899</v>
      </c>
      <c r="E963">
        <v>71.445574879421798</v>
      </c>
      <c r="F963">
        <v>71.445574879421798</v>
      </c>
      <c r="G963">
        <v>99.589355821375804</v>
      </c>
    </row>
    <row r="964" spans="1:7" x14ac:dyDescent="0.2">
      <c r="A964">
        <v>-8</v>
      </c>
      <c r="B964">
        <v>124</v>
      </c>
      <c r="C964">
        <v>2.0961569899958001</v>
      </c>
      <c r="D964">
        <v>2.0833912139509598</v>
      </c>
      <c r="E964">
        <v>72.174301243150794</v>
      </c>
      <c r="F964">
        <v>72.174301243150794</v>
      </c>
      <c r="G964">
        <v>99.644489195439306</v>
      </c>
    </row>
    <row r="965" spans="1:7" x14ac:dyDescent="0.2">
      <c r="A965">
        <v>-8</v>
      </c>
      <c r="B965">
        <v>126</v>
      </c>
      <c r="C965">
        <v>2.0961569899958001</v>
      </c>
      <c r="D965">
        <v>2.08661579658015</v>
      </c>
      <c r="E965">
        <v>72.708947085056906</v>
      </c>
      <c r="F965">
        <v>72.708947085056906</v>
      </c>
      <c r="G965">
        <v>99.684216080015901</v>
      </c>
    </row>
    <row r="966" spans="1:7" x14ac:dyDescent="0.2">
      <c r="A966">
        <v>-8</v>
      </c>
      <c r="B966">
        <v>128</v>
      </c>
      <c r="C966">
        <v>2.0961569899958001</v>
      </c>
      <c r="D966">
        <v>2.0890688517321299</v>
      </c>
      <c r="E966">
        <v>73.094365626892397</v>
      </c>
      <c r="F966">
        <v>73.094365626892397</v>
      </c>
      <c r="G966">
        <v>99.707393190715905</v>
      </c>
    </row>
    <row r="967" spans="1:7" x14ac:dyDescent="0.2">
      <c r="A967">
        <v>-8</v>
      </c>
      <c r="B967">
        <v>130</v>
      </c>
      <c r="C967">
        <v>2.0961569899958001</v>
      </c>
      <c r="D967">
        <v>2.0908990837579799</v>
      </c>
      <c r="E967">
        <v>73.370655682476794</v>
      </c>
      <c r="F967">
        <v>73.370655682476794</v>
      </c>
      <c r="G967">
        <v>99.723427244585494</v>
      </c>
    </row>
    <row r="968" spans="1:7" x14ac:dyDescent="0.2">
      <c r="A968">
        <v>-8</v>
      </c>
      <c r="B968">
        <v>132</v>
      </c>
      <c r="C968">
        <v>2.0961569899958001</v>
      </c>
      <c r="D968">
        <v>2.09224176422167</v>
      </c>
      <c r="E968">
        <v>73.5675028304628</v>
      </c>
      <c r="F968">
        <v>73.5675028304628</v>
      </c>
      <c r="G968">
        <v>99.731479317721707</v>
      </c>
    </row>
    <row r="969" spans="1:7" x14ac:dyDescent="0.2">
      <c r="A969">
        <v>-8</v>
      </c>
      <c r="B969">
        <v>134</v>
      </c>
      <c r="C969">
        <v>2.0961569899958001</v>
      </c>
      <c r="D969">
        <v>2.0932110719438501</v>
      </c>
      <c r="E969">
        <v>73.706095635170698</v>
      </c>
      <c r="F969">
        <v>73.706095635170698</v>
      </c>
      <c r="G969">
        <v>99.735928363393995</v>
      </c>
    </row>
    <row r="970" spans="1:7" x14ac:dyDescent="0.2">
      <c r="A970">
        <v>-8</v>
      </c>
      <c r="B970">
        <v>136</v>
      </c>
      <c r="C970">
        <v>2.0961569899958001</v>
      </c>
      <c r="D970">
        <v>2.0938993595209299</v>
      </c>
      <c r="E970">
        <v>73.801391313345604</v>
      </c>
      <c r="F970">
        <v>73.801391313345604</v>
      </c>
      <c r="G970">
        <v>99.740499666161497</v>
      </c>
    </row>
    <row r="971" spans="1:7" x14ac:dyDescent="0.2">
      <c r="A971">
        <v>-8</v>
      </c>
      <c r="B971">
        <v>138</v>
      </c>
      <c r="C971">
        <v>2.0961569899958001</v>
      </c>
      <c r="D971">
        <v>2.0943794687311499</v>
      </c>
      <c r="E971">
        <v>73.865929555405899</v>
      </c>
      <c r="F971">
        <v>73.865929555405899</v>
      </c>
      <c r="G971">
        <v>99.741578344165305</v>
      </c>
    </row>
    <row r="972" spans="1:7" x14ac:dyDescent="0.2">
      <c r="A972">
        <v>-8</v>
      </c>
      <c r="B972">
        <v>140</v>
      </c>
      <c r="C972">
        <v>2.0961569899958001</v>
      </c>
      <c r="D972">
        <v>2.0947078729804498</v>
      </c>
      <c r="E972">
        <v>73.907141060157301</v>
      </c>
      <c r="F972">
        <v>73.907141060157301</v>
      </c>
      <c r="G972">
        <v>99.745719245824205</v>
      </c>
    </row>
    <row r="973" spans="1:7" x14ac:dyDescent="0.2">
      <c r="A973">
        <v>-8</v>
      </c>
      <c r="B973">
        <v>142</v>
      </c>
      <c r="C973">
        <v>2.0961569899958001</v>
      </c>
      <c r="D973">
        <v>2.0949277136673699</v>
      </c>
      <c r="E973">
        <v>73.933078241471804</v>
      </c>
      <c r="F973">
        <v>73.933078241471804</v>
      </c>
      <c r="G973">
        <v>99.747199471433802</v>
      </c>
    </row>
    <row r="974" spans="1:7" x14ac:dyDescent="0.2">
      <c r="A974">
        <v>-8</v>
      </c>
      <c r="B974">
        <v>144</v>
      </c>
      <c r="C974">
        <v>2.0961569899958001</v>
      </c>
      <c r="D974">
        <v>2.0950714453577901</v>
      </c>
      <c r="E974">
        <v>73.948758895787705</v>
      </c>
      <c r="F974">
        <v>73.948758895787705</v>
      </c>
      <c r="G974">
        <v>99.466871004171495</v>
      </c>
    </row>
    <row r="975" spans="1:7" x14ac:dyDescent="0.2">
      <c r="A975">
        <v>-8</v>
      </c>
      <c r="B975">
        <v>146</v>
      </c>
      <c r="C975">
        <v>2.0961569899958001</v>
      </c>
      <c r="D975">
        <v>2.0951630482048702</v>
      </c>
      <c r="E975">
        <v>73.957269216579903</v>
      </c>
      <c r="F975">
        <v>73.957269216579903</v>
      </c>
      <c r="G975">
        <v>99.291709891303896</v>
      </c>
    </row>
    <row r="976" spans="1:7" x14ac:dyDescent="0.2">
      <c r="A976">
        <v>-8</v>
      </c>
      <c r="B976">
        <v>148</v>
      </c>
      <c r="C976">
        <v>2.0961569899958001</v>
      </c>
      <c r="D976">
        <v>2.095219857319</v>
      </c>
      <c r="E976">
        <v>73.962154337782394</v>
      </c>
      <c r="F976">
        <v>73.962154337782394</v>
      </c>
      <c r="G976">
        <v>98.947420581673299</v>
      </c>
    </row>
    <row r="977" spans="1:7" x14ac:dyDescent="0.2">
      <c r="A977">
        <v>-8</v>
      </c>
      <c r="B977">
        <v>150</v>
      </c>
      <c r="C977">
        <v>2.0961569899958001</v>
      </c>
      <c r="D977">
        <v>2.09525408360442</v>
      </c>
      <c r="E977">
        <v>73.965229169311399</v>
      </c>
      <c r="F977">
        <v>73.965229169311399</v>
      </c>
      <c r="G977">
        <v>98.297336563723107</v>
      </c>
    </row>
    <row r="978" spans="1:7" x14ac:dyDescent="0.2">
      <c r="A978">
        <v>-8</v>
      </c>
      <c r="B978">
        <v>152</v>
      </c>
      <c r="C978">
        <v>2.0961569899958001</v>
      </c>
      <c r="D978">
        <v>2.0952740818592499</v>
      </c>
      <c r="E978">
        <v>73.966567427199706</v>
      </c>
      <c r="F978">
        <v>73.966567427199706</v>
      </c>
      <c r="G978">
        <v>97.123081879722406</v>
      </c>
    </row>
    <row r="979" spans="1:7" x14ac:dyDescent="0.2">
      <c r="A979">
        <v>-8</v>
      </c>
      <c r="B979">
        <v>154</v>
      </c>
      <c r="C979">
        <v>2.0961569899958001</v>
      </c>
      <c r="D979">
        <v>2.0952853928931199</v>
      </c>
      <c r="E979">
        <v>73.967048995296807</v>
      </c>
      <c r="F979">
        <v>73.967048995296807</v>
      </c>
      <c r="G979">
        <v>95.100970783777299</v>
      </c>
    </row>
    <row r="980" spans="1:7" x14ac:dyDescent="0.2">
      <c r="A980">
        <v>-8</v>
      </c>
      <c r="B980">
        <v>156</v>
      </c>
      <c r="C980">
        <v>2.0961569899958001</v>
      </c>
      <c r="D980">
        <v>2.0952915729870401</v>
      </c>
      <c r="E980">
        <v>73.9680103240714</v>
      </c>
      <c r="F980">
        <v>73.9680103240714</v>
      </c>
      <c r="G980">
        <v>91.804458183062806</v>
      </c>
    </row>
    <row r="981" spans="1:7" x14ac:dyDescent="0.2">
      <c r="A981">
        <v>-8</v>
      </c>
      <c r="B981">
        <v>158</v>
      </c>
      <c r="C981">
        <v>2.0961569899958001</v>
      </c>
      <c r="D981">
        <v>2.0952948276863301</v>
      </c>
      <c r="E981">
        <v>73.968240301512395</v>
      </c>
      <c r="F981">
        <v>73.968240301512395</v>
      </c>
      <c r="G981">
        <v>86.748610999165905</v>
      </c>
    </row>
    <row r="982" spans="1:7" x14ac:dyDescent="0.2">
      <c r="A982">
        <v>-8</v>
      </c>
      <c r="B982">
        <v>160</v>
      </c>
      <c r="C982">
        <v>2.0961569899958001</v>
      </c>
      <c r="D982">
        <v>2.0952964760439898</v>
      </c>
      <c r="E982">
        <v>73.967835236202603</v>
      </c>
      <c r="F982">
        <v>73.967835236202603</v>
      </c>
      <c r="G982">
        <v>79.523821483755697</v>
      </c>
    </row>
    <row r="983" spans="1:7" x14ac:dyDescent="0.2">
      <c r="A983">
        <v>-8</v>
      </c>
      <c r="B983">
        <v>162</v>
      </c>
      <c r="C983">
        <v>2.0961569899958001</v>
      </c>
      <c r="D983">
        <v>2.0952972769701299</v>
      </c>
      <c r="E983">
        <v>73.968349934405396</v>
      </c>
      <c r="F983">
        <v>73.968349934405396</v>
      </c>
      <c r="G983">
        <v>69.985127310308897</v>
      </c>
    </row>
    <row r="984" spans="1:7" x14ac:dyDescent="0.2">
      <c r="A984">
        <v>-8</v>
      </c>
      <c r="B984">
        <v>164</v>
      </c>
      <c r="C984">
        <v>2.0961569899958001</v>
      </c>
      <c r="D984">
        <v>2.0952976494271098</v>
      </c>
      <c r="E984">
        <v>73.968521172439296</v>
      </c>
      <c r="F984">
        <v>73.968521172439296</v>
      </c>
      <c r="G984">
        <v>58.4201336143053</v>
      </c>
    </row>
    <row r="985" spans="1:7" x14ac:dyDescent="0.2">
      <c r="A985">
        <v>-8</v>
      </c>
      <c r="B985">
        <v>166</v>
      </c>
      <c r="C985">
        <v>2.0961569899958001</v>
      </c>
      <c r="D985">
        <v>2.0952978147700598</v>
      </c>
      <c r="E985">
        <v>73.968163621100999</v>
      </c>
      <c r="F985">
        <v>73.968163621100999</v>
      </c>
      <c r="G985">
        <v>45.618370858015503</v>
      </c>
    </row>
    <row r="986" spans="1:7" x14ac:dyDescent="0.2">
      <c r="A986">
        <v>-8</v>
      </c>
      <c r="B986">
        <v>168</v>
      </c>
      <c r="C986">
        <v>2.0961569899958001</v>
      </c>
      <c r="D986">
        <v>2.09529788464177</v>
      </c>
      <c r="E986">
        <v>73.968244526575205</v>
      </c>
      <c r="F986">
        <v>73.968244526575205</v>
      </c>
      <c r="G986">
        <v>32.780955872564</v>
      </c>
    </row>
    <row r="987" spans="1:7" x14ac:dyDescent="0.2">
      <c r="A987">
        <v>-8</v>
      </c>
      <c r="B987">
        <v>170</v>
      </c>
      <c r="C987">
        <v>2.0961569899958001</v>
      </c>
      <c r="D987">
        <v>2.0952979126591802</v>
      </c>
      <c r="E987">
        <v>73.968552058553897</v>
      </c>
      <c r="F987">
        <v>73.968552058553897</v>
      </c>
      <c r="G987">
        <v>21.294765846535601</v>
      </c>
    </row>
    <row r="988" spans="1:7" x14ac:dyDescent="0.2">
      <c r="A988">
        <v>-8</v>
      </c>
      <c r="B988">
        <v>172</v>
      </c>
      <c r="C988">
        <v>2.0961569899958001</v>
      </c>
      <c r="D988">
        <v>2.0952979232779398</v>
      </c>
      <c r="E988">
        <v>73.968345574460798</v>
      </c>
      <c r="F988">
        <v>73.968345574460798</v>
      </c>
      <c r="G988">
        <v>12.462637611504199</v>
      </c>
    </row>
    <row r="989" spans="1:7" x14ac:dyDescent="0.2">
      <c r="A989">
        <v>-8</v>
      </c>
      <c r="B989">
        <v>174</v>
      </c>
      <c r="C989">
        <v>2.0961569899958001</v>
      </c>
      <c r="D989">
        <v>2.0952979270647298</v>
      </c>
      <c r="E989">
        <v>73.968044304952898</v>
      </c>
      <c r="F989">
        <v>73.968044304952898</v>
      </c>
      <c r="G989">
        <v>7.2029112227465202</v>
      </c>
    </row>
    <row r="990" spans="1:7" x14ac:dyDescent="0.2">
      <c r="A990">
        <v>-8</v>
      </c>
      <c r="B990">
        <v>176</v>
      </c>
      <c r="C990">
        <v>2.0961569899958001</v>
      </c>
      <c r="D990">
        <v>2.0952979283466702</v>
      </c>
      <c r="E990">
        <v>73.968512495359207</v>
      </c>
      <c r="F990">
        <v>73.968512495359207</v>
      </c>
      <c r="G990">
        <v>5.21181473294296</v>
      </c>
    </row>
    <row r="991" spans="1:7" x14ac:dyDescent="0.2">
      <c r="A991">
        <v>-8</v>
      </c>
      <c r="B991">
        <v>178</v>
      </c>
      <c r="C991">
        <v>2.0961569899958001</v>
      </c>
      <c r="D991">
        <v>2.0952979288775202</v>
      </c>
      <c r="E991">
        <v>73.968467865124694</v>
      </c>
      <c r="F991">
        <v>73.968467865124694</v>
      </c>
      <c r="G991">
        <v>5.0177639958430804</v>
      </c>
    </row>
    <row r="992" spans="1:7" x14ac:dyDescent="0.2">
      <c r="A992">
        <v>-8</v>
      </c>
      <c r="B992">
        <v>180</v>
      </c>
      <c r="C992">
        <v>2.0961569899958001</v>
      </c>
      <c r="D992">
        <v>2.09529792926647</v>
      </c>
      <c r="E992">
        <v>73.967910487458099</v>
      </c>
      <c r="F992">
        <v>73.967910487458099</v>
      </c>
      <c r="G992">
        <v>5.6486082416040597</v>
      </c>
    </row>
    <row r="993" spans="1:7" x14ac:dyDescent="0.2">
      <c r="A993">
        <v>-8</v>
      </c>
      <c r="B993">
        <v>182</v>
      </c>
      <c r="C993">
        <v>2.0961569899958001</v>
      </c>
      <c r="D993">
        <v>2.0952979223019499</v>
      </c>
      <c r="E993">
        <v>73.9684196245111</v>
      </c>
      <c r="F993">
        <v>73.9684196245111</v>
      </c>
      <c r="G993">
        <v>6.7751525631720702</v>
      </c>
    </row>
    <row r="994" spans="1:7" x14ac:dyDescent="0.2">
      <c r="A994">
        <v>-8</v>
      </c>
      <c r="B994">
        <v>184</v>
      </c>
      <c r="C994">
        <v>2.0961569899958001</v>
      </c>
      <c r="D994">
        <v>2.0952978065884</v>
      </c>
      <c r="E994">
        <v>73.968527033767103</v>
      </c>
      <c r="F994">
        <v>73.968527033767103</v>
      </c>
      <c r="G994">
        <v>8.1582099473056502</v>
      </c>
    </row>
    <row r="995" spans="1:7" x14ac:dyDescent="0.2">
      <c r="A995">
        <v>-8</v>
      </c>
      <c r="B995">
        <v>186</v>
      </c>
      <c r="C995">
        <v>2.0961569899958001</v>
      </c>
      <c r="D995">
        <v>2.09529672833099</v>
      </c>
      <c r="E995">
        <v>73.967899208862704</v>
      </c>
      <c r="F995">
        <v>73.967899208862704</v>
      </c>
      <c r="G995">
        <v>9.4261214687412203</v>
      </c>
    </row>
    <row r="996" spans="1:7" x14ac:dyDescent="0.2">
      <c r="A996">
        <v>-8</v>
      </c>
      <c r="B996">
        <v>188</v>
      </c>
      <c r="C996">
        <v>2.0961569899958001</v>
      </c>
      <c r="D996">
        <v>2.0952895488670999</v>
      </c>
      <c r="E996">
        <v>73.965107330015201</v>
      </c>
      <c r="F996">
        <v>73.965107330015201</v>
      </c>
      <c r="G996">
        <v>10.171082195824001</v>
      </c>
    </row>
    <row r="997" spans="1:7" x14ac:dyDescent="0.2">
      <c r="A997">
        <v>-8</v>
      </c>
      <c r="B997">
        <v>190</v>
      </c>
      <c r="C997">
        <v>2.0961569899958001</v>
      </c>
      <c r="D997">
        <v>2.09525349768853</v>
      </c>
      <c r="E997">
        <v>73.939075930520701</v>
      </c>
      <c r="F997">
        <v>73.939075930520701</v>
      </c>
      <c r="G997">
        <v>10.120594306412601</v>
      </c>
    </row>
    <row r="998" spans="1:7" x14ac:dyDescent="0.2">
      <c r="A998">
        <v>-8</v>
      </c>
      <c r="B998">
        <v>192</v>
      </c>
      <c r="C998">
        <v>2.0961569899958001</v>
      </c>
      <c r="D998">
        <v>2.0951148192621001</v>
      </c>
      <c r="E998">
        <v>73.776894416829805</v>
      </c>
      <c r="F998">
        <v>73.776894416829805</v>
      </c>
      <c r="G998">
        <v>9.2501756598712905</v>
      </c>
    </row>
    <row r="999" spans="1:7" x14ac:dyDescent="0.2">
      <c r="A999">
        <v>-8</v>
      </c>
      <c r="B999">
        <v>194</v>
      </c>
      <c r="C999">
        <v>2.0961569899958001</v>
      </c>
      <c r="D999">
        <v>2.0947048885578101</v>
      </c>
      <c r="E999">
        <v>73.073928330152199</v>
      </c>
      <c r="F999">
        <v>73.073928330152199</v>
      </c>
      <c r="G999">
        <v>7.7840782219915603</v>
      </c>
    </row>
    <row r="1000" spans="1:7" x14ac:dyDescent="0.2">
      <c r="A1000">
        <v>-8</v>
      </c>
      <c r="B1000">
        <v>196</v>
      </c>
      <c r="C1000">
        <v>2.0961569899958001</v>
      </c>
      <c r="D1000">
        <v>2.0937755112043899</v>
      </c>
      <c r="E1000">
        <v>70.942077551171906</v>
      </c>
      <c r="F1000">
        <v>70.942077551171906</v>
      </c>
      <c r="G1000">
        <v>6.1048445664173503</v>
      </c>
    </row>
    <row r="1001" spans="1:7" x14ac:dyDescent="0.2">
      <c r="A1001">
        <v>-8</v>
      </c>
      <c r="B1001">
        <v>198</v>
      </c>
      <c r="C1001">
        <v>2.0961569899958001</v>
      </c>
      <c r="D1001">
        <v>2.09216602567375</v>
      </c>
      <c r="E1001">
        <v>66.304855145649199</v>
      </c>
      <c r="F1001">
        <v>66.304855145649199</v>
      </c>
      <c r="G1001">
        <v>4.6045631392548296</v>
      </c>
    </row>
    <row r="1002" spans="1:7" x14ac:dyDescent="0.2">
      <c r="A1002">
        <v>-8</v>
      </c>
      <c r="B1002">
        <v>200</v>
      </c>
      <c r="C1002">
        <v>2.0961569899958001</v>
      </c>
      <c r="D1002">
        <v>2.0900474423659698</v>
      </c>
      <c r="E1002">
        <v>58.720273088343397</v>
      </c>
      <c r="F1002">
        <v>58.720273088343397</v>
      </c>
      <c r="G1002">
        <v>3.5432287654266701</v>
      </c>
    </row>
    <row r="1003" spans="1:7" x14ac:dyDescent="0.2">
      <c r="A1003">
        <v>-7.5</v>
      </c>
      <c r="B1003">
        <v>20</v>
      </c>
      <c r="C1003">
        <v>2.0902706540374498</v>
      </c>
      <c r="D1003">
        <v>2.0879782679986199</v>
      </c>
      <c r="E1003">
        <v>73.394835630752993</v>
      </c>
      <c r="F1003">
        <v>73.394835630752993</v>
      </c>
      <c r="G1003">
        <v>2.9791522846780398</v>
      </c>
    </row>
    <row r="1004" spans="1:7" x14ac:dyDescent="0.2">
      <c r="A1004">
        <v>-7.5</v>
      </c>
      <c r="B1004">
        <v>22</v>
      </c>
      <c r="C1004">
        <v>2.0902706540374498</v>
      </c>
      <c r="D1004">
        <v>2.0871457530169799</v>
      </c>
      <c r="E1004">
        <v>73.314752923619693</v>
      </c>
      <c r="F1004">
        <v>73.314752923619693</v>
      </c>
      <c r="G1004">
        <v>2.8282858439818699</v>
      </c>
    </row>
    <row r="1005" spans="1:7" x14ac:dyDescent="0.2">
      <c r="A1005">
        <v>-7.5</v>
      </c>
      <c r="B1005">
        <v>24</v>
      </c>
      <c r="C1005">
        <v>2.0902706540374498</v>
      </c>
      <c r="D1005">
        <v>2.0860629964414601</v>
      </c>
      <c r="E1005">
        <v>73.144656898410702</v>
      </c>
      <c r="F1005">
        <v>73.144656898410702</v>
      </c>
      <c r="G1005">
        <v>2.9869407388432001</v>
      </c>
    </row>
    <row r="1006" spans="1:7" x14ac:dyDescent="0.2">
      <c r="A1006">
        <v>-7.5</v>
      </c>
      <c r="B1006">
        <v>26</v>
      </c>
      <c r="C1006">
        <v>2.0902706540374498</v>
      </c>
      <c r="D1006">
        <v>2.0848111856840301</v>
      </c>
      <c r="E1006">
        <v>72.801609851976096</v>
      </c>
      <c r="F1006">
        <v>72.801609851976096</v>
      </c>
      <c r="G1006">
        <v>3.41270712336738</v>
      </c>
    </row>
    <row r="1007" spans="1:7" x14ac:dyDescent="0.2">
      <c r="A1007">
        <v>-7.5</v>
      </c>
      <c r="B1007">
        <v>28</v>
      </c>
      <c r="C1007">
        <v>2.0902706540374498</v>
      </c>
      <c r="D1007">
        <v>2.0835830269630899</v>
      </c>
      <c r="E1007">
        <v>72.138659204990503</v>
      </c>
      <c r="F1007">
        <v>72.138659204990503</v>
      </c>
      <c r="G1007">
        <v>4.16433033048013</v>
      </c>
    </row>
    <row r="1008" spans="1:7" x14ac:dyDescent="0.2">
      <c r="A1008">
        <v>-7.5</v>
      </c>
      <c r="B1008">
        <v>30</v>
      </c>
      <c r="C1008">
        <v>2.0902706540374498</v>
      </c>
      <c r="D1008">
        <v>2.0826862036011602</v>
      </c>
      <c r="E1008">
        <v>70.922642660514896</v>
      </c>
      <c r="F1008">
        <v>70.922642660514896</v>
      </c>
      <c r="G1008">
        <v>5.4738501258997303</v>
      </c>
    </row>
    <row r="1009" spans="1:7" x14ac:dyDescent="0.2">
      <c r="A1009">
        <v>-7.5</v>
      </c>
      <c r="B1009">
        <v>32</v>
      </c>
      <c r="C1009">
        <v>2.0902706540374498</v>
      </c>
      <c r="D1009">
        <v>2.0825011719943101</v>
      </c>
      <c r="E1009">
        <v>68.830061071221195</v>
      </c>
      <c r="F1009">
        <v>68.830061071221195</v>
      </c>
      <c r="G1009">
        <v>7.7951593096399199</v>
      </c>
    </row>
    <row r="1010" spans="1:7" x14ac:dyDescent="0.2">
      <c r="A1010">
        <v>-7.5</v>
      </c>
      <c r="B1010">
        <v>34</v>
      </c>
      <c r="C1010">
        <v>2.0902706540374498</v>
      </c>
      <c r="D1010">
        <v>2.0833903344929898</v>
      </c>
      <c r="E1010">
        <v>65.483494787813598</v>
      </c>
      <c r="F1010">
        <v>65.483494787813598</v>
      </c>
      <c r="G1010">
        <v>11.631772313235899</v>
      </c>
    </row>
    <row r="1011" spans="1:7" x14ac:dyDescent="0.2">
      <c r="A1011">
        <v>-7.5</v>
      </c>
      <c r="B1011">
        <v>36</v>
      </c>
      <c r="C1011">
        <v>2.0902706540374498</v>
      </c>
      <c r="D1011">
        <v>2.0855796028967699</v>
      </c>
      <c r="E1011">
        <v>60.5495430117669</v>
      </c>
      <c r="F1011">
        <v>60.5495430117669</v>
      </c>
      <c r="G1011">
        <v>17.173954040677199</v>
      </c>
    </row>
    <row r="1012" spans="1:7" x14ac:dyDescent="0.2">
      <c r="A1012">
        <v>-7.5</v>
      </c>
      <c r="B1012">
        <v>38</v>
      </c>
      <c r="C1012">
        <v>2.0902706540374498</v>
      </c>
      <c r="D1012">
        <v>2.0890515241892</v>
      </c>
      <c r="E1012">
        <v>53.877501877184002</v>
      </c>
      <c r="F1012">
        <v>53.877501877184002</v>
      </c>
      <c r="G1012">
        <v>24.1507920606069</v>
      </c>
    </row>
    <row r="1013" spans="1:7" x14ac:dyDescent="0.2">
      <c r="A1013">
        <v>-7.5</v>
      </c>
      <c r="B1013">
        <v>40</v>
      </c>
      <c r="C1013">
        <v>2.0902706540374498</v>
      </c>
      <c r="D1013">
        <v>2.0934892933902902</v>
      </c>
      <c r="E1013">
        <v>45.624464678577198</v>
      </c>
      <c r="F1013">
        <v>45.624464678577198</v>
      </c>
      <c r="G1013">
        <v>31.9570408247926</v>
      </c>
    </row>
    <row r="1014" spans="1:7" x14ac:dyDescent="0.2">
      <c r="A1014">
        <v>-7.5</v>
      </c>
      <c r="B1014">
        <v>42</v>
      </c>
      <c r="C1014">
        <v>2.0902706540374498</v>
      </c>
      <c r="D1014">
        <v>2.0982954067100001</v>
      </c>
      <c r="E1014">
        <v>36.313435976203799</v>
      </c>
      <c r="F1014">
        <v>36.313435976203799</v>
      </c>
      <c r="G1014">
        <v>39.873235060420903</v>
      </c>
    </row>
    <row r="1015" spans="1:7" x14ac:dyDescent="0.2">
      <c r="A1015">
        <v>-7.5</v>
      </c>
      <c r="B1015">
        <v>44</v>
      </c>
      <c r="C1015">
        <v>2.0902706540374498</v>
      </c>
      <c r="D1015">
        <v>2.1026883510135299</v>
      </c>
      <c r="E1015">
        <v>26.7801992894587</v>
      </c>
      <c r="F1015">
        <v>26.7801992894587</v>
      </c>
      <c r="G1015">
        <v>47.2542114567025</v>
      </c>
    </row>
    <row r="1016" spans="1:7" x14ac:dyDescent="0.2">
      <c r="A1016">
        <v>-7.5</v>
      </c>
      <c r="B1016">
        <v>46</v>
      </c>
      <c r="C1016">
        <v>2.0902706540374498</v>
      </c>
      <c r="D1016">
        <v>2.10585893679897</v>
      </c>
      <c r="E1016">
        <v>18.038818757453999</v>
      </c>
      <c r="F1016">
        <v>18.038818757453999</v>
      </c>
      <c r="G1016">
        <v>53.675903169343002</v>
      </c>
    </row>
    <row r="1017" spans="1:7" x14ac:dyDescent="0.2">
      <c r="A1017">
        <v>-7.5</v>
      </c>
      <c r="B1017">
        <v>48</v>
      </c>
      <c r="C1017">
        <v>2.0902706540374498</v>
      </c>
      <c r="D1017">
        <v>2.1071437402753599</v>
      </c>
      <c r="E1017">
        <v>11.112428081483801</v>
      </c>
      <c r="F1017">
        <v>11.112428081483801</v>
      </c>
      <c r="G1017">
        <v>58.974463635432301</v>
      </c>
    </row>
    <row r="1018" spans="1:7" x14ac:dyDescent="0.2">
      <c r="A1018">
        <v>-7.5</v>
      </c>
      <c r="B1018">
        <v>50</v>
      </c>
      <c r="C1018">
        <v>2.0902706540374498</v>
      </c>
      <c r="D1018">
        <v>2.1061592875411201</v>
      </c>
      <c r="E1018">
        <v>6.8129993056338103</v>
      </c>
      <c r="F1018">
        <v>6.8129993056338103</v>
      </c>
      <c r="G1018">
        <v>63.217047377379203</v>
      </c>
    </row>
    <row r="1019" spans="1:7" x14ac:dyDescent="0.2">
      <c r="A1019">
        <v>-7.5</v>
      </c>
      <c r="B1019">
        <v>52</v>
      </c>
      <c r="C1019">
        <v>2.0902706540374498</v>
      </c>
      <c r="D1019">
        <v>2.1028574161375801</v>
      </c>
      <c r="E1019">
        <v>5.0893308344179404</v>
      </c>
      <c r="F1019">
        <v>5.0893308344179404</v>
      </c>
      <c r="G1019">
        <v>66.612543114741698</v>
      </c>
    </row>
    <row r="1020" spans="1:7" x14ac:dyDescent="0.2">
      <c r="A1020">
        <v>-7.5</v>
      </c>
      <c r="B1020">
        <v>54</v>
      </c>
      <c r="C1020">
        <v>2.0902706540374498</v>
      </c>
      <c r="D1020">
        <v>2.0975084207897501</v>
      </c>
      <c r="E1020">
        <v>4.9071642798189101</v>
      </c>
      <c r="F1020">
        <v>4.9071642798189101</v>
      </c>
      <c r="G1020">
        <v>69.424712204959604</v>
      </c>
    </row>
    <row r="1021" spans="1:7" x14ac:dyDescent="0.2">
      <c r="A1021">
        <v>-7.5</v>
      </c>
      <c r="B1021">
        <v>56</v>
      </c>
      <c r="C1021">
        <v>2.0902706540374498</v>
      </c>
      <c r="D1021">
        <v>2.09065992729938</v>
      </c>
      <c r="E1021">
        <v>5.4874465914560204</v>
      </c>
      <c r="F1021">
        <v>5.4874465914560204</v>
      </c>
      <c r="G1021">
        <v>71.896224030575993</v>
      </c>
    </row>
    <row r="1022" spans="1:7" x14ac:dyDescent="0.2">
      <c r="A1022">
        <v>-7.5</v>
      </c>
      <c r="B1022">
        <v>58</v>
      </c>
      <c r="C1022">
        <v>2.0902706540374498</v>
      </c>
      <c r="D1022">
        <v>2.0831141987841</v>
      </c>
      <c r="E1022">
        <v>6.5266745284350298</v>
      </c>
      <c r="F1022">
        <v>6.5266745284350298</v>
      </c>
      <c r="G1022">
        <v>74.210224805452299</v>
      </c>
    </row>
    <row r="1023" spans="1:7" x14ac:dyDescent="0.2">
      <c r="A1023">
        <v>-7.5</v>
      </c>
      <c r="B1023">
        <v>60</v>
      </c>
      <c r="C1023">
        <v>2.0902706540374498</v>
      </c>
      <c r="D1023">
        <v>2.0759083783113299</v>
      </c>
      <c r="E1023">
        <v>7.7721813880844497</v>
      </c>
      <c r="F1023">
        <v>7.7721813880844497</v>
      </c>
      <c r="G1023">
        <v>76.472506433685894</v>
      </c>
    </row>
    <row r="1024" spans="1:7" x14ac:dyDescent="0.2">
      <c r="A1024">
        <v>-7.5</v>
      </c>
      <c r="B1024">
        <v>62</v>
      </c>
      <c r="C1024">
        <v>2.0902706540374498</v>
      </c>
      <c r="D1024">
        <v>2.0702211261806398</v>
      </c>
      <c r="E1024">
        <v>8.8677325892161392</v>
      </c>
      <c r="F1024">
        <v>8.8677325892161392</v>
      </c>
      <c r="G1024">
        <v>78.728538324643395</v>
      </c>
    </row>
    <row r="1025" spans="1:7" x14ac:dyDescent="0.2">
      <c r="A1025">
        <v>-7.5</v>
      </c>
      <c r="B1025">
        <v>64</v>
      </c>
      <c r="C1025">
        <v>2.0902706540374498</v>
      </c>
      <c r="D1025">
        <v>2.06713665308577</v>
      </c>
      <c r="E1025">
        <v>9.4691427761578399</v>
      </c>
      <c r="F1025">
        <v>9.4691427761578399</v>
      </c>
      <c r="G1025">
        <v>80.984543065985903</v>
      </c>
    </row>
    <row r="1026" spans="1:7" x14ac:dyDescent="0.2">
      <c r="A1026">
        <v>-7.5</v>
      </c>
      <c r="B1026">
        <v>66</v>
      </c>
      <c r="C1026">
        <v>2.0902706540374498</v>
      </c>
      <c r="D1026">
        <v>2.06729454321985</v>
      </c>
      <c r="E1026">
        <v>9.3738985993342006</v>
      </c>
      <c r="F1026">
        <v>9.3738985993342006</v>
      </c>
      <c r="G1026">
        <v>83.227820741486198</v>
      </c>
    </row>
    <row r="1027" spans="1:7" x14ac:dyDescent="0.2">
      <c r="A1027">
        <v>-7.5</v>
      </c>
      <c r="B1027">
        <v>68</v>
      </c>
      <c r="C1027">
        <v>2.0902706540374498</v>
      </c>
      <c r="D1027">
        <v>2.0705775589484401</v>
      </c>
      <c r="E1027">
        <v>8.5802792515500492</v>
      </c>
      <c r="F1027">
        <v>8.5802792515500492</v>
      </c>
      <c r="G1027">
        <v>85.4427973307032</v>
      </c>
    </row>
    <row r="1028" spans="1:7" x14ac:dyDescent="0.2">
      <c r="A1028">
        <v>-7.5</v>
      </c>
      <c r="B1028">
        <v>70</v>
      </c>
      <c r="C1028">
        <v>2.0902706540374498</v>
      </c>
      <c r="D1028">
        <v>2.0760355858013999</v>
      </c>
      <c r="E1028">
        <v>7.2714397802760304</v>
      </c>
      <c r="F1028">
        <v>7.2714397802760304</v>
      </c>
      <c r="G1028">
        <v>87.595465285044497</v>
      </c>
    </row>
    <row r="1029" spans="1:7" x14ac:dyDescent="0.2">
      <c r="A1029">
        <v>-7.5</v>
      </c>
      <c r="B1029">
        <v>72</v>
      </c>
      <c r="C1029">
        <v>2.0902706540374498</v>
      </c>
      <c r="D1029">
        <v>2.0821539247898402</v>
      </c>
      <c r="E1029">
        <v>5.7483599010627398</v>
      </c>
      <c r="F1029">
        <v>5.7483599010627398</v>
      </c>
      <c r="G1029">
        <v>89.634511520811699</v>
      </c>
    </row>
    <row r="1030" spans="1:7" x14ac:dyDescent="0.2">
      <c r="A1030">
        <v>-7.5</v>
      </c>
      <c r="B1030">
        <v>74</v>
      </c>
      <c r="C1030">
        <v>2.0902706540374498</v>
      </c>
      <c r="D1030">
        <v>2.0873913404338502</v>
      </c>
      <c r="E1030">
        <v>4.3345693024353498</v>
      </c>
      <c r="F1030">
        <v>4.3345693024353498</v>
      </c>
      <c r="G1030">
        <v>91.502575956665595</v>
      </c>
    </row>
    <row r="1031" spans="1:7" x14ac:dyDescent="0.2">
      <c r="A1031">
        <v>-7.5</v>
      </c>
      <c r="B1031">
        <v>76</v>
      </c>
      <c r="C1031">
        <v>2.0902706540374498</v>
      </c>
      <c r="D1031">
        <v>2.09075272371568</v>
      </c>
      <c r="E1031">
        <v>3.2871483791228902</v>
      </c>
      <c r="F1031">
        <v>3.2871483791228902</v>
      </c>
      <c r="G1031">
        <v>93.150181693198704</v>
      </c>
    </row>
    <row r="1032" spans="1:7" x14ac:dyDescent="0.2">
      <c r="A1032">
        <v>-7.5</v>
      </c>
      <c r="B1032">
        <v>78</v>
      </c>
      <c r="C1032">
        <v>2.0902706540374498</v>
      </c>
      <c r="D1032">
        <v>2.0921229472961702</v>
      </c>
      <c r="E1032">
        <v>2.7319250186765398</v>
      </c>
      <c r="F1032">
        <v>2.7319250186765398</v>
      </c>
      <c r="G1032">
        <v>94.548975084020199</v>
      </c>
    </row>
    <row r="1033" spans="1:7" x14ac:dyDescent="0.2">
      <c r="A1033">
        <v>-7.5</v>
      </c>
      <c r="B1033">
        <v>80</v>
      </c>
      <c r="C1033">
        <v>2.0902706540374498</v>
      </c>
      <c r="D1033">
        <v>2.0921943954351501</v>
      </c>
      <c r="E1033">
        <v>2.6283725225779802</v>
      </c>
      <c r="F1033">
        <v>2.6283725225779802</v>
      </c>
      <c r="G1033">
        <v>95.695668283436603</v>
      </c>
    </row>
    <row r="1034" spans="1:7" x14ac:dyDescent="0.2">
      <c r="A1034">
        <v>-7.5</v>
      </c>
      <c r="B1034">
        <v>82</v>
      </c>
      <c r="C1034">
        <v>2.0902706540374498</v>
      </c>
      <c r="D1034">
        <v>2.0920155356326702</v>
      </c>
      <c r="E1034">
        <v>2.8348291866521498</v>
      </c>
      <c r="F1034">
        <v>2.8348291866521498</v>
      </c>
      <c r="G1034">
        <v>96.607725949704403</v>
      </c>
    </row>
    <row r="1035" spans="1:7" x14ac:dyDescent="0.2">
      <c r="A1035">
        <v>-7.5</v>
      </c>
      <c r="B1035">
        <v>84</v>
      </c>
      <c r="C1035">
        <v>2.0902706540374498</v>
      </c>
      <c r="D1035">
        <v>2.0923759008099201</v>
      </c>
      <c r="E1035">
        <v>3.2607095683200602</v>
      </c>
      <c r="F1035">
        <v>3.2607095683200602</v>
      </c>
      <c r="G1035">
        <v>97.315771345641593</v>
      </c>
    </row>
    <row r="1036" spans="1:7" x14ac:dyDescent="0.2">
      <c r="A1036">
        <v>-7.5</v>
      </c>
      <c r="B1036">
        <v>86</v>
      </c>
      <c r="C1036">
        <v>2.0902706540374498</v>
      </c>
      <c r="D1036">
        <v>2.0933290377927398</v>
      </c>
      <c r="E1036">
        <v>3.97424264432837</v>
      </c>
      <c r="F1036">
        <v>3.97424264432837</v>
      </c>
      <c r="G1036">
        <v>97.857700830420598</v>
      </c>
    </row>
    <row r="1037" spans="1:7" x14ac:dyDescent="0.2">
      <c r="A1037">
        <v>-7.5</v>
      </c>
      <c r="B1037">
        <v>88</v>
      </c>
      <c r="C1037">
        <v>2.0902706540374498</v>
      </c>
      <c r="D1037">
        <v>2.0940890246063502</v>
      </c>
      <c r="E1037">
        <v>5.2298122004564398</v>
      </c>
      <c r="F1037">
        <v>5.2298122004564398</v>
      </c>
      <c r="G1037">
        <v>98.271479872797897</v>
      </c>
    </row>
    <row r="1038" spans="1:7" x14ac:dyDescent="0.2">
      <c r="A1038">
        <v>-7.5</v>
      </c>
      <c r="B1038">
        <v>90</v>
      </c>
      <c r="C1038">
        <v>2.0902706540374498</v>
      </c>
      <c r="D1038">
        <v>2.0933478734156199</v>
      </c>
      <c r="E1038">
        <v>7.3927815579434801</v>
      </c>
      <c r="F1038">
        <v>7.3927815579434801</v>
      </c>
      <c r="G1038">
        <v>98.5871628443888</v>
      </c>
    </row>
    <row r="1039" spans="1:7" x14ac:dyDescent="0.2">
      <c r="A1039">
        <v>-7.5</v>
      </c>
      <c r="B1039">
        <v>92</v>
      </c>
      <c r="C1039">
        <v>2.0902706540374498</v>
      </c>
      <c r="D1039">
        <v>2.0898541626722298</v>
      </c>
      <c r="E1039">
        <v>10.764237142576301</v>
      </c>
      <c r="F1039">
        <v>10.764237142576301</v>
      </c>
      <c r="G1039">
        <v>98.829624598369705</v>
      </c>
    </row>
    <row r="1040" spans="1:7" x14ac:dyDescent="0.2">
      <c r="A1040">
        <v>-7.5</v>
      </c>
      <c r="B1040">
        <v>94</v>
      </c>
      <c r="C1040">
        <v>2.0902706540374498</v>
      </c>
      <c r="D1040">
        <v>2.0829814564911699</v>
      </c>
      <c r="E1040">
        <v>15.418398335508</v>
      </c>
      <c r="F1040">
        <v>15.418398335508</v>
      </c>
      <c r="G1040">
        <v>99.021384359112105</v>
      </c>
    </row>
    <row r="1041" spans="1:7" x14ac:dyDescent="0.2">
      <c r="A1041">
        <v>-7.5</v>
      </c>
      <c r="B1041">
        <v>96</v>
      </c>
      <c r="C1041">
        <v>2.0902706540374498</v>
      </c>
      <c r="D1041">
        <v>2.07304643133009</v>
      </c>
      <c r="E1041">
        <v>21.160956265205499</v>
      </c>
      <c r="F1041">
        <v>21.160956265205499</v>
      </c>
      <c r="G1041">
        <v>99.171532980658796</v>
      </c>
    </row>
    <row r="1042" spans="1:7" x14ac:dyDescent="0.2">
      <c r="A1042">
        <v>-7.5</v>
      </c>
      <c r="B1042">
        <v>98</v>
      </c>
      <c r="C1042">
        <v>2.0902706540374498</v>
      </c>
      <c r="D1042">
        <v>2.06127113935458</v>
      </c>
      <c r="E1042">
        <v>27.598157909507499</v>
      </c>
      <c r="F1042">
        <v>27.598157909507499</v>
      </c>
      <c r="G1042">
        <v>99.288286621161902</v>
      </c>
    </row>
    <row r="1043" spans="1:7" x14ac:dyDescent="0.2">
      <c r="A1043">
        <v>-7.5</v>
      </c>
      <c r="B1043">
        <v>100</v>
      </c>
      <c r="C1043">
        <v>2.0902706540374498</v>
      </c>
      <c r="D1043">
        <v>2.0494372176954698</v>
      </c>
      <c r="E1043">
        <v>34.259473091662301</v>
      </c>
      <c r="F1043">
        <v>34.259473091662301</v>
      </c>
      <c r="G1043">
        <v>99.384279482885404</v>
      </c>
    </row>
    <row r="1044" spans="1:7" x14ac:dyDescent="0.2">
      <c r="A1044">
        <v>-7.5</v>
      </c>
      <c r="B1044">
        <v>102</v>
      </c>
      <c r="C1044">
        <v>2.0902706540374498</v>
      </c>
      <c r="D1044">
        <v>2.0393841225558398</v>
      </c>
      <c r="E1044">
        <v>40.710434130143099</v>
      </c>
      <c r="F1044">
        <v>40.710434130143099</v>
      </c>
      <c r="G1044">
        <v>99.457437525748205</v>
      </c>
    </row>
    <row r="1045" spans="1:7" x14ac:dyDescent="0.2">
      <c r="A1045">
        <v>-7.5</v>
      </c>
      <c r="B1045">
        <v>104</v>
      </c>
      <c r="C1045">
        <v>2.0902706540374498</v>
      </c>
      <c r="D1045">
        <v>2.03253434451881</v>
      </c>
      <c r="E1045">
        <v>46.630834984026301</v>
      </c>
      <c r="F1045">
        <v>46.630834984026301</v>
      </c>
      <c r="G1045">
        <v>99.5124916442673</v>
      </c>
    </row>
    <row r="1046" spans="1:7" x14ac:dyDescent="0.2">
      <c r="A1046">
        <v>-7.5</v>
      </c>
      <c r="B1046">
        <v>106</v>
      </c>
      <c r="C1046">
        <v>2.0902706540374498</v>
      </c>
      <c r="D1046">
        <v>2.0295936609315599</v>
      </c>
      <c r="E1046">
        <v>51.832999086858102</v>
      </c>
      <c r="F1046">
        <v>51.832999086858102</v>
      </c>
      <c r="G1046">
        <v>99.552161204712704</v>
      </c>
    </row>
    <row r="1047" spans="1:7" x14ac:dyDescent="0.2">
      <c r="A1047">
        <v>-7.5</v>
      </c>
      <c r="B1047">
        <v>108</v>
      </c>
      <c r="C1047">
        <v>2.0902706540374498</v>
      </c>
      <c r="D1047">
        <v>2.0304943987095698</v>
      </c>
      <c r="E1047">
        <v>56.248693444848001</v>
      </c>
      <c r="F1047">
        <v>56.248693444848001</v>
      </c>
      <c r="G1047">
        <v>99.575300706222293</v>
      </c>
    </row>
    <row r="1048" spans="1:7" x14ac:dyDescent="0.2">
      <c r="A1048">
        <v>-7.5</v>
      </c>
      <c r="B1048">
        <v>110</v>
      </c>
      <c r="C1048">
        <v>2.0902706540374498</v>
      </c>
      <c r="D1048">
        <v>2.03455503780495</v>
      </c>
      <c r="E1048">
        <v>59.899182234740302</v>
      </c>
      <c r="F1048">
        <v>59.899182234740302</v>
      </c>
      <c r="G1048">
        <v>99.591307621185607</v>
      </c>
    </row>
    <row r="1049" spans="1:7" x14ac:dyDescent="0.2">
      <c r="A1049">
        <v>-7.5</v>
      </c>
      <c r="B1049">
        <v>112</v>
      </c>
      <c r="C1049">
        <v>2.0902706540374498</v>
      </c>
      <c r="D1049">
        <v>2.0407592426078298</v>
      </c>
      <c r="E1049">
        <v>62.867794508317402</v>
      </c>
      <c r="F1049">
        <v>62.867794508317402</v>
      </c>
      <c r="G1049">
        <v>99.599343714938698</v>
      </c>
    </row>
    <row r="1050" spans="1:7" x14ac:dyDescent="0.2">
      <c r="A1050">
        <v>-7.5</v>
      </c>
      <c r="B1050">
        <v>114</v>
      </c>
      <c r="C1050">
        <v>2.0902706540374498</v>
      </c>
      <c r="D1050">
        <v>2.0480399781040899</v>
      </c>
      <c r="E1050">
        <v>65.2662125965294</v>
      </c>
      <c r="F1050">
        <v>65.2662125965294</v>
      </c>
      <c r="G1050">
        <v>99.603783055339704</v>
      </c>
    </row>
    <row r="1051" spans="1:7" x14ac:dyDescent="0.2">
      <c r="A1051">
        <v>-7.5</v>
      </c>
      <c r="B1051">
        <v>116</v>
      </c>
      <c r="C1051">
        <v>2.0902706540374498</v>
      </c>
      <c r="D1051">
        <v>2.0554870747437501</v>
      </c>
      <c r="E1051">
        <v>67.202202216876998</v>
      </c>
      <c r="F1051">
        <v>67.202202216876998</v>
      </c>
      <c r="G1051">
        <v>99.608347180298594</v>
      </c>
    </row>
    <row r="1052" spans="1:7" x14ac:dyDescent="0.2">
      <c r="A1052">
        <v>-7.5</v>
      </c>
      <c r="B1052">
        <v>118</v>
      </c>
      <c r="C1052">
        <v>2.0902706540374498</v>
      </c>
      <c r="D1052">
        <v>2.0624498826628801</v>
      </c>
      <c r="E1052">
        <v>68.761485183175907</v>
      </c>
      <c r="F1052">
        <v>68.761485183175907</v>
      </c>
      <c r="G1052">
        <v>99.6094232390234</v>
      </c>
    </row>
    <row r="1053" spans="1:7" x14ac:dyDescent="0.2">
      <c r="A1053">
        <v>-7.5</v>
      </c>
      <c r="B1053">
        <v>120</v>
      </c>
      <c r="C1053">
        <v>2.0902706540374498</v>
      </c>
      <c r="D1053">
        <v>2.0685494907781301</v>
      </c>
      <c r="E1053">
        <v>69.999479790869898</v>
      </c>
      <c r="F1053">
        <v>69.999479790869898</v>
      </c>
      <c r="G1053">
        <v>99.613559835116604</v>
      </c>
    </row>
    <row r="1054" spans="1:7" x14ac:dyDescent="0.2">
      <c r="A1054">
        <v>-7.5</v>
      </c>
      <c r="B1054">
        <v>122</v>
      </c>
      <c r="C1054">
        <v>2.0902706540374498</v>
      </c>
      <c r="D1054">
        <v>2.0736343289725201</v>
      </c>
      <c r="E1054">
        <v>70.959321799489004</v>
      </c>
      <c r="F1054">
        <v>70.959321799489004</v>
      </c>
      <c r="G1054">
        <v>99.615038442262701</v>
      </c>
    </row>
    <row r="1055" spans="1:7" x14ac:dyDescent="0.2">
      <c r="A1055">
        <v>-7.5</v>
      </c>
      <c r="B1055">
        <v>124</v>
      </c>
      <c r="C1055">
        <v>2.0902706540374498</v>
      </c>
      <c r="D1055">
        <v>2.07771278967622</v>
      </c>
      <c r="E1055">
        <v>71.682071369862399</v>
      </c>
      <c r="F1055">
        <v>71.682071369862399</v>
      </c>
      <c r="G1055">
        <v>99.250537074336606</v>
      </c>
    </row>
    <row r="1056" spans="1:7" x14ac:dyDescent="0.2">
      <c r="A1056">
        <v>-7.5</v>
      </c>
      <c r="B1056">
        <v>126</v>
      </c>
      <c r="C1056">
        <v>2.0902706540374498</v>
      </c>
      <c r="D1056">
        <v>2.0808867560039599</v>
      </c>
      <c r="E1056">
        <v>72.212154173030996</v>
      </c>
      <c r="F1056">
        <v>72.212154173030996</v>
      </c>
      <c r="G1056">
        <v>99.076313858599704</v>
      </c>
    </row>
    <row r="1057" spans="1:7" x14ac:dyDescent="0.2">
      <c r="A1057">
        <v>-7.5</v>
      </c>
      <c r="B1057">
        <v>128</v>
      </c>
      <c r="C1057">
        <v>2.0902706540374498</v>
      </c>
      <c r="D1057">
        <v>2.0832987285731499</v>
      </c>
      <c r="E1057">
        <v>72.594141755061898</v>
      </c>
      <c r="F1057">
        <v>72.594141755061898</v>
      </c>
      <c r="G1057">
        <v>98.733724418488904</v>
      </c>
    </row>
    <row r="1058" spans="1:7" x14ac:dyDescent="0.2">
      <c r="A1058">
        <v>-7.5</v>
      </c>
      <c r="B1058">
        <v>130</v>
      </c>
      <c r="C1058">
        <v>2.0902706540374498</v>
      </c>
      <c r="D1058">
        <v>2.08509656318147</v>
      </c>
      <c r="E1058">
        <v>72.8678640462808</v>
      </c>
      <c r="F1058">
        <v>72.8678640462808</v>
      </c>
      <c r="G1058">
        <v>98.086464086611201</v>
      </c>
    </row>
    <row r="1059" spans="1:7" x14ac:dyDescent="0.2">
      <c r="A1059">
        <v>-7.5</v>
      </c>
      <c r="B1059">
        <v>132</v>
      </c>
      <c r="C1059">
        <v>2.0902706540374498</v>
      </c>
      <c r="D1059">
        <v>2.0864143183909101</v>
      </c>
      <c r="E1059">
        <v>73.062847456215707</v>
      </c>
      <c r="F1059">
        <v>73.062847456215707</v>
      </c>
      <c r="G1059">
        <v>96.916984275981804</v>
      </c>
    </row>
    <row r="1060" spans="1:7" x14ac:dyDescent="0.2">
      <c r="A1060">
        <v>-7.5</v>
      </c>
      <c r="B1060">
        <v>134</v>
      </c>
      <c r="C1060">
        <v>2.0902706540374498</v>
      </c>
      <c r="D1060">
        <v>2.0873648617598799</v>
      </c>
      <c r="E1060">
        <v>73.200084220138606</v>
      </c>
      <c r="F1060">
        <v>73.200084220138606</v>
      </c>
      <c r="G1060">
        <v>94.902393236246496</v>
      </c>
    </row>
    <row r="1061" spans="1:7" x14ac:dyDescent="0.2">
      <c r="A1061">
        <v>-7.5</v>
      </c>
      <c r="B1061">
        <v>136</v>
      </c>
      <c r="C1061">
        <v>2.0902706540374498</v>
      </c>
      <c r="D1061">
        <v>2.0880393000048798</v>
      </c>
      <c r="E1061">
        <v>73.294429955244198</v>
      </c>
      <c r="F1061">
        <v>73.294429955244198</v>
      </c>
      <c r="G1061">
        <v>91.617122230950002</v>
      </c>
    </row>
    <row r="1062" spans="1:7" x14ac:dyDescent="0.2">
      <c r="A1062">
        <v>-7.5</v>
      </c>
      <c r="B1062">
        <v>138</v>
      </c>
      <c r="C1062">
        <v>2.0902706540374498</v>
      </c>
      <c r="D1062">
        <v>2.0885093778077501</v>
      </c>
      <c r="E1062">
        <v>73.358301701736593</v>
      </c>
      <c r="F1062">
        <v>73.358301701736593</v>
      </c>
      <c r="G1062">
        <v>86.5770906149219</v>
      </c>
    </row>
    <row r="1063" spans="1:7" x14ac:dyDescent="0.2">
      <c r="A1063">
        <v>-7.5</v>
      </c>
      <c r="B1063">
        <v>140</v>
      </c>
      <c r="C1063">
        <v>2.0902706540374498</v>
      </c>
      <c r="D1063">
        <v>2.0888306496573299</v>
      </c>
      <c r="E1063">
        <v>73.399067552592797</v>
      </c>
      <c r="F1063">
        <v>73.399067552592797</v>
      </c>
      <c r="G1063">
        <v>79.373030427072706</v>
      </c>
    </row>
    <row r="1064" spans="1:7" x14ac:dyDescent="0.2">
      <c r="A1064">
        <v>-7.5</v>
      </c>
      <c r="B1064">
        <v>142</v>
      </c>
      <c r="C1064">
        <v>2.0902706540374498</v>
      </c>
      <c r="D1064">
        <v>2.0890455140166502</v>
      </c>
      <c r="E1064">
        <v>73.424715099321205</v>
      </c>
      <c r="F1064">
        <v>73.424715099321205</v>
      </c>
      <c r="G1064">
        <v>69.8597992095564</v>
      </c>
    </row>
    <row r="1065" spans="1:7" x14ac:dyDescent="0.2">
      <c r="A1065">
        <v>-7.5</v>
      </c>
      <c r="B1065">
        <v>144</v>
      </c>
      <c r="C1065">
        <v>2.0902706540374498</v>
      </c>
      <c r="D1065">
        <v>2.0891858408391899</v>
      </c>
      <c r="E1065">
        <v>73.440209703313698</v>
      </c>
      <c r="F1065">
        <v>73.440209703313698</v>
      </c>
      <c r="G1065">
        <v>58.322991598590299</v>
      </c>
    </row>
    <row r="1066" spans="1:7" x14ac:dyDescent="0.2">
      <c r="A1066">
        <v>-7.5</v>
      </c>
      <c r="B1066">
        <v>146</v>
      </c>
      <c r="C1066">
        <v>2.0902706540374498</v>
      </c>
      <c r="D1066">
        <v>2.0892751608238398</v>
      </c>
      <c r="E1066">
        <v>73.448608299583995</v>
      </c>
      <c r="F1066">
        <v>73.448608299583995</v>
      </c>
      <c r="G1066">
        <v>45.549871775067501</v>
      </c>
    </row>
    <row r="1067" spans="1:7" x14ac:dyDescent="0.2">
      <c r="A1067">
        <v>-7.5</v>
      </c>
      <c r="B1067">
        <v>148</v>
      </c>
      <c r="C1067">
        <v>2.0902706540374498</v>
      </c>
      <c r="D1067">
        <v>2.0893304712068899</v>
      </c>
      <c r="E1067">
        <v>73.4534266177033</v>
      </c>
      <c r="F1067">
        <v>73.4534266177033</v>
      </c>
      <c r="G1067">
        <v>32.738887321968001</v>
      </c>
    </row>
    <row r="1068" spans="1:7" x14ac:dyDescent="0.2">
      <c r="A1068">
        <v>-7.5</v>
      </c>
      <c r="B1068">
        <v>150</v>
      </c>
      <c r="C1068">
        <v>2.0902706540374498</v>
      </c>
      <c r="D1068">
        <v>2.0893637347137499</v>
      </c>
      <c r="E1068">
        <v>73.4564600077412</v>
      </c>
      <c r="F1068">
        <v>73.4564600077412</v>
      </c>
      <c r="G1068">
        <v>21.274229619656602</v>
      </c>
    </row>
    <row r="1069" spans="1:7" x14ac:dyDescent="0.2">
      <c r="A1069">
        <v>-7.5</v>
      </c>
      <c r="B1069">
        <v>152</v>
      </c>
      <c r="C1069">
        <v>2.0902706540374498</v>
      </c>
      <c r="D1069">
        <v>2.0893831282109301</v>
      </c>
      <c r="E1069">
        <v>73.457775825945106</v>
      </c>
      <c r="F1069">
        <v>73.457775825945106</v>
      </c>
      <c r="G1069">
        <v>12.456401942911199</v>
      </c>
    </row>
    <row r="1070" spans="1:7" x14ac:dyDescent="0.2">
      <c r="A1070">
        <v>-7.5</v>
      </c>
      <c r="B1070">
        <v>154</v>
      </c>
      <c r="C1070">
        <v>2.0902706540374498</v>
      </c>
      <c r="D1070">
        <v>2.0893940680935001</v>
      </c>
      <c r="E1070">
        <v>73.458245678525998</v>
      </c>
      <c r="F1070">
        <v>73.458245678525998</v>
      </c>
      <c r="G1070">
        <v>7.20279747305685</v>
      </c>
    </row>
    <row r="1071" spans="1:7" x14ac:dyDescent="0.2">
      <c r="A1071">
        <v>-7.5</v>
      </c>
      <c r="B1071">
        <v>156</v>
      </c>
      <c r="C1071">
        <v>2.0902706540374498</v>
      </c>
      <c r="D1071">
        <v>2.0894000258357401</v>
      </c>
      <c r="E1071">
        <v>73.4591970969595</v>
      </c>
      <c r="F1071">
        <v>73.4591970969595</v>
      </c>
      <c r="G1071">
        <v>5.2121117865482303</v>
      </c>
    </row>
    <row r="1072" spans="1:7" x14ac:dyDescent="0.2">
      <c r="A1072">
        <v>-7.5</v>
      </c>
      <c r="B1072">
        <v>158</v>
      </c>
      <c r="C1072">
        <v>2.0902706540374498</v>
      </c>
      <c r="D1072">
        <v>2.0894031506422301</v>
      </c>
      <c r="E1072">
        <v>73.459422832801295</v>
      </c>
      <c r="F1072">
        <v>73.459422832801295</v>
      </c>
      <c r="G1072">
        <v>5.0171374229384096</v>
      </c>
    </row>
    <row r="1073" spans="1:7" x14ac:dyDescent="0.2">
      <c r="A1073">
        <v>-7.5</v>
      </c>
      <c r="B1073">
        <v>160</v>
      </c>
      <c r="C1073">
        <v>2.0902706540374498</v>
      </c>
      <c r="D1073">
        <v>2.0894047250983698</v>
      </c>
      <c r="E1073">
        <v>73.459017762552094</v>
      </c>
      <c r="F1073">
        <v>73.459017762552094</v>
      </c>
      <c r="G1073">
        <v>5.6469126205285196</v>
      </c>
    </row>
    <row r="1074" spans="1:7" x14ac:dyDescent="0.2">
      <c r="A1074">
        <v>-7.5</v>
      </c>
      <c r="B1074">
        <v>162</v>
      </c>
      <c r="C1074">
        <v>2.0902706540374498</v>
      </c>
      <c r="D1074">
        <v>2.0894054851303898</v>
      </c>
      <c r="E1074">
        <v>73.459529212538001</v>
      </c>
      <c r="F1074">
        <v>73.459529212538001</v>
      </c>
      <c r="G1074">
        <v>6.7719749321346603</v>
      </c>
    </row>
    <row r="1075" spans="1:7" x14ac:dyDescent="0.2">
      <c r="A1075">
        <v>-7.5</v>
      </c>
      <c r="B1075">
        <v>164</v>
      </c>
      <c r="C1075">
        <v>2.0902706540374498</v>
      </c>
      <c r="D1075">
        <v>2.0894058356093401</v>
      </c>
      <c r="E1075">
        <v>73.459699173828199</v>
      </c>
      <c r="F1075">
        <v>73.459699173828199</v>
      </c>
      <c r="G1075">
        <v>8.1531441092046393</v>
      </c>
    </row>
    <row r="1076" spans="1:7" x14ac:dyDescent="0.2">
      <c r="A1076">
        <v>-7.5</v>
      </c>
      <c r="B1076">
        <v>166</v>
      </c>
      <c r="C1076">
        <v>2.0902706540374498</v>
      </c>
      <c r="D1076">
        <v>2.0894059894971</v>
      </c>
      <c r="E1076">
        <v>73.459342939463596</v>
      </c>
      <c r="F1076">
        <v>73.459342939463596</v>
      </c>
      <c r="G1076">
        <v>9.4192630102520791</v>
      </c>
    </row>
    <row r="1077" spans="1:7" x14ac:dyDescent="0.2">
      <c r="A1077">
        <v>-7.5</v>
      </c>
      <c r="B1077">
        <v>168</v>
      </c>
      <c r="C1077">
        <v>2.0902706540374498</v>
      </c>
      <c r="D1077">
        <v>2.0894060535870098</v>
      </c>
      <c r="E1077">
        <v>73.459423354811406</v>
      </c>
      <c r="F1077">
        <v>73.459423354811406</v>
      </c>
      <c r="G1077">
        <v>10.163128755709501</v>
      </c>
    </row>
    <row r="1078" spans="1:7" x14ac:dyDescent="0.2">
      <c r="A1078">
        <v>-7.5</v>
      </c>
      <c r="B1078">
        <v>170</v>
      </c>
      <c r="C1078">
        <v>2.0902706540374498</v>
      </c>
      <c r="D1078">
        <v>2.0894060787825501</v>
      </c>
      <c r="E1078">
        <v>73.459729460484198</v>
      </c>
      <c r="F1078">
        <v>73.459729460484198</v>
      </c>
      <c r="G1078">
        <v>10.1126310025252</v>
      </c>
    </row>
    <row r="1079" spans="1:7" x14ac:dyDescent="0.2">
      <c r="A1079">
        <v>-7.5</v>
      </c>
      <c r="B1079">
        <v>172</v>
      </c>
      <c r="C1079">
        <v>2.0902706540374498</v>
      </c>
      <c r="D1079">
        <v>2.0894060880715499</v>
      </c>
      <c r="E1079">
        <v>73.4595238593174</v>
      </c>
      <c r="F1079">
        <v>73.4595238593174</v>
      </c>
      <c r="G1079">
        <v>9.2432883563065005</v>
      </c>
    </row>
    <row r="1080" spans="1:7" x14ac:dyDescent="0.2">
      <c r="A1080">
        <v>-7.5</v>
      </c>
      <c r="B1080">
        <v>174</v>
      </c>
      <c r="C1080">
        <v>2.0902706540374498</v>
      </c>
      <c r="D1080">
        <v>2.0894060912549399</v>
      </c>
      <c r="E1080">
        <v>73.459223908643096</v>
      </c>
      <c r="F1080">
        <v>73.459223908643096</v>
      </c>
      <c r="G1080">
        <v>7.7789562932579699</v>
      </c>
    </row>
    <row r="1081" spans="1:7" x14ac:dyDescent="0.2">
      <c r="A1081">
        <v>-7.5</v>
      </c>
      <c r="B1081">
        <v>176</v>
      </c>
      <c r="C1081">
        <v>2.0902706540374498</v>
      </c>
      <c r="D1081">
        <v>2.0894060922836699</v>
      </c>
      <c r="E1081">
        <v>73.459690018844199</v>
      </c>
      <c r="F1081">
        <v>73.459690018844199</v>
      </c>
      <c r="G1081">
        <v>6.1016125175576903</v>
      </c>
    </row>
    <row r="1082" spans="1:7" x14ac:dyDescent="0.2">
      <c r="A1082">
        <v>-7.5</v>
      </c>
      <c r="B1082">
        <v>178</v>
      </c>
      <c r="C1082">
        <v>2.0902706540374498</v>
      </c>
      <c r="D1082">
        <v>2.0894060928119602</v>
      </c>
      <c r="E1082">
        <v>73.459645578859593</v>
      </c>
      <c r="F1082">
        <v>73.459645578859593</v>
      </c>
      <c r="G1082">
        <v>4.6028030061049297</v>
      </c>
    </row>
    <row r="1083" spans="1:7" x14ac:dyDescent="0.2">
      <c r="A1083">
        <v>-7.5</v>
      </c>
      <c r="B1083">
        <v>180</v>
      </c>
      <c r="C1083">
        <v>2.0902706540374498</v>
      </c>
      <c r="D1083">
        <v>2.0894060939910299</v>
      </c>
      <c r="E1083">
        <v>73.459090667320993</v>
      </c>
      <c r="F1083">
        <v>73.459090667320993</v>
      </c>
      <c r="G1083">
        <v>3.5422543891820899</v>
      </c>
    </row>
    <row r="1084" spans="1:7" x14ac:dyDescent="0.2">
      <c r="A1084">
        <v>-7.5</v>
      </c>
      <c r="B1084">
        <v>182</v>
      </c>
      <c r="C1084">
        <v>2.0902706540374498</v>
      </c>
      <c r="D1084">
        <v>2.0894060922861901</v>
      </c>
      <c r="E1084">
        <v>73.459597869457497</v>
      </c>
      <c r="F1084">
        <v>73.459597869457497</v>
      </c>
      <c r="G1084">
        <v>2.9784272669504102</v>
      </c>
    </row>
    <row r="1085" spans="1:7" x14ac:dyDescent="0.2">
      <c r="A1085">
        <v>-7.5</v>
      </c>
      <c r="B1085">
        <v>184</v>
      </c>
      <c r="C1085">
        <v>2.0902706540374498</v>
      </c>
      <c r="D1085">
        <v>2.0894060045887302</v>
      </c>
      <c r="E1085">
        <v>73.459709409475096</v>
      </c>
      <c r="F1085">
        <v>73.459709409475096</v>
      </c>
      <c r="G1085">
        <v>2.8275639318904302</v>
      </c>
    </row>
    <row r="1086" spans="1:7" x14ac:dyDescent="0.2">
      <c r="A1086">
        <v>-7.5</v>
      </c>
      <c r="B1086">
        <v>186</v>
      </c>
      <c r="C1086">
        <v>2.0902706540374498</v>
      </c>
      <c r="D1086">
        <v>2.08940505235616</v>
      </c>
      <c r="E1086">
        <v>73.459125470602999</v>
      </c>
      <c r="F1086">
        <v>73.459125470602999</v>
      </c>
      <c r="G1086">
        <v>2.9861666324313401</v>
      </c>
    </row>
    <row r="1087" spans="1:7" x14ac:dyDescent="0.2">
      <c r="A1087">
        <v>-7.5</v>
      </c>
      <c r="B1087">
        <v>188</v>
      </c>
      <c r="C1087">
        <v>2.0902706540374498</v>
      </c>
      <c r="D1087">
        <v>2.0893983520497099</v>
      </c>
      <c r="E1087">
        <v>73.456601270735504</v>
      </c>
      <c r="F1087">
        <v>73.456601270735504</v>
      </c>
      <c r="G1087">
        <v>3.4119018926434999</v>
      </c>
    </row>
    <row r="1088" spans="1:7" x14ac:dyDescent="0.2">
      <c r="A1088">
        <v>-7.5</v>
      </c>
      <c r="B1088">
        <v>190</v>
      </c>
      <c r="C1088">
        <v>2.0902706540374498</v>
      </c>
      <c r="D1088">
        <v>2.0893638281925702</v>
      </c>
      <c r="E1088">
        <v>73.431926477325902</v>
      </c>
      <c r="F1088">
        <v>73.431926477325902</v>
      </c>
      <c r="G1088">
        <v>4.1633687313105101</v>
      </c>
    </row>
    <row r="1089" spans="1:7" x14ac:dyDescent="0.2">
      <c r="A1089">
        <v>-7.5</v>
      </c>
      <c r="B1089">
        <v>192</v>
      </c>
      <c r="C1089">
        <v>2.0902706540374498</v>
      </c>
      <c r="D1089">
        <v>2.08922918270861</v>
      </c>
      <c r="E1089">
        <v>73.274834089835593</v>
      </c>
      <c r="F1089">
        <v>73.274834089835593</v>
      </c>
      <c r="G1089">
        <v>5.4718258587573798</v>
      </c>
    </row>
    <row r="1090" spans="1:7" x14ac:dyDescent="0.2">
      <c r="A1090">
        <v>-7.5</v>
      </c>
      <c r="B1090">
        <v>194</v>
      </c>
      <c r="C1090">
        <v>2.0902706540374498</v>
      </c>
      <c r="D1090">
        <v>2.0888279575518198</v>
      </c>
      <c r="E1090">
        <v>72.586062528185195</v>
      </c>
      <c r="F1090">
        <v>72.586062528185195</v>
      </c>
      <c r="G1090">
        <v>7.7893728671991598</v>
      </c>
    </row>
    <row r="1091" spans="1:7" x14ac:dyDescent="0.2">
      <c r="A1091">
        <v>-7.5</v>
      </c>
      <c r="B1091">
        <v>196</v>
      </c>
      <c r="C1091">
        <v>2.0902706540374498</v>
      </c>
      <c r="D1091">
        <v>2.08791374219336</v>
      </c>
      <c r="E1091">
        <v>70.483365088427107</v>
      </c>
      <c r="F1091">
        <v>70.483365088427107</v>
      </c>
      <c r="G1091">
        <v>11.6172996029053</v>
      </c>
    </row>
    <row r="1092" spans="1:7" x14ac:dyDescent="0.2">
      <c r="A1092">
        <v>-7.5</v>
      </c>
      <c r="B1092">
        <v>198</v>
      </c>
      <c r="C1092">
        <v>2.0902706540374498</v>
      </c>
      <c r="D1092">
        <v>2.08632530027137</v>
      </c>
      <c r="E1092">
        <v>65.8919981783624</v>
      </c>
      <c r="F1092">
        <v>65.8919981783624</v>
      </c>
      <c r="G1092">
        <v>17.144998964735802</v>
      </c>
    </row>
    <row r="1093" spans="1:7" x14ac:dyDescent="0.2">
      <c r="A1093">
        <v>-7.5</v>
      </c>
      <c r="B1093">
        <v>200</v>
      </c>
      <c r="C1093">
        <v>2.0902706540374498</v>
      </c>
      <c r="D1093">
        <v>2.0842297230888902</v>
      </c>
      <c r="E1093">
        <v>58.3662831606362</v>
      </c>
      <c r="F1093">
        <v>58.3662831606362</v>
      </c>
      <c r="G1093">
        <v>24.102685831661699</v>
      </c>
    </row>
    <row r="1094" spans="1:7" x14ac:dyDescent="0.2">
      <c r="A1094">
        <v>-7</v>
      </c>
      <c r="B1094">
        <v>20</v>
      </c>
      <c r="C1094">
        <v>2.0806623746038602</v>
      </c>
      <c r="D1094">
        <v>2.0783969485950902</v>
      </c>
      <c r="E1094">
        <v>72.568672956786997</v>
      </c>
      <c r="F1094">
        <v>72.568672956786997</v>
      </c>
      <c r="G1094">
        <v>31.887043742761598</v>
      </c>
    </row>
    <row r="1095" spans="1:7" x14ac:dyDescent="0.2">
      <c r="A1095">
        <v>-7</v>
      </c>
      <c r="B1095">
        <v>22</v>
      </c>
      <c r="C1095">
        <v>2.0806623746038602</v>
      </c>
      <c r="D1095">
        <v>2.0775718111371502</v>
      </c>
      <c r="E1095">
        <v>72.491422722373102</v>
      </c>
      <c r="F1095">
        <v>72.491422722373102</v>
      </c>
      <c r="G1095">
        <v>39.780495607708097</v>
      </c>
    </row>
    <row r="1096" spans="1:7" x14ac:dyDescent="0.2">
      <c r="A1096">
        <v>-7</v>
      </c>
      <c r="B1096">
        <v>24</v>
      </c>
      <c r="C1096">
        <v>2.0806623746038602</v>
      </c>
      <c r="D1096">
        <v>2.07649274407756</v>
      </c>
      <c r="E1096">
        <v>72.326444018883606</v>
      </c>
      <c r="F1096">
        <v>72.326444018883606</v>
      </c>
      <c r="G1096">
        <v>47.140285086245903</v>
      </c>
    </row>
    <row r="1097" spans="1:7" x14ac:dyDescent="0.2">
      <c r="A1097">
        <v>-7</v>
      </c>
      <c r="B1097">
        <v>26</v>
      </c>
      <c r="C1097">
        <v>2.0806623746038602</v>
      </c>
      <c r="D1097">
        <v>2.07523795322229</v>
      </c>
      <c r="E1097">
        <v>71.992477610966603</v>
      </c>
      <c r="F1097">
        <v>71.992477610966603</v>
      </c>
      <c r="G1097">
        <v>53.5434083616923</v>
      </c>
    </row>
    <row r="1098" spans="1:7" x14ac:dyDescent="0.2">
      <c r="A1098">
        <v>-7</v>
      </c>
      <c r="B1098">
        <v>28</v>
      </c>
      <c r="C1098">
        <v>2.0806623746038602</v>
      </c>
      <c r="D1098">
        <v>2.0739976294395399</v>
      </c>
      <c r="E1098">
        <v>71.345173473726305</v>
      </c>
      <c r="F1098">
        <v>71.345173473726305</v>
      </c>
      <c r="G1098">
        <v>58.8270211704804</v>
      </c>
    </row>
    <row r="1099" spans="1:7" x14ac:dyDescent="0.2">
      <c r="A1099">
        <v>-7</v>
      </c>
      <c r="B1099">
        <v>30</v>
      </c>
      <c r="C1099">
        <v>2.0806623746038602</v>
      </c>
      <c r="D1099">
        <v>2.0730786164057999</v>
      </c>
      <c r="E1099">
        <v>70.154375593909606</v>
      </c>
      <c r="F1099">
        <v>70.154375593909606</v>
      </c>
      <c r="G1099">
        <v>63.0583009241547</v>
      </c>
    </row>
    <row r="1100" spans="1:7" x14ac:dyDescent="0.2">
      <c r="A1100">
        <v>-7</v>
      </c>
      <c r="B1100">
        <v>32</v>
      </c>
      <c r="C1100">
        <v>2.0806623746038602</v>
      </c>
      <c r="D1100">
        <v>2.0728632813336398</v>
      </c>
      <c r="E1100">
        <v>68.1012553696672</v>
      </c>
      <c r="F1100">
        <v>68.1012553696672</v>
      </c>
      <c r="G1100">
        <v>66.445630751370999</v>
      </c>
    </row>
    <row r="1101" spans="1:7" x14ac:dyDescent="0.2">
      <c r="A1101">
        <v>-7</v>
      </c>
      <c r="B1101">
        <v>34</v>
      </c>
      <c r="C1101">
        <v>2.0806623746038602</v>
      </c>
      <c r="D1101">
        <v>2.0737189424198599</v>
      </c>
      <c r="E1101">
        <v>64.811321879570201</v>
      </c>
      <c r="F1101">
        <v>64.811321879570201</v>
      </c>
      <c r="G1101">
        <v>69.252168490316393</v>
      </c>
    </row>
    <row r="1102" spans="1:7" x14ac:dyDescent="0.2">
      <c r="A1102">
        <v>-7</v>
      </c>
      <c r="B1102">
        <v>36</v>
      </c>
      <c r="C1102">
        <v>2.0806623746038602</v>
      </c>
      <c r="D1102">
        <v>2.07587835821692</v>
      </c>
      <c r="E1102">
        <v>59.9535135354473</v>
      </c>
      <c r="F1102">
        <v>59.9535135354473</v>
      </c>
      <c r="G1102">
        <v>71.719866715597803</v>
      </c>
    </row>
    <row r="1103" spans="1:7" x14ac:dyDescent="0.2">
      <c r="A1103">
        <v>-7</v>
      </c>
      <c r="B1103">
        <v>38</v>
      </c>
      <c r="C1103">
        <v>2.0806623746038602</v>
      </c>
      <c r="D1103">
        <v>2.0793306186343798</v>
      </c>
      <c r="E1103">
        <v>53.374978631387798</v>
      </c>
      <c r="F1103">
        <v>53.374978631387798</v>
      </c>
      <c r="G1103">
        <v>74.031136138531295</v>
      </c>
    </row>
    <row r="1104" spans="1:7" x14ac:dyDescent="0.2">
      <c r="A1104">
        <v>-7</v>
      </c>
      <c r="B1104">
        <v>40</v>
      </c>
      <c r="C1104">
        <v>2.0806623746038602</v>
      </c>
      <c r="D1104">
        <v>2.0837627458974199</v>
      </c>
      <c r="E1104">
        <v>45.228964825970998</v>
      </c>
      <c r="F1104">
        <v>45.228964825970998</v>
      </c>
      <c r="G1104">
        <v>76.291182977743503</v>
      </c>
    </row>
    <row r="1105" spans="1:7" x14ac:dyDescent="0.2">
      <c r="A1105">
        <v>-7</v>
      </c>
      <c r="B1105">
        <v>42</v>
      </c>
      <c r="C1105">
        <v>2.0806623746038602</v>
      </c>
      <c r="D1105">
        <v>2.0885770055838702</v>
      </c>
      <c r="E1105">
        <v>36.027939162122202</v>
      </c>
      <c r="F1105">
        <v>36.027939162122202</v>
      </c>
      <c r="G1105">
        <v>78.545088040964799</v>
      </c>
    </row>
    <row r="1106" spans="1:7" x14ac:dyDescent="0.2">
      <c r="A1106">
        <v>-7</v>
      </c>
      <c r="B1106">
        <v>44</v>
      </c>
      <c r="C1106">
        <v>2.0806623746038602</v>
      </c>
      <c r="D1106">
        <v>2.0929879719421698</v>
      </c>
      <c r="E1106">
        <v>26.598583598524598</v>
      </c>
      <c r="F1106">
        <v>26.598583598524598</v>
      </c>
      <c r="G1106">
        <v>80.798775104192003</v>
      </c>
    </row>
    <row r="1107" spans="1:7" x14ac:dyDescent="0.2">
      <c r="A1107">
        <v>-7</v>
      </c>
      <c r="B1107">
        <v>46</v>
      </c>
      <c r="C1107">
        <v>2.0806623746038602</v>
      </c>
      <c r="D1107">
        <v>2.0961806520528201</v>
      </c>
      <c r="E1107">
        <v>17.944018200537801</v>
      </c>
      <c r="F1107">
        <v>17.944018200537801</v>
      </c>
      <c r="G1107">
        <v>83.039476079225196</v>
      </c>
    </row>
    <row r="1108" spans="1:7" x14ac:dyDescent="0.2">
      <c r="A1108">
        <v>-7</v>
      </c>
      <c r="B1108">
        <v>48</v>
      </c>
      <c r="C1108">
        <v>2.0806623746038602</v>
      </c>
      <c r="D1108">
        <v>2.0974862753143801</v>
      </c>
      <c r="E1108">
        <v>11.0786630085412</v>
      </c>
      <c r="F1108">
        <v>11.0786630085412</v>
      </c>
      <c r="G1108">
        <v>85.251614162126899</v>
      </c>
    </row>
    <row r="1109" spans="1:7" x14ac:dyDescent="0.2">
      <c r="A1109">
        <v>-7</v>
      </c>
      <c r="B1109">
        <v>50</v>
      </c>
      <c r="C1109">
        <v>2.0806623746038602</v>
      </c>
      <c r="D1109">
        <v>2.0965185033159002</v>
      </c>
      <c r="E1109">
        <v>6.8085089742593201</v>
      </c>
      <c r="F1109">
        <v>6.8085089742593201</v>
      </c>
      <c r="G1109">
        <v>87.401242530699307</v>
      </c>
    </row>
    <row r="1110" spans="1:7" x14ac:dyDescent="0.2">
      <c r="A1110">
        <v>-7</v>
      </c>
      <c r="B1110">
        <v>52</v>
      </c>
      <c r="C1110">
        <v>2.0806623746038602</v>
      </c>
      <c r="D1110">
        <v>2.0932297773627599</v>
      </c>
      <c r="E1110">
        <v>5.08805084749656</v>
      </c>
      <c r="F1110">
        <v>5.08805084749656</v>
      </c>
      <c r="G1110">
        <v>89.437177329481003</v>
      </c>
    </row>
    <row r="1111" spans="1:7" x14ac:dyDescent="0.2">
      <c r="A1111">
        <v>-7</v>
      </c>
      <c r="B1111">
        <v>54</v>
      </c>
      <c r="C1111">
        <v>2.0806623746038602</v>
      </c>
      <c r="D1111">
        <v>2.08789388222575</v>
      </c>
      <c r="E1111">
        <v>4.9003726425104004</v>
      </c>
      <c r="F1111">
        <v>4.9003726425104004</v>
      </c>
      <c r="G1111">
        <v>91.302195217489</v>
      </c>
    </row>
    <row r="1112" spans="1:7" x14ac:dyDescent="0.2">
      <c r="A1112">
        <v>-7</v>
      </c>
      <c r="B1112">
        <v>56</v>
      </c>
      <c r="C1112">
        <v>2.0806623746038602</v>
      </c>
      <c r="D1112">
        <v>2.0810626148843698</v>
      </c>
      <c r="E1112">
        <v>5.4724944007834697</v>
      </c>
      <c r="F1112">
        <v>5.4724944007834697</v>
      </c>
      <c r="G1112">
        <v>92.946945818512802</v>
      </c>
    </row>
    <row r="1113" spans="1:7" x14ac:dyDescent="0.2">
      <c r="A1113">
        <v>-7</v>
      </c>
      <c r="B1113">
        <v>58</v>
      </c>
      <c r="C1113">
        <v>2.0806623746038602</v>
      </c>
      <c r="D1113">
        <v>2.0735400929187602</v>
      </c>
      <c r="E1113">
        <v>6.5004897640010801</v>
      </c>
      <c r="F1113">
        <v>6.5004897640010801</v>
      </c>
      <c r="G1113">
        <v>94.343166431286804</v>
      </c>
    </row>
    <row r="1114" spans="1:7" x14ac:dyDescent="0.2">
      <c r="A1114">
        <v>-7</v>
      </c>
      <c r="B1114">
        <v>60</v>
      </c>
      <c r="C1114">
        <v>2.0806623746038602</v>
      </c>
      <c r="D1114">
        <v>2.0663608461363001</v>
      </c>
      <c r="E1114">
        <v>7.7326035831507802</v>
      </c>
      <c r="F1114">
        <v>7.7326035831507802</v>
      </c>
      <c r="G1114">
        <v>95.487615347954204</v>
      </c>
    </row>
    <row r="1115" spans="1:7" x14ac:dyDescent="0.2">
      <c r="A1115">
        <v>-7</v>
      </c>
      <c r="B1115">
        <v>62</v>
      </c>
      <c r="C1115">
        <v>2.0806623746038602</v>
      </c>
      <c r="D1115">
        <v>2.0606966914985598</v>
      </c>
      <c r="E1115">
        <v>8.8158717847106107</v>
      </c>
      <c r="F1115">
        <v>8.8158717847106107</v>
      </c>
      <c r="G1115">
        <v>96.397765536176294</v>
      </c>
    </row>
    <row r="1116" spans="1:7" x14ac:dyDescent="0.2">
      <c r="A1116">
        <v>-7</v>
      </c>
      <c r="B1116">
        <v>64</v>
      </c>
      <c r="C1116">
        <v>2.0806623746038602</v>
      </c>
      <c r="D1116">
        <v>2.0576236659129199</v>
      </c>
      <c r="E1116">
        <v>9.4101581322380206</v>
      </c>
      <c r="F1116">
        <v>9.4101581322380206</v>
      </c>
      <c r="G1116">
        <v>97.104224240982902</v>
      </c>
    </row>
    <row r="1117" spans="1:7" x14ac:dyDescent="0.2">
      <c r="A1117">
        <v>-7</v>
      </c>
      <c r="B1117">
        <v>66</v>
      </c>
      <c r="C1117">
        <v>2.0806623746038602</v>
      </c>
      <c r="D1117">
        <v>2.05777600978363</v>
      </c>
      <c r="E1117">
        <v>9.3150939152223895</v>
      </c>
      <c r="F1117">
        <v>9.3150939152223895</v>
      </c>
      <c r="G1117">
        <v>97.644843754871104</v>
      </c>
    </row>
    <row r="1118" spans="1:7" x14ac:dyDescent="0.2">
      <c r="A1118">
        <v>-7</v>
      </c>
      <c r="B1118">
        <v>68</v>
      </c>
      <c r="C1118">
        <v>2.0806623746038602</v>
      </c>
      <c r="D1118">
        <v>2.06103709138696</v>
      </c>
      <c r="E1118">
        <v>8.52890078990918</v>
      </c>
      <c r="F1118">
        <v>8.52890078990918</v>
      </c>
      <c r="G1118">
        <v>98.057579285498505</v>
      </c>
    </row>
    <row r="1119" spans="1:7" x14ac:dyDescent="0.2">
      <c r="A1119">
        <v>-7</v>
      </c>
      <c r="B1119">
        <v>70</v>
      </c>
      <c r="C1119">
        <v>2.0806623746038602</v>
      </c>
      <c r="D1119">
        <v>2.0664636245803401</v>
      </c>
      <c r="E1119">
        <v>7.2323557012869397</v>
      </c>
      <c r="F1119">
        <v>7.2323557012869397</v>
      </c>
      <c r="G1119">
        <v>98.372434609858601</v>
      </c>
    </row>
    <row r="1120" spans="1:7" x14ac:dyDescent="0.2">
      <c r="A1120">
        <v>-7</v>
      </c>
      <c r="B1120">
        <v>72</v>
      </c>
      <c r="C1120">
        <v>2.0806623746038602</v>
      </c>
      <c r="D1120">
        <v>2.07255113615751</v>
      </c>
      <c r="E1120">
        <v>5.7228585585293903</v>
      </c>
      <c r="F1120">
        <v>5.7228585585293903</v>
      </c>
      <c r="G1120">
        <v>98.614247691361996</v>
      </c>
    </row>
    <row r="1121" spans="1:7" x14ac:dyDescent="0.2">
      <c r="A1121">
        <v>-7</v>
      </c>
      <c r="B1121">
        <v>74</v>
      </c>
      <c r="C1121">
        <v>2.0806623746038602</v>
      </c>
      <c r="D1121">
        <v>2.0777674875637202</v>
      </c>
      <c r="E1121">
        <v>4.3202263648755297</v>
      </c>
      <c r="F1121">
        <v>4.3202263648755297</v>
      </c>
      <c r="G1121">
        <v>98.805492826668797</v>
      </c>
    </row>
    <row r="1122" spans="1:7" x14ac:dyDescent="0.2">
      <c r="A1122">
        <v>-7</v>
      </c>
      <c r="B1122">
        <v>76</v>
      </c>
      <c r="C1122">
        <v>2.0806623746038602</v>
      </c>
      <c r="D1122">
        <v>2.0811215376710201</v>
      </c>
      <c r="E1122">
        <v>3.2797112151980401</v>
      </c>
      <c r="F1122">
        <v>3.2797112151980401</v>
      </c>
      <c r="G1122">
        <v>98.955249150478096</v>
      </c>
    </row>
    <row r="1123" spans="1:7" x14ac:dyDescent="0.2">
      <c r="A1123">
        <v>-7</v>
      </c>
      <c r="B1123">
        <v>78</v>
      </c>
      <c r="C1123">
        <v>2.0806623746038602</v>
      </c>
      <c r="D1123">
        <v>2.0824954530886099</v>
      </c>
      <c r="E1123">
        <v>2.72730119364999</v>
      </c>
      <c r="F1123">
        <v>2.72730119364999</v>
      </c>
      <c r="G1123">
        <v>99.071700450641799</v>
      </c>
    </row>
    <row r="1124" spans="1:7" x14ac:dyDescent="0.2">
      <c r="A1124">
        <v>-7</v>
      </c>
      <c r="B1124">
        <v>80</v>
      </c>
      <c r="C1124">
        <v>2.0806623746038602</v>
      </c>
      <c r="D1124">
        <v>2.08257392755318</v>
      </c>
      <c r="E1124">
        <v>2.62417977971521</v>
      </c>
      <c r="F1124">
        <v>2.62417977971521</v>
      </c>
      <c r="G1124">
        <v>99.167460320911601</v>
      </c>
    </row>
    <row r="1125" spans="1:7" x14ac:dyDescent="0.2">
      <c r="A1125">
        <v>-7</v>
      </c>
      <c r="B1125">
        <v>82</v>
      </c>
      <c r="C1125">
        <v>2.0806623746038602</v>
      </c>
      <c r="D1125">
        <v>2.0823969962371698</v>
      </c>
      <c r="E1125">
        <v>2.83028396974191</v>
      </c>
      <c r="F1125">
        <v>2.83028396974191</v>
      </c>
      <c r="G1125">
        <v>99.240444531897495</v>
      </c>
    </row>
    <row r="1126" spans="1:7" x14ac:dyDescent="0.2">
      <c r="A1126">
        <v>-7</v>
      </c>
      <c r="B1126">
        <v>84</v>
      </c>
      <c r="C1126">
        <v>2.0806623746038602</v>
      </c>
      <c r="D1126">
        <v>2.0827499397152498</v>
      </c>
      <c r="E1126">
        <v>3.2556474319147402</v>
      </c>
      <c r="F1126">
        <v>3.2556474319147402</v>
      </c>
      <c r="G1126">
        <v>99.295368194375996</v>
      </c>
    </row>
    <row r="1127" spans="1:7" x14ac:dyDescent="0.2">
      <c r="A1127">
        <v>-7</v>
      </c>
      <c r="B1127">
        <v>86</v>
      </c>
      <c r="C1127">
        <v>2.0806623746038602</v>
      </c>
      <c r="D1127">
        <v>2.0836895590805899</v>
      </c>
      <c r="E1127">
        <v>3.96784360262878</v>
      </c>
      <c r="F1127">
        <v>3.96784360262878</v>
      </c>
      <c r="G1127">
        <v>99.334943402162395</v>
      </c>
    </row>
    <row r="1128" spans="1:7" x14ac:dyDescent="0.2">
      <c r="A1128">
        <v>-7</v>
      </c>
      <c r="B1128">
        <v>88</v>
      </c>
      <c r="C1128">
        <v>2.0806623746038602</v>
      </c>
      <c r="D1128">
        <v>2.0844408249525999</v>
      </c>
      <c r="E1128">
        <v>5.2184088541246201</v>
      </c>
      <c r="F1128">
        <v>5.2184088541246201</v>
      </c>
      <c r="G1128">
        <v>99.358021008464803</v>
      </c>
    </row>
    <row r="1129" spans="1:7" x14ac:dyDescent="0.2">
      <c r="A1129">
        <v>-7</v>
      </c>
      <c r="B1129">
        <v>90</v>
      </c>
      <c r="C1129">
        <v>2.0806623746038602</v>
      </c>
      <c r="D1129">
        <v>2.0837111011750502</v>
      </c>
      <c r="E1129">
        <v>7.3669853920123503</v>
      </c>
      <c r="F1129">
        <v>7.3669853920123503</v>
      </c>
      <c r="G1129">
        <v>99.373983267179597</v>
      </c>
    </row>
    <row r="1130" spans="1:7" x14ac:dyDescent="0.2">
      <c r="A1130">
        <v>-7</v>
      </c>
      <c r="B1130">
        <v>92</v>
      </c>
      <c r="C1130">
        <v>2.0806623746038602</v>
      </c>
      <c r="D1130">
        <v>2.0802636455691301</v>
      </c>
      <c r="E1130">
        <v>10.708688796681599</v>
      </c>
      <c r="F1130">
        <v>10.708688796681599</v>
      </c>
      <c r="G1130">
        <v>99.381993073832206</v>
      </c>
    </row>
    <row r="1131" spans="1:7" x14ac:dyDescent="0.2">
      <c r="A1131">
        <v>-7</v>
      </c>
      <c r="B1131">
        <v>94</v>
      </c>
      <c r="C1131">
        <v>2.0806623746038602</v>
      </c>
      <c r="D1131">
        <v>2.07348096134759</v>
      </c>
      <c r="E1131">
        <v>15.3149957748315</v>
      </c>
      <c r="F1131">
        <v>15.3149957748315</v>
      </c>
      <c r="G1131">
        <v>99.386416451917299</v>
      </c>
    </row>
    <row r="1132" spans="1:7" x14ac:dyDescent="0.2">
      <c r="A1132">
        <v>-7</v>
      </c>
      <c r="B1132">
        <v>96</v>
      </c>
      <c r="C1132">
        <v>2.0806623746038602</v>
      </c>
      <c r="D1132">
        <v>2.0636795981598599</v>
      </c>
      <c r="E1132">
        <v>20.993535396675199</v>
      </c>
      <c r="F1132">
        <v>20.993535396675199</v>
      </c>
      <c r="G1132">
        <v>99.390968770325799</v>
      </c>
    </row>
    <row r="1133" spans="1:7" x14ac:dyDescent="0.2">
      <c r="A1133">
        <v>-7</v>
      </c>
      <c r="B1133">
        <v>98</v>
      </c>
      <c r="C1133">
        <v>2.0806623746038602</v>
      </c>
      <c r="D1133">
        <v>2.0520716416457598</v>
      </c>
      <c r="E1133">
        <v>27.3556117038796</v>
      </c>
      <c r="F1133">
        <v>27.3556117038796</v>
      </c>
      <c r="G1133">
        <v>99.392040521848898</v>
      </c>
    </row>
    <row r="1134" spans="1:7" x14ac:dyDescent="0.2">
      <c r="A1134">
        <v>-7</v>
      </c>
      <c r="B1134">
        <v>100</v>
      </c>
      <c r="C1134">
        <v>2.0806623746038602</v>
      </c>
      <c r="D1134">
        <v>2.04042067876797</v>
      </c>
      <c r="E1134">
        <v>33.936285597901701</v>
      </c>
      <c r="F1134">
        <v>33.936285597901701</v>
      </c>
      <c r="G1134">
        <v>99.396170032211003</v>
      </c>
    </row>
    <row r="1135" spans="1:7" x14ac:dyDescent="0.2">
      <c r="A1135">
        <v>-7</v>
      </c>
      <c r="B1135">
        <v>102</v>
      </c>
      <c r="C1135">
        <v>2.0806623746038602</v>
      </c>
      <c r="D1135">
        <v>2.03054374361587</v>
      </c>
      <c r="E1135">
        <v>40.307225958870497</v>
      </c>
      <c r="F1135">
        <v>40.307225958870497</v>
      </c>
      <c r="G1135">
        <v>99.397645974725805</v>
      </c>
    </row>
    <row r="1136" spans="1:7" x14ac:dyDescent="0.2">
      <c r="A1136">
        <v>-7</v>
      </c>
      <c r="B1136">
        <v>104</v>
      </c>
      <c r="C1136">
        <v>2.0806623746038602</v>
      </c>
      <c r="D1136">
        <v>2.0238412630531402</v>
      </c>
      <c r="E1136">
        <v>46.153271121761001</v>
      </c>
      <c r="F1136">
        <v>46.153271121761001</v>
      </c>
      <c r="G1136">
        <v>98.895213799999993</v>
      </c>
    </row>
    <row r="1137" spans="1:7" x14ac:dyDescent="0.2">
      <c r="A1137">
        <v>-7</v>
      </c>
      <c r="B1137">
        <v>106</v>
      </c>
      <c r="C1137">
        <v>2.0806623746038602</v>
      </c>
      <c r="D1137">
        <v>2.0210018517402499</v>
      </c>
      <c r="E1137">
        <v>51.288879300533097</v>
      </c>
      <c r="F1137">
        <v>51.288879300533097</v>
      </c>
      <c r="G1137">
        <v>98.722526400000007</v>
      </c>
    </row>
    <row r="1138" spans="1:7" x14ac:dyDescent="0.2">
      <c r="A1138">
        <v>-7</v>
      </c>
      <c r="B1138">
        <v>108</v>
      </c>
      <c r="C1138">
        <v>2.0806623746038602</v>
      </c>
      <c r="D1138">
        <v>2.0219486937093301</v>
      </c>
      <c r="E1138">
        <v>55.647321507649799</v>
      </c>
      <c r="F1138">
        <v>55.647321507649799</v>
      </c>
      <c r="G1138">
        <v>98.382721900000007</v>
      </c>
    </row>
    <row r="1139" spans="1:7" x14ac:dyDescent="0.2">
      <c r="A1139">
        <v>-7</v>
      </c>
      <c r="B1139">
        <v>110</v>
      </c>
      <c r="C1139">
        <v>2.0806623746038602</v>
      </c>
      <c r="D1139">
        <v>2.0260000409963101</v>
      </c>
      <c r="E1139">
        <v>59.250371212886201</v>
      </c>
      <c r="F1139">
        <v>59.250371212886201</v>
      </c>
      <c r="G1139">
        <v>97.740089999999995</v>
      </c>
    </row>
    <row r="1140" spans="1:7" x14ac:dyDescent="0.2">
      <c r="A1140">
        <v>-7</v>
      </c>
      <c r="B1140">
        <v>112</v>
      </c>
      <c r="C1140">
        <v>2.0806623746038602</v>
      </c>
      <c r="D1140">
        <v>2.0321469366551401</v>
      </c>
      <c r="E1140">
        <v>62.180403002298497</v>
      </c>
      <c r="F1140">
        <v>62.180403002298497</v>
      </c>
      <c r="G1140">
        <v>96.578439799999998</v>
      </c>
    </row>
    <row r="1141" spans="1:7" x14ac:dyDescent="0.2">
      <c r="A1141">
        <v>-7</v>
      </c>
      <c r="B1141">
        <v>114</v>
      </c>
      <c r="C1141">
        <v>2.0806623746038602</v>
      </c>
      <c r="D1141">
        <v>2.0393345960351499</v>
      </c>
      <c r="E1141">
        <v>64.547541038525793</v>
      </c>
      <c r="F1141">
        <v>64.547541038525793</v>
      </c>
      <c r="G1141">
        <v>94.576184100000006</v>
      </c>
    </row>
    <row r="1142" spans="1:7" x14ac:dyDescent="0.2">
      <c r="A1142">
        <v>-7</v>
      </c>
      <c r="B1142">
        <v>116</v>
      </c>
      <c r="C1142">
        <v>2.0806623746038602</v>
      </c>
      <c r="D1142">
        <v>2.0466668758377899</v>
      </c>
      <c r="E1142">
        <v>66.458495708037802</v>
      </c>
      <c r="F1142">
        <v>66.458495708037802</v>
      </c>
      <c r="G1142">
        <v>91.309358700000004</v>
      </c>
    </row>
    <row r="1143" spans="1:7" x14ac:dyDescent="0.2">
      <c r="A1143">
        <v>-7</v>
      </c>
      <c r="B1143">
        <v>118</v>
      </c>
      <c r="C1143">
        <v>2.0806623746038602</v>
      </c>
      <c r="D1143">
        <v>2.0535063313734301</v>
      </c>
      <c r="E1143">
        <v>67.997634712342801</v>
      </c>
      <c r="F1143">
        <v>67.997634712342801</v>
      </c>
      <c r="G1143">
        <v>86.295285100000001</v>
      </c>
    </row>
    <row r="1144" spans="1:7" x14ac:dyDescent="0.2">
      <c r="A1144">
        <v>-7</v>
      </c>
      <c r="B1144">
        <v>120</v>
      </c>
      <c r="C1144">
        <v>2.0806623746038602</v>
      </c>
      <c r="D1144">
        <v>2.0594847634811302</v>
      </c>
      <c r="E1144">
        <v>69.219640685294195</v>
      </c>
      <c r="F1144">
        <v>69.219640685294195</v>
      </c>
      <c r="G1144">
        <v>79.125256899999997</v>
      </c>
    </row>
    <row r="1145" spans="1:7" x14ac:dyDescent="0.2">
      <c r="A1145">
        <v>-7</v>
      </c>
      <c r="B1145">
        <v>122</v>
      </c>
      <c r="C1145">
        <v>2.0806623746038602</v>
      </c>
      <c r="D1145">
        <v>2.0644581062972298</v>
      </c>
      <c r="E1145">
        <v>70.166908469046305</v>
      </c>
      <c r="F1145">
        <v>70.166908469046305</v>
      </c>
      <c r="G1145">
        <v>69.653839000000005</v>
      </c>
    </row>
    <row r="1146" spans="1:7" x14ac:dyDescent="0.2">
      <c r="A1146">
        <v>-7</v>
      </c>
      <c r="B1146">
        <v>124</v>
      </c>
      <c r="C1146">
        <v>2.0806623746038602</v>
      </c>
      <c r="D1146">
        <v>2.06843909185074</v>
      </c>
      <c r="E1146">
        <v>70.879906120566503</v>
      </c>
      <c r="F1146">
        <v>70.879906120566503</v>
      </c>
      <c r="G1146">
        <v>58.163328</v>
      </c>
    </row>
    <row r="1147" spans="1:7" x14ac:dyDescent="0.2">
      <c r="A1147">
        <v>-7</v>
      </c>
      <c r="B1147">
        <v>126</v>
      </c>
      <c r="C1147">
        <v>2.0806623746038602</v>
      </c>
      <c r="D1147">
        <v>2.07153129714629</v>
      </c>
      <c r="E1147">
        <v>71.402545668320201</v>
      </c>
      <c r="F1147">
        <v>71.402545668320201</v>
      </c>
      <c r="G1147">
        <v>45.437266100000002</v>
      </c>
    </row>
    <row r="1148" spans="1:7" x14ac:dyDescent="0.2">
      <c r="A1148">
        <v>-7</v>
      </c>
      <c r="B1148">
        <v>128</v>
      </c>
      <c r="C1148">
        <v>2.0806623746038602</v>
      </c>
      <c r="D1148">
        <v>2.07387699903129</v>
      </c>
      <c r="E1148">
        <v>71.778938710928699</v>
      </c>
      <c r="F1148">
        <v>71.778938710928699</v>
      </c>
      <c r="G1148">
        <v>32.670048899999998</v>
      </c>
    </row>
    <row r="1149" spans="1:7" x14ac:dyDescent="0.2">
      <c r="A1149">
        <v>-7</v>
      </c>
      <c r="B1149">
        <v>130</v>
      </c>
      <c r="C1149">
        <v>2.0806623746038602</v>
      </c>
      <c r="D1149">
        <v>2.0756226429407101</v>
      </c>
      <c r="E1149">
        <v>72.048475877510896</v>
      </c>
      <c r="F1149">
        <v>72.048475877510896</v>
      </c>
      <c r="G1149">
        <v>21.2404498</v>
      </c>
    </row>
    <row r="1150" spans="1:7" x14ac:dyDescent="0.2">
      <c r="A1150">
        <v>-7</v>
      </c>
      <c r="B1150">
        <v>132</v>
      </c>
      <c r="C1150">
        <v>2.0806623746038602</v>
      </c>
      <c r="D1150">
        <v>2.0769002969056301</v>
      </c>
      <c r="E1150">
        <v>72.240422865858406</v>
      </c>
      <c r="F1150">
        <v>72.240422865858406</v>
      </c>
      <c r="G1150">
        <v>12.4461364</v>
      </c>
    </row>
    <row r="1151" spans="1:7" x14ac:dyDescent="0.2">
      <c r="A1151">
        <v>-7</v>
      </c>
      <c r="B1151">
        <v>134</v>
      </c>
      <c r="C1151">
        <v>2.0806623746038602</v>
      </c>
      <c r="D1151">
        <v>2.07782068896773</v>
      </c>
      <c r="E1151">
        <v>72.375451379492205</v>
      </c>
      <c r="F1151">
        <v>72.375451379492205</v>
      </c>
      <c r="G1151">
        <v>7.2026051200000003</v>
      </c>
    </row>
    <row r="1152" spans="1:7" x14ac:dyDescent="0.2">
      <c r="A1152">
        <v>-7</v>
      </c>
      <c r="B1152">
        <v>136</v>
      </c>
      <c r="C1152">
        <v>2.0806623746038602</v>
      </c>
      <c r="D1152">
        <v>2.0784729006749498</v>
      </c>
      <c r="E1152">
        <v>72.468250792820299</v>
      </c>
      <c r="F1152">
        <v>72.468250792820299</v>
      </c>
      <c r="G1152">
        <v>5.2125991699999998</v>
      </c>
    </row>
    <row r="1153" spans="1:7" x14ac:dyDescent="0.2">
      <c r="A1153">
        <v>-7</v>
      </c>
      <c r="B1153">
        <v>138</v>
      </c>
      <c r="C1153">
        <v>2.0806623746038602</v>
      </c>
      <c r="D1153">
        <v>2.0789268985704399</v>
      </c>
      <c r="E1153">
        <v>72.531038113720896</v>
      </c>
      <c r="F1153">
        <v>72.531038113720896</v>
      </c>
      <c r="G1153">
        <v>5.0161053999999998</v>
      </c>
    </row>
    <row r="1154" spans="1:7" x14ac:dyDescent="0.2">
      <c r="A1154">
        <v>-7</v>
      </c>
      <c r="B1154">
        <v>140</v>
      </c>
      <c r="C1154">
        <v>2.0806623746038602</v>
      </c>
      <c r="D1154">
        <v>2.0792367513270502</v>
      </c>
      <c r="E1154">
        <v>72.571079236024701</v>
      </c>
      <c r="F1154">
        <v>72.571079236024701</v>
      </c>
      <c r="G1154">
        <v>5.6441205600000002</v>
      </c>
    </row>
    <row r="1155" spans="1:7" x14ac:dyDescent="0.2">
      <c r="A1155">
        <v>-7</v>
      </c>
      <c r="B1155">
        <v>142</v>
      </c>
      <c r="C1155">
        <v>2.0806623746038602</v>
      </c>
      <c r="D1155">
        <v>2.07944365851497</v>
      </c>
      <c r="E1155">
        <v>72.596256018542604</v>
      </c>
      <c r="F1155">
        <v>72.596256018542604</v>
      </c>
      <c r="G1155">
        <v>6.7667443</v>
      </c>
    </row>
    <row r="1156" spans="1:7" x14ac:dyDescent="0.2">
      <c r="A1156">
        <v>-7</v>
      </c>
      <c r="B1156">
        <v>144</v>
      </c>
      <c r="C1156">
        <v>2.0806623746038602</v>
      </c>
      <c r="D1156">
        <v>2.0795785482554998</v>
      </c>
      <c r="E1156">
        <v>72.611448440162107</v>
      </c>
      <c r="F1156">
        <v>72.611448440162107</v>
      </c>
      <c r="G1156">
        <v>8.1448078600000002</v>
      </c>
    </row>
    <row r="1157" spans="1:7" x14ac:dyDescent="0.2">
      <c r="A1157">
        <v>-7</v>
      </c>
      <c r="B1157">
        <v>146</v>
      </c>
      <c r="C1157">
        <v>2.0806623746038602</v>
      </c>
      <c r="D1157">
        <v>2.07966422820189</v>
      </c>
      <c r="E1157">
        <v>72.619665755706095</v>
      </c>
      <c r="F1157">
        <v>72.619665755706095</v>
      </c>
      <c r="G1157">
        <v>9.4079788600000001</v>
      </c>
    </row>
    <row r="1158" spans="1:7" x14ac:dyDescent="0.2">
      <c r="A1158">
        <v>-7</v>
      </c>
      <c r="B1158">
        <v>148</v>
      </c>
      <c r="C1158">
        <v>2.0806623746038602</v>
      </c>
      <c r="D1158">
        <v>2.07971715275831</v>
      </c>
      <c r="E1158">
        <v>72.624375775855</v>
      </c>
      <c r="F1158">
        <v>72.624375775855</v>
      </c>
      <c r="G1158">
        <v>10.150043999999999</v>
      </c>
    </row>
    <row r="1159" spans="1:7" x14ac:dyDescent="0.2">
      <c r="A1159">
        <v>-7</v>
      </c>
      <c r="B1159">
        <v>150</v>
      </c>
      <c r="C1159">
        <v>2.0806623746038602</v>
      </c>
      <c r="D1159">
        <v>2.0797488864343001</v>
      </c>
      <c r="E1159">
        <v>72.6273420309534</v>
      </c>
      <c r="F1159">
        <v>72.6273420309534</v>
      </c>
      <c r="G1159">
        <v>10.09953</v>
      </c>
    </row>
    <row r="1160" spans="1:7" x14ac:dyDescent="0.2">
      <c r="A1160">
        <v>-7</v>
      </c>
      <c r="B1160">
        <v>152</v>
      </c>
      <c r="C1160">
        <v>2.0806623746038602</v>
      </c>
      <c r="D1160">
        <v>2.0797673209785401</v>
      </c>
      <c r="E1160">
        <v>72.6286215597503</v>
      </c>
      <c r="F1160">
        <v>72.6286215597503</v>
      </c>
      <c r="G1160">
        <v>9.2319566599999998</v>
      </c>
    </row>
    <row r="1161" spans="1:7" x14ac:dyDescent="0.2">
      <c r="A1161">
        <v>-7</v>
      </c>
      <c r="B1161">
        <v>154</v>
      </c>
      <c r="C1161">
        <v>2.0806623746038602</v>
      </c>
      <c r="D1161">
        <v>2.0797776737165798</v>
      </c>
      <c r="E1161">
        <v>72.629072505388194</v>
      </c>
      <c r="F1161">
        <v>72.629072505388194</v>
      </c>
      <c r="G1161">
        <v>7.7705277600000002</v>
      </c>
    </row>
    <row r="1162" spans="1:7" x14ac:dyDescent="0.2">
      <c r="A1162">
        <v>-7</v>
      </c>
      <c r="B1162">
        <v>156</v>
      </c>
      <c r="C1162">
        <v>2.0806623746038602</v>
      </c>
      <c r="D1162">
        <v>2.0797832806506298</v>
      </c>
      <c r="E1162">
        <v>72.6300078768232</v>
      </c>
      <c r="F1162">
        <v>72.6300078768232</v>
      </c>
      <c r="G1162">
        <v>6.0962923800000004</v>
      </c>
    </row>
    <row r="1163" spans="1:7" x14ac:dyDescent="0.2">
      <c r="A1163">
        <v>-7</v>
      </c>
      <c r="B1163">
        <v>158</v>
      </c>
      <c r="C1163">
        <v>2.0806623746038602</v>
      </c>
      <c r="D1163">
        <v>2.0797862011523498</v>
      </c>
      <c r="E1163">
        <v>72.630226772268898</v>
      </c>
      <c r="F1163">
        <v>72.630226772268898</v>
      </c>
      <c r="G1163">
        <v>4.5999044700000002</v>
      </c>
    </row>
    <row r="1164" spans="1:7" x14ac:dyDescent="0.2">
      <c r="A1164">
        <v>-7</v>
      </c>
      <c r="B1164">
        <v>160</v>
      </c>
      <c r="C1164">
        <v>2.0806623746038602</v>
      </c>
      <c r="D1164">
        <v>2.0797876597832898</v>
      </c>
      <c r="E1164">
        <v>72.629821749996694</v>
      </c>
      <c r="F1164">
        <v>72.629821749996694</v>
      </c>
      <c r="G1164">
        <v>3.5406492100000002</v>
      </c>
    </row>
    <row r="1165" spans="1:7" x14ac:dyDescent="0.2">
      <c r="A1165">
        <v>-7</v>
      </c>
      <c r="B1165">
        <v>162</v>
      </c>
      <c r="C1165">
        <v>2.0806623746038602</v>
      </c>
      <c r="D1165">
        <v>2.07978835598733</v>
      </c>
      <c r="E1165">
        <v>72.630327921905305</v>
      </c>
      <c r="F1165">
        <v>72.630327921905305</v>
      </c>
      <c r="G1165">
        <v>2.9772329399999999</v>
      </c>
    </row>
    <row r="1166" spans="1:7" x14ac:dyDescent="0.2">
      <c r="A1166">
        <v>-7</v>
      </c>
      <c r="B1166">
        <v>164</v>
      </c>
      <c r="C1166">
        <v>2.0806623746038602</v>
      </c>
      <c r="D1166">
        <v>2.0797886723295398</v>
      </c>
      <c r="E1166">
        <v>72.630495814679406</v>
      </c>
      <c r="F1166">
        <v>72.630495814679406</v>
      </c>
      <c r="G1166">
        <v>2.8263749499999999</v>
      </c>
    </row>
    <row r="1167" spans="1:7" x14ac:dyDescent="0.2">
      <c r="A1167">
        <v>-7</v>
      </c>
      <c r="B1167">
        <v>166</v>
      </c>
      <c r="C1167">
        <v>2.0806623746038602</v>
      </c>
      <c r="D1167">
        <v>2.07978880852757</v>
      </c>
      <c r="E1167">
        <v>72.630141743889496</v>
      </c>
      <c r="F1167">
        <v>72.630141743889496</v>
      </c>
      <c r="G1167">
        <v>2.9848914799999999</v>
      </c>
    </row>
    <row r="1168" spans="1:7" x14ac:dyDescent="0.2">
      <c r="A1168">
        <v>-7</v>
      </c>
      <c r="B1168">
        <v>168</v>
      </c>
      <c r="C1168">
        <v>2.0806623746038602</v>
      </c>
      <c r="D1168">
        <v>2.0797888637507098</v>
      </c>
      <c r="E1168">
        <v>72.630221363585505</v>
      </c>
      <c r="F1168">
        <v>72.630221363585505</v>
      </c>
      <c r="G1168">
        <v>3.4105743300000002</v>
      </c>
    </row>
    <row r="1169" spans="1:7" x14ac:dyDescent="0.2">
      <c r="A1169">
        <v>-7</v>
      </c>
      <c r="B1169">
        <v>170</v>
      </c>
      <c r="C1169">
        <v>2.0806623746038602</v>
      </c>
      <c r="D1169">
        <v>2.0797888846549801</v>
      </c>
      <c r="E1169">
        <v>72.630525140451994</v>
      </c>
      <c r="F1169">
        <v>72.630525140451994</v>
      </c>
      <c r="G1169">
        <v>4.16178238</v>
      </c>
    </row>
    <row r="1170" spans="1:7" x14ac:dyDescent="0.2">
      <c r="A1170">
        <v>-7</v>
      </c>
      <c r="B1170">
        <v>172</v>
      </c>
      <c r="C1170">
        <v>2.0806623746038602</v>
      </c>
      <c r="D1170">
        <v>2.0797888919423699</v>
      </c>
      <c r="E1170">
        <v>72.630320984344195</v>
      </c>
      <c r="F1170">
        <v>72.630320984344195</v>
      </c>
      <c r="G1170">
        <v>5.4684940600000003</v>
      </c>
    </row>
    <row r="1171" spans="1:7" x14ac:dyDescent="0.2">
      <c r="A1171">
        <v>-7</v>
      </c>
      <c r="B1171">
        <v>174</v>
      </c>
      <c r="C1171">
        <v>2.0806623746038602</v>
      </c>
      <c r="D1171">
        <v>2.0797888942278999</v>
      </c>
      <c r="E1171">
        <v>72.630023190558603</v>
      </c>
      <c r="F1171">
        <v>72.630023190558603</v>
      </c>
      <c r="G1171">
        <v>7.7798696300000003</v>
      </c>
    </row>
    <row r="1172" spans="1:7" x14ac:dyDescent="0.2">
      <c r="A1172">
        <v>-7</v>
      </c>
      <c r="B1172">
        <v>176</v>
      </c>
      <c r="C1172">
        <v>2.0806623746038602</v>
      </c>
      <c r="D1172">
        <v>2.0797888948789698</v>
      </c>
      <c r="E1172">
        <v>72.630485899611301</v>
      </c>
      <c r="F1172">
        <v>72.630485899611301</v>
      </c>
      <c r="G1172">
        <v>11.593551100000001</v>
      </c>
    </row>
    <row r="1173" spans="1:7" x14ac:dyDescent="0.2">
      <c r="A1173">
        <v>-7</v>
      </c>
      <c r="B1173">
        <v>178</v>
      </c>
      <c r="C1173">
        <v>2.0806623746038602</v>
      </c>
      <c r="D1173">
        <v>2.0797888953718799</v>
      </c>
      <c r="E1173">
        <v>72.630441764816496</v>
      </c>
      <c r="F1173">
        <v>72.630441764816496</v>
      </c>
      <c r="G1173">
        <v>17.097498399999999</v>
      </c>
    </row>
    <row r="1174" spans="1:7" x14ac:dyDescent="0.2">
      <c r="A1174">
        <v>-7</v>
      </c>
      <c r="B1174">
        <v>180</v>
      </c>
      <c r="C1174">
        <v>2.0806623746038602</v>
      </c>
      <c r="D1174">
        <v>2.0797888975908698</v>
      </c>
      <c r="E1174">
        <v>72.629890840485501</v>
      </c>
      <c r="F1174">
        <v>72.629890840485501</v>
      </c>
      <c r="G1174">
        <v>24.0237704</v>
      </c>
    </row>
    <row r="1175" spans="1:7" x14ac:dyDescent="0.2">
      <c r="A1175">
        <v>-7</v>
      </c>
      <c r="B1175">
        <v>182</v>
      </c>
      <c r="C1175">
        <v>2.0806623746038602</v>
      </c>
      <c r="D1175">
        <v>2.0797889033934802</v>
      </c>
      <c r="E1175">
        <v>72.630394614996604</v>
      </c>
      <c r="F1175">
        <v>72.630394614996604</v>
      </c>
      <c r="G1175">
        <v>31.772212</v>
      </c>
    </row>
    <row r="1176" spans="1:7" x14ac:dyDescent="0.2">
      <c r="A1176">
        <v>-7</v>
      </c>
      <c r="B1176">
        <v>184</v>
      </c>
      <c r="C1176">
        <v>2.0806623746038602</v>
      </c>
      <c r="D1176">
        <v>2.0797888575746599</v>
      </c>
      <c r="E1176">
        <v>72.630511536731106</v>
      </c>
      <c r="F1176">
        <v>72.630511536731106</v>
      </c>
      <c r="G1176">
        <v>39.628343100000002</v>
      </c>
    </row>
    <row r="1177" spans="1:7" x14ac:dyDescent="0.2">
      <c r="A1177">
        <v>-7</v>
      </c>
      <c r="B1177">
        <v>186</v>
      </c>
      <c r="C1177">
        <v>2.0806623746038602</v>
      </c>
      <c r="D1177">
        <v>2.0797880993083702</v>
      </c>
      <c r="E1177">
        <v>72.629993416184504</v>
      </c>
      <c r="F1177">
        <v>72.629993416184504</v>
      </c>
      <c r="G1177">
        <v>46.9533573</v>
      </c>
    </row>
    <row r="1178" spans="1:7" x14ac:dyDescent="0.2">
      <c r="A1178">
        <v>-7</v>
      </c>
      <c r="B1178">
        <v>188</v>
      </c>
      <c r="C1178">
        <v>2.0806623746038602</v>
      </c>
      <c r="D1178">
        <v>2.0797821506021799</v>
      </c>
      <c r="E1178">
        <v>72.627886149914204</v>
      </c>
      <c r="F1178">
        <v>72.627886149914204</v>
      </c>
      <c r="G1178">
        <v>53.325997700000002</v>
      </c>
    </row>
    <row r="1179" spans="1:7" x14ac:dyDescent="0.2">
      <c r="A1179">
        <v>-7</v>
      </c>
      <c r="B1179">
        <v>190</v>
      </c>
      <c r="C1179">
        <v>2.0806623746038602</v>
      </c>
      <c r="D1179">
        <v>2.0797500526191501</v>
      </c>
      <c r="E1179">
        <v>72.605367606801494</v>
      </c>
      <c r="F1179">
        <v>72.605367606801494</v>
      </c>
      <c r="G1179">
        <v>58.585067500000001</v>
      </c>
    </row>
    <row r="1180" spans="1:7" x14ac:dyDescent="0.2">
      <c r="A1180">
        <v>-7</v>
      </c>
      <c r="B1180">
        <v>192</v>
      </c>
      <c r="C1180">
        <v>2.0806623746038602</v>
      </c>
      <c r="D1180">
        <v>2.0796218663641102</v>
      </c>
      <c r="E1180">
        <v>72.456452549085</v>
      </c>
      <c r="F1180">
        <v>72.456452549085</v>
      </c>
      <c r="G1180">
        <v>62.797783699999997</v>
      </c>
    </row>
    <row r="1181" spans="1:7" x14ac:dyDescent="0.2">
      <c r="A1181">
        <v>-7</v>
      </c>
      <c r="B1181">
        <v>194</v>
      </c>
      <c r="C1181">
        <v>2.0806623746038602</v>
      </c>
      <c r="D1181">
        <v>2.0792346629592799</v>
      </c>
      <c r="E1181">
        <v>71.790633772132296</v>
      </c>
      <c r="F1181">
        <v>71.790633772132296</v>
      </c>
      <c r="G1181">
        <v>66.171700799999996</v>
      </c>
    </row>
    <row r="1182" spans="1:7" x14ac:dyDescent="0.2">
      <c r="A1182">
        <v>-7</v>
      </c>
      <c r="B1182">
        <v>196</v>
      </c>
      <c r="C1182">
        <v>2.0806623746038602</v>
      </c>
      <c r="D1182">
        <v>2.0783449632067499</v>
      </c>
      <c r="E1182">
        <v>69.735263837738401</v>
      </c>
      <c r="F1182">
        <v>69.735263837738401</v>
      </c>
      <c r="G1182">
        <v>68.968985700000005</v>
      </c>
    </row>
    <row r="1183" spans="1:7" x14ac:dyDescent="0.2">
      <c r="A1183">
        <v>-7</v>
      </c>
      <c r="B1183">
        <v>198</v>
      </c>
      <c r="C1183">
        <v>2.0806623746038602</v>
      </c>
      <c r="D1183">
        <v>2.07679063891384</v>
      </c>
      <c r="E1183">
        <v>65.218528601490803</v>
      </c>
      <c r="F1183">
        <v>65.218528601490803</v>
      </c>
      <c r="G1183">
        <v>71.430413700000003</v>
      </c>
    </row>
    <row r="1184" spans="1:7" x14ac:dyDescent="0.2">
      <c r="A1184">
        <v>-7</v>
      </c>
      <c r="B1184">
        <v>200</v>
      </c>
      <c r="C1184">
        <v>2.0806623746038602</v>
      </c>
      <c r="D1184">
        <v>2.0747324326823402</v>
      </c>
      <c r="E1184">
        <v>57.7887789947304</v>
      </c>
      <c r="F1184">
        <v>57.7887789947304</v>
      </c>
      <c r="G1184">
        <v>73.737187300000002</v>
      </c>
    </row>
    <row r="1185" spans="1:7" x14ac:dyDescent="0.2">
      <c r="A1185">
        <v>-6.5</v>
      </c>
      <c r="B1185">
        <v>20</v>
      </c>
      <c r="C1185">
        <v>2.06507847912505</v>
      </c>
      <c r="D1185">
        <v>2.0628575556984501</v>
      </c>
      <c r="E1185">
        <v>71.232267158765694</v>
      </c>
      <c r="F1185">
        <v>71.232267158765694</v>
      </c>
      <c r="G1185">
        <v>75.9935507</v>
      </c>
    </row>
    <row r="1186" spans="1:7" x14ac:dyDescent="0.2">
      <c r="A1186">
        <v>-6.5</v>
      </c>
      <c r="B1186">
        <v>22</v>
      </c>
      <c r="C1186">
        <v>2.06507847912505</v>
      </c>
      <c r="D1186">
        <v>2.0620451915659701</v>
      </c>
      <c r="E1186">
        <v>71.159508023127302</v>
      </c>
      <c r="F1186">
        <v>71.159508023127302</v>
      </c>
      <c r="G1186">
        <v>78.243946500000007</v>
      </c>
    </row>
    <row r="1187" spans="1:7" x14ac:dyDescent="0.2">
      <c r="A1187">
        <v>-6.5</v>
      </c>
      <c r="B1187">
        <v>24</v>
      </c>
      <c r="C1187">
        <v>2.06507847912505</v>
      </c>
      <c r="D1187">
        <v>2.06097320441615</v>
      </c>
      <c r="E1187">
        <v>71.002673396173904</v>
      </c>
      <c r="F1187">
        <v>71.002673396173904</v>
      </c>
      <c r="G1187">
        <v>80.493809200000001</v>
      </c>
    </row>
    <row r="1188" spans="1:7" x14ac:dyDescent="0.2">
      <c r="A1188">
        <v>-6.5</v>
      </c>
      <c r="B1188">
        <v>26</v>
      </c>
      <c r="C1188">
        <v>2.06507847912505</v>
      </c>
      <c r="D1188">
        <v>2.0597148965711898</v>
      </c>
      <c r="E1188">
        <v>70.683203005082902</v>
      </c>
      <c r="F1188">
        <v>70.683203005082902</v>
      </c>
      <c r="G1188">
        <v>82.730259099999998</v>
      </c>
    </row>
    <row r="1189" spans="1:7" x14ac:dyDescent="0.2">
      <c r="A1189">
        <v>-6.5</v>
      </c>
      <c r="B1189">
        <v>28</v>
      </c>
      <c r="C1189">
        <v>2.06507847912505</v>
      </c>
      <c r="D1189">
        <v>2.0584562226341201</v>
      </c>
      <c r="E1189">
        <v>70.060940542404197</v>
      </c>
      <c r="F1189">
        <v>70.060940542404197</v>
      </c>
      <c r="G1189">
        <v>84.937715499999996</v>
      </c>
    </row>
    <row r="1190" spans="1:7" x14ac:dyDescent="0.2">
      <c r="A1190">
        <v>-6.5</v>
      </c>
      <c r="B1190">
        <v>30</v>
      </c>
      <c r="C1190">
        <v>2.06507847912505</v>
      </c>
      <c r="D1190">
        <v>2.0575024316971402</v>
      </c>
      <c r="E1190">
        <v>68.910597645822506</v>
      </c>
      <c r="F1190">
        <v>68.910597645822506</v>
      </c>
      <c r="G1190">
        <v>87.082332699999995</v>
      </c>
    </row>
    <row r="1191" spans="1:7" x14ac:dyDescent="0.2">
      <c r="A1191">
        <v>-6.5</v>
      </c>
      <c r="B1191">
        <v>32</v>
      </c>
      <c r="C1191">
        <v>2.06507847912505</v>
      </c>
      <c r="D1191">
        <v>2.0572387298449599</v>
      </c>
      <c r="E1191">
        <v>66.920896235419804</v>
      </c>
      <c r="F1191">
        <v>66.920896235419804</v>
      </c>
      <c r="G1191">
        <v>89.113139500000003</v>
      </c>
    </row>
    <row r="1192" spans="1:7" x14ac:dyDescent="0.2">
      <c r="A1192">
        <v>-6.5</v>
      </c>
      <c r="B1192">
        <v>34</v>
      </c>
      <c r="C1192">
        <v>2.06507847912505</v>
      </c>
      <c r="D1192">
        <v>2.0580401991690298</v>
      </c>
      <c r="E1192">
        <v>63.7221393791487</v>
      </c>
      <c r="F1192">
        <v>63.7221393791487</v>
      </c>
      <c r="G1192">
        <v>90.973137699999995</v>
      </c>
    </row>
    <row r="1193" spans="1:7" x14ac:dyDescent="0.2">
      <c r="A1193">
        <v>-6.5</v>
      </c>
      <c r="B1193">
        <v>36</v>
      </c>
      <c r="C1193">
        <v>2.06507847912505</v>
      </c>
      <c r="D1193">
        <v>2.0601506258206501</v>
      </c>
      <c r="E1193">
        <v>58.987109803869103</v>
      </c>
      <c r="F1193">
        <v>58.987109803869103</v>
      </c>
      <c r="G1193">
        <v>92.613185299999998</v>
      </c>
    </row>
    <row r="1194" spans="1:7" x14ac:dyDescent="0.2">
      <c r="A1194">
        <v>-6.5</v>
      </c>
      <c r="B1194">
        <v>38</v>
      </c>
      <c r="C1194">
        <v>2.06507847912505</v>
      </c>
      <c r="D1194">
        <v>2.0635698080965201</v>
      </c>
      <c r="E1194">
        <v>52.560652839531102</v>
      </c>
      <c r="F1194">
        <v>52.560652839531102</v>
      </c>
      <c r="G1194">
        <v>94.005169100000003</v>
      </c>
    </row>
    <row r="1195" spans="1:7" x14ac:dyDescent="0.2">
      <c r="A1195">
        <v>-6.5</v>
      </c>
      <c r="B1195">
        <v>40</v>
      </c>
      <c r="C1195">
        <v>2.06507847912505</v>
      </c>
      <c r="D1195">
        <v>2.0679912196616699</v>
      </c>
      <c r="E1195">
        <v>44.586636513807498</v>
      </c>
      <c r="F1195">
        <v>44.586636513807498</v>
      </c>
      <c r="G1195">
        <v>95.145923199999999</v>
      </c>
    </row>
    <row r="1196" spans="1:7" x14ac:dyDescent="0.2">
      <c r="A1196">
        <v>-6.5</v>
      </c>
      <c r="B1196">
        <v>42</v>
      </c>
      <c r="C1196">
        <v>2.06507847912505</v>
      </c>
      <c r="D1196">
        <v>2.0728170602359199</v>
      </c>
      <c r="E1196">
        <v>35.563756349365498</v>
      </c>
      <c r="F1196">
        <v>35.563756349365498</v>
      </c>
      <c r="G1196">
        <v>96.052933999999993</v>
      </c>
    </row>
    <row r="1197" spans="1:7" x14ac:dyDescent="0.2">
      <c r="A1197">
        <v>-6.5</v>
      </c>
      <c r="B1197">
        <v>44</v>
      </c>
      <c r="C1197">
        <v>2.06507847912505</v>
      </c>
      <c r="D1197">
        <v>2.07725583324045</v>
      </c>
      <c r="E1197">
        <v>26.302861080732001</v>
      </c>
      <c r="F1197">
        <v>26.302861080732001</v>
      </c>
      <c r="G1197">
        <v>96.756782000000001</v>
      </c>
    </row>
    <row r="1198" spans="1:7" x14ac:dyDescent="0.2">
      <c r="A1198">
        <v>-6.5</v>
      </c>
      <c r="B1198">
        <v>46</v>
      </c>
      <c r="C1198">
        <v>2.06507847912505</v>
      </c>
      <c r="D1198">
        <v>2.0804833091226902</v>
      </c>
      <c r="E1198">
        <v>17.789622404381699</v>
      </c>
      <c r="F1198">
        <v>17.789622404381699</v>
      </c>
      <c r="G1198">
        <v>97.295246800000001</v>
      </c>
    </row>
    <row r="1199" spans="1:7" x14ac:dyDescent="0.2">
      <c r="A1199">
        <v>-6.5</v>
      </c>
      <c r="B1199">
        <v>48</v>
      </c>
      <c r="C1199">
        <v>2.06507847912505</v>
      </c>
      <c r="D1199">
        <v>2.0818221043360601</v>
      </c>
      <c r="E1199">
        <v>11.023781755304601</v>
      </c>
      <c r="F1199">
        <v>11.023781755304601</v>
      </c>
      <c r="G1199">
        <v>97.706266299999996</v>
      </c>
    </row>
    <row r="1200" spans="1:7" x14ac:dyDescent="0.2">
      <c r="A1200">
        <v>-6.5</v>
      </c>
      <c r="B1200">
        <v>50</v>
      </c>
      <c r="C1200">
        <v>2.06507847912505</v>
      </c>
      <c r="D1200">
        <v>2.08088119639863</v>
      </c>
      <c r="E1200">
        <v>6.8009468983461403</v>
      </c>
      <c r="F1200">
        <v>6.8009468983461403</v>
      </c>
      <c r="G1200">
        <v>98.0197608</v>
      </c>
    </row>
    <row r="1201" spans="1:7" x14ac:dyDescent="0.2">
      <c r="A1201">
        <v>-6.5</v>
      </c>
      <c r="B1201">
        <v>52</v>
      </c>
      <c r="C1201">
        <v>2.06507847912505</v>
      </c>
      <c r="D1201">
        <v>2.0776139084473102</v>
      </c>
      <c r="E1201">
        <v>5.0858722372245397</v>
      </c>
      <c r="F1201">
        <v>5.0858722372245397</v>
      </c>
      <c r="G1201">
        <v>98.260507500000003</v>
      </c>
    </row>
    <row r="1202" spans="1:7" x14ac:dyDescent="0.2">
      <c r="A1202">
        <v>-6.5</v>
      </c>
      <c r="B1202">
        <v>54</v>
      </c>
      <c r="C1202">
        <v>2.06507847912505</v>
      </c>
      <c r="D1202">
        <v>2.0722995696287398</v>
      </c>
      <c r="E1202">
        <v>4.8892714164133002</v>
      </c>
      <c r="F1202">
        <v>4.8892714164133002</v>
      </c>
      <c r="G1202">
        <v>98.450906700000004</v>
      </c>
    </row>
    <row r="1203" spans="1:7" x14ac:dyDescent="0.2">
      <c r="A1203">
        <v>-6.5</v>
      </c>
      <c r="B1203">
        <v>56</v>
      </c>
      <c r="C1203">
        <v>2.06507847912505</v>
      </c>
      <c r="D1203">
        <v>2.06549663864782</v>
      </c>
      <c r="E1203">
        <v>5.4481403124535204</v>
      </c>
      <c r="F1203">
        <v>5.4481403124535204</v>
      </c>
      <c r="G1203">
        <v>98.600018199999994</v>
      </c>
    </row>
    <row r="1204" spans="1:7" x14ac:dyDescent="0.2">
      <c r="A1204">
        <v>-6.5</v>
      </c>
      <c r="B1204">
        <v>58</v>
      </c>
      <c r="C1204">
        <v>2.06507847912505</v>
      </c>
      <c r="D1204">
        <v>2.0580121626186898</v>
      </c>
      <c r="E1204">
        <v>6.4579716803773</v>
      </c>
      <c r="F1204">
        <v>6.4579716803773</v>
      </c>
      <c r="G1204">
        <v>98.715972500000007</v>
      </c>
    </row>
    <row r="1205" spans="1:7" x14ac:dyDescent="0.2">
      <c r="A1205">
        <v>-6.5</v>
      </c>
      <c r="B1205">
        <v>60</v>
      </c>
      <c r="C1205">
        <v>2.06507847912505</v>
      </c>
      <c r="D1205">
        <v>2.0508763732039901</v>
      </c>
      <c r="E1205">
        <v>7.6683836261662197</v>
      </c>
      <c r="F1205">
        <v>7.6683836261662197</v>
      </c>
      <c r="G1205">
        <v>98.811349300000003</v>
      </c>
    </row>
    <row r="1206" spans="1:7" x14ac:dyDescent="0.2">
      <c r="A1206">
        <v>-6.5</v>
      </c>
      <c r="B1206">
        <v>62</v>
      </c>
      <c r="C1206">
        <v>2.06507847912505</v>
      </c>
      <c r="D1206">
        <v>2.0452499337288002</v>
      </c>
      <c r="E1206">
        <v>8.7318742905641802</v>
      </c>
      <c r="F1206">
        <v>8.7318742905641802</v>
      </c>
      <c r="G1206">
        <v>98.884047699999996</v>
      </c>
    </row>
    <row r="1207" spans="1:7" x14ac:dyDescent="0.2">
      <c r="A1207">
        <v>-6.5</v>
      </c>
      <c r="B1207">
        <v>64</v>
      </c>
      <c r="C1207">
        <v>2.06507847912505</v>
      </c>
      <c r="D1207">
        <v>2.04219557360544</v>
      </c>
      <c r="E1207">
        <v>9.3145745381811995</v>
      </c>
      <c r="F1207">
        <v>9.3145745381811995</v>
      </c>
      <c r="G1207">
        <v>98.938756799999993</v>
      </c>
    </row>
    <row r="1208" spans="1:7" x14ac:dyDescent="0.2">
      <c r="A1208">
        <v>-6.5</v>
      </c>
      <c r="B1208">
        <v>66</v>
      </c>
      <c r="C1208">
        <v>2.06507847912505</v>
      </c>
      <c r="D1208">
        <v>2.0423388370604099</v>
      </c>
      <c r="E1208">
        <v>9.2198062514328196</v>
      </c>
      <c r="F1208">
        <v>9.2198062514328196</v>
      </c>
      <c r="G1208">
        <v>98.978176899999994</v>
      </c>
    </row>
    <row r="1209" spans="1:7" x14ac:dyDescent="0.2">
      <c r="A1209">
        <v>-6.5</v>
      </c>
      <c r="B1209">
        <v>68</v>
      </c>
      <c r="C1209">
        <v>2.06507847912505</v>
      </c>
      <c r="D1209">
        <v>2.04556409023371</v>
      </c>
      <c r="E1209">
        <v>8.4456182554476893</v>
      </c>
      <c r="F1209">
        <v>8.4456182554476893</v>
      </c>
      <c r="G1209">
        <v>99.0011528</v>
      </c>
    </row>
    <row r="1210" spans="1:7" x14ac:dyDescent="0.2">
      <c r="A1210">
        <v>-6.5</v>
      </c>
      <c r="B1210">
        <v>70</v>
      </c>
      <c r="C1210">
        <v>2.06507847912505</v>
      </c>
      <c r="D1210">
        <v>2.0509391882188601</v>
      </c>
      <c r="E1210">
        <v>7.1689469125491403</v>
      </c>
      <c r="F1210">
        <v>7.1689469125491403</v>
      </c>
      <c r="G1210">
        <v>99.017041599999999</v>
      </c>
    </row>
    <row r="1211" spans="1:7" x14ac:dyDescent="0.2">
      <c r="A1211">
        <v>-6.5</v>
      </c>
      <c r="B1211">
        <v>72</v>
      </c>
      <c r="C1211">
        <v>2.06507847912505</v>
      </c>
      <c r="D1211">
        <v>2.0569763418184701</v>
      </c>
      <c r="E1211">
        <v>5.6814140848549197</v>
      </c>
      <c r="F1211">
        <v>5.6814140848549197</v>
      </c>
      <c r="G1211">
        <v>99.025008299999996</v>
      </c>
    </row>
    <row r="1212" spans="1:7" x14ac:dyDescent="0.2">
      <c r="A1212">
        <v>-6.5</v>
      </c>
      <c r="B1212">
        <v>74</v>
      </c>
      <c r="C1212">
        <v>2.06507847912505</v>
      </c>
      <c r="D1212">
        <v>2.0621582631584201</v>
      </c>
      <c r="E1212">
        <v>4.2968448608680498</v>
      </c>
      <c r="F1212">
        <v>4.2968448608680498</v>
      </c>
      <c r="G1212">
        <v>99.029405400000002</v>
      </c>
    </row>
    <row r="1213" spans="1:7" x14ac:dyDescent="0.2">
      <c r="A1213">
        <v>-6.5</v>
      </c>
      <c r="B1213">
        <v>76</v>
      </c>
      <c r="C1213">
        <v>2.06507847912505</v>
      </c>
      <c r="D1213">
        <v>2.0655003088752402</v>
      </c>
      <c r="E1213">
        <v>3.2675330344734599</v>
      </c>
      <c r="F1213">
        <v>3.2675330344734599</v>
      </c>
      <c r="G1213">
        <v>99.033938399999997</v>
      </c>
    </row>
    <row r="1214" spans="1:7" x14ac:dyDescent="0.2">
      <c r="A1214">
        <v>-6.5</v>
      </c>
      <c r="B1214">
        <v>78</v>
      </c>
      <c r="C1214">
        <v>2.06507847912505</v>
      </c>
      <c r="D1214">
        <v>2.0668802690814898</v>
      </c>
      <c r="E1214">
        <v>2.7197090050377302</v>
      </c>
      <c r="F1214">
        <v>2.7197090050377302</v>
      </c>
      <c r="G1214">
        <v>99.035003000000003</v>
      </c>
    </row>
    <row r="1215" spans="1:7" x14ac:dyDescent="0.2">
      <c r="A1215">
        <v>-6.5</v>
      </c>
      <c r="B1215">
        <v>80</v>
      </c>
      <c r="C1215">
        <v>2.06507847912505</v>
      </c>
      <c r="D1215">
        <v>2.0669703274870601</v>
      </c>
      <c r="E1215">
        <v>2.6173014681014699</v>
      </c>
      <c r="F1215">
        <v>2.6173014681014699</v>
      </c>
      <c r="G1215">
        <v>99.0391209</v>
      </c>
    </row>
    <row r="1216" spans="1:7" x14ac:dyDescent="0.2">
      <c r="A1216">
        <v>-6.5</v>
      </c>
      <c r="B1216">
        <v>82</v>
      </c>
      <c r="C1216">
        <v>2.06507847912505</v>
      </c>
      <c r="D1216">
        <v>2.0667967667973901</v>
      </c>
      <c r="E1216">
        <v>2.82282867663013</v>
      </c>
      <c r="F1216">
        <v>2.82282867663013</v>
      </c>
      <c r="G1216">
        <v>99.040592500000002</v>
      </c>
    </row>
    <row r="1217" spans="1:7" x14ac:dyDescent="0.2">
      <c r="A1217">
        <v>-6.5</v>
      </c>
      <c r="B1217">
        <v>84</v>
      </c>
      <c r="C1217">
        <v>2.06507847912505</v>
      </c>
      <c r="D1217">
        <v>2.06713786885968</v>
      </c>
      <c r="E1217">
        <v>3.2473290123193901</v>
      </c>
      <c r="F1217">
        <v>3.2473290123193901</v>
      </c>
      <c r="G1217">
        <v>98.313037383999102</v>
      </c>
    </row>
    <row r="1218" spans="1:7" x14ac:dyDescent="0.2">
      <c r="A1218">
        <v>-6.5</v>
      </c>
      <c r="B1218">
        <v>86</v>
      </c>
      <c r="C1218">
        <v>2.06507847912505</v>
      </c>
      <c r="D1218">
        <v>2.0680556008069599</v>
      </c>
      <c r="E1218">
        <v>3.9573180934488299</v>
      </c>
      <c r="F1218">
        <v>3.9573180934488299</v>
      </c>
      <c r="G1218">
        <v>98.142853655080103</v>
      </c>
    </row>
    <row r="1219" spans="1:7" x14ac:dyDescent="0.2">
      <c r="A1219">
        <v>-6.5</v>
      </c>
      <c r="B1219">
        <v>88</v>
      </c>
      <c r="C1219">
        <v>2.06507847912505</v>
      </c>
      <c r="D1219">
        <v>2.06879249455499</v>
      </c>
      <c r="E1219">
        <v>5.1997334097877301</v>
      </c>
      <c r="F1219">
        <v>5.1997334097877301</v>
      </c>
      <c r="G1219">
        <v>97.807593138940106</v>
      </c>
    </row>
    <row r="1220" spans="1:7" x14ac:dyDescent="0.2">
      <c r="A1220">
        <v>-6.5</v>
      </c>
      <c r="B1220">
        <v>90</v>
      </c>
      <c r="C1220">
        <v>2.06507847912505</v>
      </c>
      <c r="D1220">
        <v>2.0680807287352199</v>
      </c>
      <c r="E1220">
        <v>7.3250864189078904</v>
      </c>
      <c r="F1220">
        <v>7.3250864189078904</v>
      </c>
      <c r="G1220">
        <v>97.1725195085628</v>
      </c>
    </row>
    <row r="1221" spans="1:7" x14ac:dyDescent="0.2">
      <c r="A1221">
        <v>-6.5</v>
      </c>
      <c r="B1221">
        <v>92</v>
      </c>
      <c r="C1221">
        <v>2.06507847912505</v>
      </c>
      <c r="D1221">
        <v>2.0647073143133299</v>
      </c>
      <c r="E1221">
        <v>10.618569427920701</v>
      </c>
      <c r="F1221">
        <v>10.618569427920701</v>
      </c>
      <c r="G1221">
        <v>96.023662648773794</v>
      </c>
    </row>
    <row r="1222" spans="1:7" x14ac:dyDescent="0.2">
      <c r="A1222">
        <v>-6.5</v>
      </c>
      <c r="B1222">
        <v>94</v>
      </c>
      <c r="C1222">
        <v>2.06507847912505</v>
      </c>
      <c r="D1222">
        <v>2.05806922543435</v>
      </c>
      <c r="E1222">
        <v>15.147529533529701</v>
      </c>
      <c r="F1222">
        <v>15.147529533529701</v>
      </c>
      <c r="G1222">
        <v>94.041573947606594</v>
      </c>
    </row>
    <row r="1223" spans="1:7" x14ac:dyDescent="0.2">
      <c r="A1223">
        <v>-6.5</v>
      </c>
      <c r="B1223">
        <v>96</v>
      </c>
      <c r="C1223">
        <v>2.06507847912505</v>
      </c>
      <c r="D1223">
        <v>2.0484828029653799</v>
      </c>
      <c r="E1223">
        <v>20.7226183696039</v>
      </c>
      <c r="F1223">
        <v>20.7226183696039</v>
      </c>
      <c r="G1223">
        <v>90.804920385019997</v>
      </c>
    </row>
    <row r="1224" spans="1:7" x14ac:dyDescent="0.2">
      <c r="A1224">
        <v>-6.5</v>
      </c>
      <c r="B1224">
        <v>98</v>
      </c>
      <c r="C1224">
        <v>2.06507847912505</v>
      </c>
      <c r="D1224">
        <v>2.0371439913154901</v>
      </c>
      <c r="E1224">
        <v>26.963774394260501</v>
      </c>
      <c r="F1224">
        <v>26.963774394260501</v>
      </c>
      <c r="G1224">
        <v>85.833326985241598</v>
      </c>
    </row>
    <row r="1225" spans="1:7" x14ac:dyDescent="0.2">
      <c r="A1225">
        <v>-6.5</v>
      </c>
      <c r="B1225">
        <v>100</v>
      </c>
      <c r="C1225">
        <v>2.06507847912505</v>
      </c>
      <c r="D1225">
        <v>2.0257871650108199</v>
      </c>
      <c r="E1225">
        <v>33.413856095777099</v>
      </c>
      <c r="F1225">
        <v>33.413856095777099</v>
      </c>
      <c r="G1225">
        <v>78.719016736389506</v>
      </c>
    </row>
    <row r="1226" spans="1:7" x14ac:dyDescent="0.2">
      <c r="A1226">
        <v>-6.5</v>
      </c>
      <c r="B1226">
        <v>102</v>
      </c>
      <c r="C1226">
        <v>2.06507847912505</v>
      </c>
      <c r="D1226">
        <v>2.0161931131982702</v>
      </c>
      <c r="E1226">
        <v>39.656191199123001</v>
      </c>
      <c r="F1226">
        <v>39.656191199123001</v>
      </c>
      <c r="G1226">
        <v>69.316082996524003</v>
      </c>
    </row>
    <row r="1227" spans="1:7" x14ac:dyDescent="0.2">
      <c r="A1227">
        <v>-6.5</v>
      </c>
      <c r="B1227">
        <v>104</v>
      </c>
      <c r="C1227">
        <v>2.06507847912505</v>
      </c>
      <c r="D1227">
        <v>2.0097266672715701</v>
      </c>
      <c r="E1227">
        <v>45.381120676513397</v>
      </c>
      <c r="F1227">
        <v>45.381120676513397</v>
      </c>
      <c r="G1227">
        <v>57.901430517736301</v>
      </c>
    </row>
    <row r="1228" spans="1:7" x14ac:dyDescent="0.2">
      <c r="A1228">
        <v>-6.5</v>
      </c>
      <c r="B1228">
        <v>106</v>
      </c>
      <c r="C1228">
        <v>2.06507847912505</v>
      </c>
      <c r="D1228">
        <v>2.0070488497762802</v>
      </c>
      <c r="E1228">
        <v>50.4091230975014</v>
      </c>
      <c r="F1228">
        <v>50.4091230975014</v>
      </c>
      <c r="G1228">
        <v>45.2525043045231</v>
      </c>
    </row>
    <row r="1229" spans="1:7" x14ac:dyDescent="0.2">
      <c r="A1229">
        <v>-6.5</v>
      </c>
      <c r="B1229">
        <v>108</v>
      </c>
      <c r="C1229">
        <v>2.06507847912505</v>
      </c>
      <c r="D1229">
        <v>2.0080682740904399</v>
      </c>
      <c r="E1229">
        <v>54.674978066956797</v>
      </c>
      <c r="F1229">
        <v>54.674978066956797</v>
      </c>
      <c r="G1229">
        <v>32.557054833949501</v>
      </c>
    </row>
    <row r="1230" spans="1:7" x14ac:dyDescent="0.2">
      <c r="A1230">
        <v>-6.5</v>
      </c>
      <c r="B1230">
        <v>110</v>
      </c>
      <c r="C1230">
        <v>2.06507847912505</v>
      </c>
      <c r="D1230">
        <v>2.0121030420005899</v>
      </c>
      <c r="E1230">
        <v>58.201284099684202</v>
      </c>
      <c r="F1230">
        <v>58.201284099684202</v>
      </c>
      <c r="G1230">
        <v>21.184969122908001</v>
      </c>
    </row>
    <row r="1231" spans="1:7" x14ac:dyDescent="0.2">
      <c r="A1231">
        <v>-6.5</v>
      </c>
      <c r="B1231">
        <v>112</v>
      </c>
      <c r="C1231">
        <v>2.06507847912505</v>
      </c>
      <c r="D1231">
        <v>2.0181563002694398</v>
      </c>
      <c r="E1231">
        <v>61.068879758562097</v>
      </c>
      <c r="F1231">
        <v>61.068879758562097</v>
      </c>
      <c r="G1231">
        <v>12.4292528494205</v>
      </c>
    </row>
    <row r="1232" spans="1:7" x14ac:dyDescent="0.2">
      <c r="A1232">
        <v>-6.5</v>
      </c>
      <c r="B1232">
        <v>114</v>
      </c>
      <c r="C1232">
        <v>2.06507847912505</v>
      </c>
      <c r="D1232">
        <v>2.0251931653342301</v>
      </c>
      <c r="E1232">
        <v>63.3853767954093</v>
      </c>
      <c r="F1232">
        <v>63.3853767954093</v>
      </c>
      <c r="G1232">
        <v>7.2022749052518202</v>
      </c>
    </row>
    <row r="1233" spans="1:7" x14ac:dyDescent="0.2">
      <c r="A1233">
        <v>-6.5</v>
      </c>
      <c r="B1233">
        <v>116</v>
      </c>
      <c r="C1233">
        <v>2.06507847912505</v>
      </c>
      <c r="D1233">
        <v>2.0323401760417199</v>
      </c>
      <c r="E1233">
        <v>65.255783056023802</v>
      </c>
      <c r="F1233">
        <v>65.255783056023802</v>
      </c>
      <c r="G1233">
        <v>5.2133962536982104</v>
      </c>
    </row>
    <row r="1234" spans="1:7" x14ac:dyDescent="0.2">
      <c r="A1234">
        <v>-6.5</v>
      </c>
      <c r="B1234">
        <v>118</v>
      </c>
      <c r="C1234">
        <v>2.06507847912505</v>
      </c>
      <c r="D1234">
        <v>2.0389811620103</v>
      </c>
      <c r="E1234">
        <v>66.762282894354001</v>
      </c>
      <c r="F1234">
        <v>66.762282894354001</v>
      </c>
      <c r="G1234">
        <v>5.01440665546804</v>
      </c>
    </row>
    <row r="1235" spans="1:7" x14ac:dyDescent="0.2">
      <c r="A1235">
        <v>-6.5</v>
      </c>
      <c r="B1235">
        <v>120</v>
      </c>
      <c r="C1235">
        <v>2.06507847912505</v>
      </c>
      <c r="D1235">
        <v>2.0447651099912698</v>
      </c>
      <c r="E1235">
        <v>67.958375113762202</v>
      </c>
      <c r="F1235">
        <v>67.958375113762202</v>
      </c>
      <c r="G1235">
        <v>5.6395268437992003</v>
      </c>
    </row>
    <row r="1236" spans="1:7" x14ac:dyDescent="0.2">
      <c r="A1236">
        <v>-6.5</v>
      </c>
      <c r="B1236">
        <v>122</v>
      </c>
      <c r="C1236">
        <v>2.06507847912505</v>
      </c>
      <c r="D1236">
        <v>2.0495599247577601</v>
      </c>
      <c r="E1236">
        <v>68.8852616910103</v>
      </c>
      <c r="F1236">
        <v>68.8852616910103</v>
      </c>
      <c r="G1236">
        <v>6.75814315388034</v>
      </c>
    </row>
    <row r="1237" spans="1:7" x14ac:dyDescent="0.2">
      <c r="A1237">
        <v>-6.5</v>
      </c>
      <c r="B1237">
        <v>124</v>
      </c>
      <c r="C1237">
        <v>2.06507847912505</v>
      </c>
      <c r="D1237">
        <v>2.0533851903167699</v>
      </c>
      <c r="E1237">
        <v>69.582455777330196</v>
      </c>
      <c r="F1237">
        <v>69.582455777330196</v>
      </c>
      <c r="G1237">
        <v>8.1311067393778895</v>
      </c>
    </row>
    <row r="1238" spans="1:7" x14ac:dyDescent="0.2">
      <c r="A1238">
        <v>-6.5</v>
      </c>
      <c r="B1238">
        <v>126</v>
      </c>
      <c r="C1238">
        <v>2.06507847912505</v>
      </c>
      <c r="D1238">
        <v>2.05634707760853</v>
      </c>
      <c r="E1238">
        <v>70.093038335883904</v>
      </c>
      <c r="F1238">
        <v>70.093038335883904</v>
      </c>
      <c r="G1238">
        <v>9.3894381334154104</v>
      </c>
    </row>
    <row r="1239" spans="1:7" x14ac:dyDescent="0.2">
      <c r="A1239">
        <v>-6.5</v>
      </c>
      <c r="B1239">
        <v>128</v>
      </c>
      <c r="C1239">
        <v>2.06507847912505</v>
      </c>
      <c r="D1239">
        <v>2.0585873901276499</v>
      </c>
      <c r="E1239">
        <v>70.460374591101996</v>
      </c>
      <c r="F1239">
        <v>70.460374591101996</v>
      </c>
      <c r="G1239">
        <v>10.128547530373799</v>
      </c>
    </row>
    <row r="1240" spans="1:7" x14ac:dyDescent="0.2">
      <c r="A1240">
        <v>-6.5</v>
      </c>
      <c r="B1240">
        <v>130</v>
      </c>
      <c r="C1240">
        <v>2.06507847912505</v>
      </c>
      <c r="D1240">
        <v>2.0602502198341299</v>
      </c>
      <c r="E1240">
        <v>70.723141675130506</v>
      </c>
      <c r="F1240">
        <v>70.723141675130506</v>
      </c>
      <c r="G1240">
        <v>10.0780066364487</v>
      </c>
    </row>
    <row r="1241" spans="1:7" x14ac:dyDescent="0.2">
      <c r="A1241">
        <v>-6.5</v>
      </c>
      <c r="B1241">
        <v>132</v>
      </c>
      <c r="C1241">
        <v>2.06507847912505</v>
      </c>
      <c r="D1241">
        <v>2.0614643795777798</v>
      </c>
      <c r="E1241">
        <v>70.910180078349597</v>
      </c>
      <c r="F1241">
        <v>70.910180078349597</v>
      </c>
      <c r="G1241">
        <v>9.2133375401539599</v>
      </c>
    </row>
    <row r="1242" spans="1:7" x14ac:dyDescent="0.2">
      <c r="A1242">
        <v>-6.5</v>
      </c>
      <c r="B1242">
        <v>134</v>
      </c>
      <c r="C1242">
        <v>2.06507847912505</v>
      </c>
      <c r="D1242">
        <v>2.0623371308126899</v>
      </c>
      <c r="E1242">
        <v>71.0416415452423</v>
      </c>
      <c r="F1242">
        <v>71.0416415452423</v>
      </c>
      <c r="G1242">
        <v>7.7566750000759299</v>
      </c>
    </row>
    <row r="1243" spans="1:7" x14ac:dyDescent="0.2">
      <c r="A1243">
        <v>-6.5</v>
      </c>
      <c r="B1243">
        <v>136</v>
      </c>
      <c r="C1243">
        <v>2.06507847912505</v>
      </c>
      <c r="D1243">
        <v>2.0629542940069499</v>
      </c>
      <c r="E1243">
        <v>71.131944788785901</v>
      </c>
      <c r="F1243">
        <v>71.131944788785901</v>
      </c>
      <c r="G1243">
        <v>6.0875442550143397</v>
      </c>
    </row>
    <row r="1244" spans="1:7" x14ac:dyDescent="0.2">
      <c r="A1244">
        <v>-6.5</v>
      </c>
      <c r="B1244">
        <v>138</v>
      </c>
      <c r="C1244">
        <v>2.06507847912505</v>
      </c>
      <c r="D1244">
        <v>2.0633829860881798</v>
      </c>
      <c r="E1244">
        <v>71.192982891697199</v>
      </c>
      <c r="F1244">
        <v>71.192982891697199</v>
      </c>
      <c r="G1244">
        <v>4.5951349021326999</v>
      </c>
    </row>
    <row r="1245" spans="1:7" x14ac:dyDescent="0.2">
      <c r="A1245">
        <v>-6.5</v>
      </c>
      <c r="B1245">
        <v>140</v>
      </c>
      <c r="C1245">
        <v>2.06507847912505</v>
      </c>
      <c r="D1245">
        <v>2.0636749038948001</v>
      </c>
      <c r="E1245">
        <v>71.231856000671399</v>
      </c>
      <c r="F1245">
        <v>71.231856000671399</v>
      </c>
      <c r="G1245">
        <v>3.5380062354373099</v>
      </c>
    </row>
    <row r="1246" spans="1:7" x14ac:dyDescent="0.2">
      <c r="A1246">
        <v>-6.5</v>
      </c>
      <c r="B1246">
        <v>142</v>
      </c>
      <c r="C1246">
        <v>2.06507847912505</v>
      </c>
      <c r="D1246">
        <v>2.0638693394134302</v>
      </c>
      <c r="E1246">
        <v>71.256274720862194</v>
      </c>
      <c r="F1246">
        <v>71.256274720862194</v>
      </c>
      <c r="G1246">
        <v>2.97526661704461</v>
      </c>
    </row>
    <row r="1247" spans="1:7" x14ac:dyDescent="0.2">
      <c r="A1247">
        <v>-6.5</v>
      </c>
      <c r="B1247">
        <v>144</v>
      </c>
      <c r="C1247">
        <v>2.06507847912505</v>
      </c>
      <c r="D1247">
        <v>2.0639957262986899</v>
      </c>
      <c r="E1247">
        <v>71.270981126639896</v>
      </c>
      <c r="F1247">
        <v>71.270981126639896</v>
      </c>
      <c r="G1247">
        <v>2.82441803737265</v>
      </c>
    </row>
    <row r="1248" spans="1:7" x14ac:dyDescent="0.2">
      <c r="A1248">
        <v>-6.5</v>
      </c>
      <c r="B1248">
        <v>146</v>
      </c>
      <c r="C1248">
        <v>2.06507847912505</v>
      </c>
      <c r="D1248">
        <v>2.0640757276088899</v>
      </c>
      <c r="E1248">
        <v>71.278907363987798</v>
      </c>
      <c r="F1248">
        <v>71.278907363987798</v>
      </c>
      <c r="G1248">
        <v>2.9827922021459199</v>
      </c>
    </row>
    <row r="1249" spans="1:7" x14ac:dyDescent="0.2">
      <c r="A1249">
        <v>-6.5</v>
      </c>
      <c r="B1249">
        <v>148</v>
      </c>
      <c r="C1249">
        <v>2.06507847912505</v>
      </c>
      <c r="D1249">
        <v>2.0641249402805402</v>
      </c>
      <c r="E1249">
        <v>71.283443744064797</v>
      </c>
      <c r="F1249">
        <v>71.283443744064797</v>
      </c>
      <c r="G1249">
        <v>3.4083856776318999</v>
      </c>
    </row>
    <row r="1250" spans="1:7" x14ac:dyDescent="0.2">
      <c r="A1250">
        <v>-6.5</v>
      </c>
      <c r="B1250">
        <v>150</v>
      </c>
      <c r="C1250">
        <v>2.06507847912505</v>
      </c>
      <c r="D1250">
        <v>2.0641543011174401</v>
      </c>
      <c r="E1250">
        <v>71.286302484713602</v>
      </c>
      <c r="F1250">
        <v>71.286302484713602</v>
      </c>
      <c r="G1250">
        <v>4.1591643861877898</v>
      </c>
    </row>
    <row r="1251" spans="1:7" x14ac:dyDescent="0.2">
      <c r="A1251">
        <v>-6.5</v>
      </c>
      <c r="B1251">
        <v>152</v>
      </c>
      <c r="C1251">
        <v>2.06507847912505</v>
      </c>
      <c r="D1251">
        <v>2.0641712534305499</v>
      </c>
      <c r="E1251">
        <v>71.287524064408899</v>
      </c>
      <c r="F1251">
        <v>71.287524064408899</v>
      </c>
      <c r="G1251">
        <v>5.4630160389024196</v>
      </c>
    </row>
    <row r="1252" spans="1:7" x14ac:dyDescent="0.2">
      <c r="A1252">
        <v>-6.5</v>
      </c>
      <c r="B1252">
        <v>154</v>
      </c>
      <c r="C1252">
        <v>2.06507847912505</v>
      </c>
      <c r="D1252">
        <v>2.0641807022052001</v>
      </c>
      <c r="E1252">
        <v>71.287944923270103</v>
      </c>
      <c r="F1252">
        <v>71.287944923270103</v>
      </c>
      <c r="G1252">
        <v>7.7643009632701796</v>
      </c>
    </row>
    <row r="1253" spans="1:7" x14ac:dyDescent="0.2">
      <c r="A1253">
        <v>-6.5</v>
      </c>
      <c r="B1253">
        <v>156</v>
      </c>
      <c r="C1253">
        <v>2.06507847912505</v>
      </c>
      <c r="D1253">
        <v>2.0641857714671601</v>
      </c>
      <c r="E1253">
        <v>71.288854614596502</v>
      </c>
      <c r="F1253">
        <v>71.288854614596502</v>
      </c>
      <c r="G1253">
        <v>11.5547006741829</v>
      </c>
    </row>
    <row r="1254" spans="1:7" x14ac:dyDescent="0.2">
      <c r="A1254">
        <v>-6.5</v>
      </c>
      <c r="B1254">
        <v>158</v>
      </c>
      <c r="C1254">
        <v>2.06507847912505</v>
      </c>
      <c r="D1254">
        <v>2.0641883804583201</v>
      </c>
      <c r="E1254">
        <v>71.289062637131906</v>
      </c>
      <c r="F1254">
        <v>71.289062637131906</v>
      </c>
      <c r="G1254">
        <v>17.019825275924301</v>
      </c>
    </row>
    <row r="1255" spans="1:7" x14ac:dyDescent="0.2">
      <c r="A1255">
        <v>-6.5</v>
      </c>
      <c r="B1255">
        <v>160</v>
      </c>
      <c r="C1255">
        <v>2.06507847912505</v>
      </c>
      <c r="D1255">
        <v>2.06418966354676</v>
      </c>
      <c r="E1255">
        <v>71.288657841227604</v>
      </c>
      <c r="F1255">
        <v>71.288657841227604</v>
      </c>
      <c r="G1255">
        <v>23.894735032012399</v>
      </c>
    </row>
    <row r="1256" spans="1:7" x14ac:dyDescent="0.2">
      <c r="A1256">
        <v>-6.5</v>
      </c>
      <c r="B1256">
        <v>162</v>
      </c>
      <c r="C1256">
        <v>2.06507847912505</v>
      </c>
      <c r="D1256">
        <v>2.0641902636943499</v>
      </c>
      <c r="E1256">
        <v>71.289155516564193</v>
      </c>
      <c r="F1256">
        <v>71.289155516564193</v>
      </c>
      <c r="G1256">
        <v>31.584434757123201</v>
      </c>
    </row>
    <row r="1257" spans="1:7" x14ac:dyDescent="0.2">
      <c r="A1257">
        <v>-6.5</v>
      </c>
      <c r="B1257">
        <v>164</v>
      </c>
      <c r="C1257">
        <v>2.06507847912505</v>
      </c>
      <c r="D1257">
        <v>2.0641905290905802</v>
      </c>
      <c r="E1257">
        <v>71.289320095554402</v>
      </c>
      <c r="F1257">
        <v>71.289320095554402</v>
      </c>
      <c r="G1257">
        <v>39.379507658134401</v>
      </c>
    </row>
    <row r="1258" spans="1:7" x14ac:dyDescent="0.2">
      <c r="A1258">
        <v>-6.5</v>
      </c>
      <c r="B1258">
        <v>166</v>
      </c>
      <c r="C1258">
        <v>2.06507847912505</v>
      </c>
      <c r="D1258">
        <v>2.0641906391510298</v>
      </c>
      <c r="E1258">
        <v>71.288969570318898</v>
      </c>
      <c r="F1258">
        <v>71.288969570318898</v>
      </c>
      <c r="G1258">
        <v>46.647609225211703</v>
      </c>
    </row>
    <row r="1259" spans="1:7" x14ac:dyDescent="0.2">
      <c r="A1259">
        <v>-6.5</v>
      </c>
      <c r="B1259">
        <v>168</v>
      </c>
      <c r="C1259">
        <v>2.06507847912505</v>
      </c>
      <c r="D1259">
        <v>2.0641906814308002</v>
      </c>
      <c r="E1259">
        <v>71.289047911119098</v>
      </c>
      <c r="F1259">
        <v>71.289047911119098</v>
      </c>
      <c r="G1259">
        <v>52.970347613904899</v>
      </c>
    </row>
    <row r="1260" spans="1:7" x14ac:dyDescent="0.2">
      <c r="A1260">
        <v>-6.5</v>
      </c>
      <c r="B1260">
        <v>170</v>
      </c>
      <c r="C1260">
        <v>2.06507847912505</v>
      </c>
      <c r="D1260">
        <v>2.0641906961633398</v>
      </c>
      <c r="E1260">
        <v>71.289347909315794</v>
      </c>
      <c r="F1260">
        <v>71.289347909315794</v>
      </c>
      <c r="G1260">
        <v>58.189227519847897</v>
      </c>
    </row>
    <row r="1261" spans="1:7" x14ac:dyDescent="0.2">
      <c r="A1261">
        <v>-6.5</v>
      </c>
      <c r="B1261">
        <v>172</v>
      </c>
      <c r="C1261">
        <v>2.06507847912505</v>
      </c>
      <c r="D1261">
        <v>2.0641907006245899</v>
      </c>
      <c r="E1261">
        <v>71.289146107006005</v>
      </c>
      <c r="F1261">
        <v>71.289146107006005</v>
      </c>
      <c r="G1261">
        <v>62.371537115122699</v>
      </c>
    </row>
    <row r="1262" spans="1:7" x14ac:dyDescent="0.2">
      <c r="A1262">
        <v>-6.5</v>
      </c>
      <c r="B1262">
        <v>174</v>
      </c>
      <c r="C1262">
        <v>2.06507847912505</v>
      </c>
      <c r="D1262">
        <v>2.0641907016694301</v>
      </c>
      <c r="E1262">
        <v>71.288851822357501</v>
      </c>
      <c r="F1262">
        <v>71.288851822357501</v>
      </c>
      <c r="G1262">
        <v>65.723476996640599</v>
      </c>
    </row>
    <row r="1263" spans="1:7" x14ac:dyDescent="0.2">
      <c r="A1263">
        <v>-6.5</v>
      </c>
      <c r="B1263">
        <v>176</v>
      </c>
      <c r="C1263">
        <v>2.06507847912505</v>
      </c>
      <c r="D1263">
        <v>2.0641907017982701</v>
      </c>
      <c r="E1263">
        <v>71.289309001019205</v>
      </c>
      <c r="F1263">
        <v>71.289309001019205</v>
      </c>
      <c r="G1263">
        <v>68.505592260101395</v>
      </c>
    </row>
    <row r="1264" spans="1:7" x14ac:dyDescent="0.2">
      <c r="A1264">
        <v>-6.5</v>
      </c>
      <c r="B1264">
        <v>178</v>
      </c>
      <c r="C1264">
        <v>2.06507847912505</v>
      </c>
      <c r="D1264">
        <v>2.0641907021655799</v>
      </c>
      <c r="E1264">
        <v>71.289265350036601</v>
      </c>
      <c r="F1264">
        <v>71.289265350036601</v>
      </c>
      <c r="G1264">
        <v>70.956729214285104</v>
      </c>
    </row>
    <row r="1265" spans="1:7" x14ac:dyDescent="0.2">
      <c r="A1265">
        <v>-6.5</v>
      </c>
      <c r="B1265">
        <v>180</v>
      </c>
      <c r="C1265">
        <v>2.06507847912505</v>
      </c>
      <c r="D1265">
        <v>2.0641907054724502</v>
      </c>
      <c r="E1265">
        <v>71.288720804675606</v>
      </c>
      <c r="F1265">
        <v>71.288720804675606</v>
      </c>
      <c r="G1265">
        <v>73.256110211464602</v>
      </c>
    </row>
    <row r="1266" spans="1:7" x14ac:dyDescent="0.2">
      <c r="A1266">
        <v>-6.5</v>
      </c>
      <c r="B1266">
        <v>182</v>
      </c>
      <c r="C1266">
        <v>2.06507847912505</v>
      </c>
      <c r="D1266">
        <v>2.0641907207832899</v>
      </c>
      <c r="E1266">
        <v>71.289218356750595</v>
      </c>
      <c r="F1266">
        <v>71.289218356750595</v>
      </c>
      <c r="G1266">
        <v>75.506403510824597</v>
      </c>
    </row>
    <row r="1267" spans="1:7" x14ac:dyDescent="0.2">
      <c r="A1267">
        <v>-6.5</v>
      </c>
      <c r="B1267">
        <v>184</v>
      </c>
      <c r="C1267">
        <v>2.06507847912505</v>
      </c>
      <c r="D1267">
        <v>2.0641907331415501</v>
      </c>
      <c r="E1267">
        <v>71.289340553448895</v>
      </c>
      <c r="F1267">
        <v>71.289340553448895</v>
      </c>
      <c r="G1267">
        <v>77.751006069632894</v>
      </c>
    </row>
    <row r="1268" spans="1:7" x14ac:dyDescent="0.2">
      <c r="A1268">
        <v>-6.5</v>
      </c>
      <c r="B1268">
        <v>186</v>
      </c>
      <c r="C1268">
        <v>2.06507847912505</v>
      </c>
      <c r="D1268">
        <v>2.0641902592818</v>
      </c>
      <c r="E1268">
        <v>71.288914122083398</v>
      </c>
      <c r="F1268">
        <v>71.288914122083398</v>
      </c>
      <c r="G1268">
        <v>79.994554677067896</v>
      </c>
    </row>
    <row r="1269" spans="1:7" x14ac:dyDescent="0.2">
      <c r="A1269">
        <v>-6.5</v>
      </c>
      <c r="B1269">
        <v>188</v>
      </c>
      <c r="C1269">
        <v>2.06507847912505</v>
      </c>
      <c r="D1269">
        <v>2.06418545020041</v>
      </c>
      <c r="E1269">
        <v>71.287430604242601</v>
      </c>
      <c r="F1269">
        <v>71.287430604242601</v>
      </c>
      <c r="G1269">
        <v>82.223988579068305</v>
      </c>
    </row>
    <row r="1270" spans="1:7" x14ac:dyDescent="0.2">
      <c r="A1270">
        <v>-6.5</v>
      </c>
      <c r="B1270">
        <v>190</v>
      </c>
      <c r="C1270">
        <v>2.06507847912505</v>
      </c>
      <c r="D1270">
        <v>2.0641571104822098</v>
      </c>
      <c r="E1270">
        <v>71.268255298643695</v>
      </c>
      <c r="F1270">
        <v>71.268255298643695</v>
      </c>
      <c r="G1270">
        <v>84.423721142368095</v>
      </c>
    </row>
    <row r="1271" spans="1:7" x14ac:dyDescent="0.2">
      <c r="A1271">
        <v>-6.5</v>
      </c>
      <c r="B1271">
        <v>192</v>
      </c>
      <c r="C1271">
        <v>2.06507847912505</v>
      </c>
      <c r="D1271">
        <v>2.0640390734611498</v>
      </c>
      <c r="E1271">
        <v>71.1322572244882</v>
      </c>
      <c r="F1271">
        <v>71.1322572244882</v>
      </c>
      <c r="G1271">
        <v>86.560077206382104</v>
      </c>
    </row>
    <row r="1272" spans="1:7" x14ac:dyDescent="0.2">
      <c r="A1272">
        <v>-6.5</v>
      </c>
      <c r="B1272">
        <v>194</v>
      </c>
      <c r="C1272">
        <v>2.06507847912505</v>
      </c>
      <c r="D1272">
        <v>2.0636741114095298</v>
      </c>
      <c r="E1272">
        <v>70.503083380618307</v>
      </c>
      <c r="F1272">
        <v>70.503083380618307</v>
      </c>
      <c r="G1272">
        <v>88.582434540018795</v>
      </c>
    </row>
    <row r="1273" spans="1:7" x14ac:dyDescent="0.2">
      <c r="A1273">
        <v>-6.5</v>
      </c>
      <c r="B1273">
        <v>196</v>
      </c>
      <c r="C1273">
        <v>2.06507847912505</v>
      </c>
      <c r="D1273">
        <v>2.0628235501303398</v>
      </c>
      <c r="E1273">
        <v>68.523772884743806</v>
      </c>
      <c r="F1273">
        <v>68.523772884743806</v>
      </c>
      <c r="G1273">
        <v>90.434165728804999</v>
      </c>
    </row>
    <row r="1274" spans="1:7" x14ac:dyDescent="0.2">
      <c r="A1274">
        <v>-6.5</v>
      </c>
      <c r="B1274">
        <v>198</v>
      </c>
      <c r="C1274">
        <v>2.06507847912505</v>
      </c>
      <c r="D1274">
        <v>2.06132393857412</v>
      </c>
      <c r="E1274">
        <v>64.127487031463701</v>
      </c>
      <c r="F1274">
        <v>64.127487031463701</v>
      </c>
      <c r="G1274">
        <v>92.066471170113502</v>
      </c>
    </row>
    <row r="1275" spans="1:7" x14ac:dyDescent="0.2">
      <c r="A1275">
        <v>-6.5</v>
      </c>
      <c r="B1275">
        <v>200</v>
      </c>
      <c r="C1275">
        <v>2.06507847912505</v>
      </c>
      <c r="D1275">
        <v>2.05932585294555</v>
      </c>
      <c r="E1275">
        <v>56.854357047340201</v>
      </c>
      <c r="F1275">
        <v>56.854357047340201</v>
      </c>
      <c r="G1275">
        <v>93.451483472062307</v>
      </c>
    </row>
    <row r="1276" spans="1:7" x14ac:dyDescent="0.2">
      <c r="A1276">
        <v>-6</v>
      </c>
      <c r="B1276">
        <v>20</v>
      </c>
      <c r="C1276">
        <v>2.0400621240902201</v>
      </c>
      <c r="D1276">
        <v>2.037914398656</v>
      </c>
      <c r="E1276">
        <v>69.097020599013902</v>
      </c>
      <c r="F1276">
        <v>69.097020599013902</v>
      </c>
      <c r="G1276">
        <v>94.586160693241396</v>
      </c>
    </row>
    <row r="1277" spans="1:7" x14ac:dyDescent="0.2">
      <c r="A1277">
        <v>-6</v>
      </c>
      <c r="B1277">
        <v>22</v>
      </c>
      <c r="C1277">
        <v>2.0400621240902201</v>
      </c>
      <c r="D1277">
        <v>2.0371245786422501</v>
      </c>
      <c r="E1277">
        <v>69.031137850788198</v>
      </c>
      <c r="F1277">
        <v>69.031137850788198</v>
      </c>
      <c r="G1277">
        <v>95.488010533905694</v>
      </c>
    </row>
    <row r="1278" spans="1:7" x14ac:dyDescent="0.2">
      <c r="A1278">
        <v>-6</v>
      </c>
      <c r="B1278">
        <v>24</v>
      </c>
      <c r="C1278">
        <v>2.0400621240902201</v>
      </c>
      <c r="D1278">
        <v>2.0360667665148799</v>
      </c>
      <c r="E1278">
        <v>68.886966722296293</v>
      </c>
      <c r="F1278">
        <v>68.886966722296293</v>
      </c>
      <c r="G1278">
        <v>96.187568879338698</v>
      </c>
    </row>
    <row r="1279" spans="1:7" x14ac:dyDescent="0.2">
      <c r="A1279">
        <v>-6</v>
      </c>
      <c r="B1279">
        <v>26</v>
      </c>
      <c r="C1279">
        <v>2.0400621240902201</v>
      </c>
      <c r="D1279">
        <v>2.0348062292877001</v>
      </c>
      <c r="E1279">
        <v>68.590153598367294</v>
      </c>
      <c r="F1279">
        <v>68.590153598367294</v>
      </c>
      <c r="G1279">
        <v>96.722494687000406</v>
      </c>
    </row>
    <row r="1280" spans="1:7" x14ac:dyDescent="0.2">
      <c r="A1280">
        <v>-6</v>
      </c>
      <c r="B1280">
        <v>28</v>
      </c>
      <c r="C1280">
        <v>2.0400621240902201</v>
      </c>
      <c r="D1280">
        <v>2.0335217213669301</v>
      </c>
      <c r="E1280">
        <v>68.007200012100199</v>
      </c>
      <c r="F1280">
        <v>68.007200012100199</v>
      </c>
      <c r="G1280">
        <v>97.1306969646228</v>
      </c>
    </row>
    <row r="1281" spans="1:7" x14ac:dyDescent="0.2">
      <c r="A1281">
        <v>-6</v>
      </c>
      <c r="B1281">
        <v>30</v>
      </c>
      <c r="C1281">
        <v>2.0400621240902201</v>
      </c>
      <c r="D1281">
        <v>2.0325153255317199</v>
      </c>
      <c r="E1281">
        <v>66.921464148412696</v>
      </c>
      <c r="F1281">
        <v>66.921464148412696</v>
      </c>
      <c r="G1281">
        <v>97.441958200494796</v>
      </c>
    </row>
    <row r="1282" spans="1:7" x14ac:dyDescent="0.2">
      <c r="A1282">
        <v>-6</v>
      </c>
      <c r="B1282">
        <v>32</v>
      </c>
      <c r="C1282">
        <v>2.0400621240902201</v>
      </c>
      <c r="D1282">
        <v>2.0321761159113501</v>
      </c>
      <c r="E1282">
        <v>65.031147839643893</v>
      </c>
      <c r="F1282">
        <v>65.031147839643893</v>
      </c>
      <c r="G1282">
        <v>97.680955147195505</v>
      </c>
    </row>
    <row r="1283" spans="1:7" x14ac:dyDescent="0.2">
      <c r="A1283">
        <v>-6</v>
      </c>
      <c r="B1283">
        <v>34</v>
      </c>
      <c r="C1283">
        <v>2.0400621240902201</v>
      </c>
      <c r="D1283">
        <v>2.0328910724297402</v>
      </c>
      <c r="E1283">
        <v>61.976933170108801</v>
      </c>
      <c r="F1283">
        <v>61.976933170108801</v>
      </c>
      <c r="G1283">
        <v>97.869966415021906</v>
      </c>
    </row>
    <row r="1284" spans="1:7" x14ac:dyDescent="0.2">
      <c r="A1284">
        <v>-6</v>
      </c>
      <c r="B1284">
        <v>36</v>
      </c>
      <c r="C1284">
        <v>2.0400621240902201</v>
      </c>
      <c r="D1284">
        <v>2.0349214585050901</v>
      </c>
      <c r="E1284">
        <v>57.437046052747299</v>
      </c>
      <c r="F1284">
        <v>57.437046052747299</v>
      </c>
      <c r="G1284">
        <v>98.018019866017795</v>
      </c>
    </row>
    <row r="1285" spans="1:7" x14ac:dyDescent="0.2">
      <c r="A1285">
        <v>-6</v>
      </c>
      <c r="B1285">
        <v>38</v>
      </c>
      <c r="C1285">
        <v>2.0400621240902201</v>
      </c>
      <c r="D1285">
        <v>2.0382844947171601</v>
      </c>
      <c r="E1285">
        <v>51.252889723260601</v>
      </c>
      <c r="F1285">
        <v>51.252889723260601</v>
      </c>
      <c r="G1285">
        <v>98.133158665481403</v>
      </c>
    </row>
    <row r="1286" spans="1:7" x14ac:dyDescent="0.2">
      <c r="A1286">
        <v>-6</v>
      </c>
      <c r="B1286">
        <v>40</v>
      </c>
      <c r="C1286">
        <v>2.0400621240902201</v>
      </c>
      <c r="D1286">
        <v>2.04268464054458</v>
      </c>
      <c r="E1286">
        <v>43.554168328407698</v>
      </c>
      <c r="F1286">
        <v>43.554168328407698</v>
      </c>
      <c r="G1286">
        <v>98.227906899296599</v>
      </c>
    </row>
    <row r="1287" spans="1:7" x14ac:dyDescent="0.2">
      <c r="A1287">
        <v>-6</v>
      </c>
      <c r="B1287">
        <v>42</v>
      </c>
      <c r="C1287">
        <v>2.0400621240902201</v>
      </c>
      <c r="D1287">
        <v>2.04752480018211</v>
      </c>
      <c r="E1287">
        <v>34.818359564043</v>
      </c>
      <c r="F1287">
        <v>34.818359564043</v>
      </c>
      <c r="G1287">
        <v>98.300136212458199</v>
      </c>
    </row>
    <row r="1288" spans="1:7" x14ac:dyDescent="0.2">
      <c r="A1288">
        <v>-6</v>
      </c>
      <c r="B1288">
        <v>44</v>
      </c>
      <c r="C1288">
        <v>2.0400621240902201</v>
      </c>
      <c r="D1288">
        <v>2.0520044643945301</v>
      </c>
      <c r="E1288">
        <v>25.827065944556999</v>
      </c>
      <c r="F1288">
        <v>25.827065944556999</v>
      </c>
      <c r="G1288">
        <v>98.354493298883099</v>
      </c>
    </row>
    <row r="1289" spans="1:7" x14ac:dyDescent="0.2">
      <c r="A1289">
        <v>-6</v>
      </c>
      <c r="B1289">
        <v>46</v>
      </c>
      <c r="C1289">
        <v>2.0400621240902201</v>
      </c>
      <c r="D1289">
        <v>2.0552850521324499</v>
      </c>
      <c r="E1289">
        <v>17.5400658266759</v>
      </c>
      <c r="F1289">
        <v>17.5400658266759</v>
      </c>
      <c r="G1289">
        <v>98.393658785342396</v>
      </c>
    </row>
    <row r="1290" spans="1:7" x14ac:dyDescent="0.2">
      <c r="A1290">
        <v>-6</v>
      </c>
      <c r="B1290">
        <v>48</v>
      </c>
      <c r="C1290">
        <v>2.0400621240902201</v>
      </c>
      <c r="D1290">
        <v>2.0566755203307601</v>
      </c>
      <c r="E1290">
        <v>10.934178560339699</v>
      </c>
      <c r="F1290">
        <v>10.934178560339699</v>
      </c>
      <c r="G1290">
        <v>98.416467725886704</v>
      </c>
    </row>
    <row r="1291" spans="1:7" x14ac:dyDescent="0.2">
      <c r="A1291">
        <v>-6</v>
      </c>
      <c r="B1291">
        <v>50</v>
      </c>
      <c r="C1291">
        <v>2.0400621240902201</v>
      </c>
      <c r="D1291">
        <v>2.0557772333250299</v>
      </c>
      <c r="E1291">
        <v>6.7880563836944798</v>
      </c>
      <c r="F1291">
        <v>6.7880563836944798</v>
      </c>
      <c r="G1291">
        <v>98.432236256005694</v>
      </c>
    </row>
    <row r="1292" spans="1:7" x14ac:dyDescent="0.2">
      <c r="A1292">
        <v>-6</v>
      </c>
      <c r="B1292">
        <v>52</v>
      </c>
      <c r="C1292">
        <v>2.0400621240902201</v>
      </c>
      <c r="D1292">
        <v>2.05254467420415</v>
      </c>
      <c r="E1292">
        <v>5.0820933576361096</v>
      </c>
      <c r="F1292">
        <v>5.0820933576361096</v>
      </c>
      <c r="G1292">
        <v>98.440132117516995</v>
      </c>
    </row>
    <row r="1293" spans="1:7" x14ac:dyDescent="0.2">
      <c r="A1293">
        <v>-6</v>
      </c>
      <c r="B1293">
        <v>54</v>
      </c>
      <c r="C1293">
        <v>2.0400621240902201</v>
      </c>
      <c r="D1293">
        <v>2.0472657629264002</v>
      </c>
      <c r="E1293">
        <v>4.8712211916303296</v>
      </c>
      <c r="F1293">
        <v>4.8712211916303296</v>
      </c>
      <c r="G1293">
        <v>98.444486354802393</v>
      </c>
    </row>
    <row r="1294" spans="1:7" x14ac:dyDescent="0.2">
      <c r="A1294">
        <v>-6</v>
      </c>
      <c r="B1294">
        <v>56</v>
      </c>
      <c r="C1294">
        <v>2.0400621240902201</v>
      </c>
      <c r="D1294">
        <v>2.0405093738134599</v>
      </c>
      <c r="E1294">
        <v>5.4087742721160996</v>
      </c>
      <c r="F1294">
        <v>5.4087742721160996</v>
      </c>
      <c r="G1294">
        <v>98.448987516062999</v>
      </c>
    </row>
    <row r="1295" spans="1:7" x14ac:dyDescent="0.2">
      <c r="A1295">
        <v>-6</v>
      </c>
      <c r="B1295">
        <v>58</v>
      </c>
      <c r="C1295">
        <v>2.0400621240902201</v>
      </c>
      <c r="D1295">
        <v>2.03308704618098</v>
      </c>
      <c r="E1295">
        <v>6.3896962321163997</v>
      </c>
      <c r="F1295">
        <v>6.3896962321163997</v>
      </c>
      <c r="G1295">
        <v>98.450040621862897</v>
      </c>
    </row>
    <row r="1296" spans="1:7" x14ac:dyDescent="0.2">
      <c r="A1296">
        <v>-6</v>
      </c>
      <c r="B1296">
        <v>60</v>
      </c>
      <c r="C1296">
        <v>2.0400621240902201</v>
      </c>
      <c r="D1296">
        <v>2.0260219542170801</v>
      </c>
      <c r="E1296">
        <v>7.5652211985192697</v>
      </c>
      <c r="F1296">
        <v>7.5652211985192697</v>
      </c>
      <c r="G1296">
        <v>98.454139377189094</v>
      </c>
    </row>
    <row r="1297" spans="1:7" x14ac:dyDescent="0.2">
      <c r="A1297">
        <v>-6</v>
      </c>
      <c r="B1297">
        <v>62</v>
      </c>
      <c r="C1297">
        <v>2.0400621240902201</v>
      </c>
      <c r="D1297">
        <v>2.0204567173184498</v>
      </c>
      <c r="E1297">
        <v>8.5972483721199104</v>
      </c>
      <c r="F1297">
        <v>8.5972483721199104</v>
      </c>
      <c r="G1297">
        <v>98.455603738226898</v>
      </c>
    </row>
    <row r="1298" spans="1:7" x14ac:dyDescent="0.2">
      <c r="A1298">
        <v>-6</v>
      </c>
      <c r="B1298">
        <v>64</v>
      </c>
      <c r="C1298">
        <v>2.0400621240902201</v>
      </c>
      <c r="D1298">
        <v>2.01743257642537</v>
      </c>
      <c r="E1298">
        <v>9.1613624171670303</v>
      </c>
      <c r="F1298">
        <v>9.1613624171670303</v>
      </c>
      <c r="G1298">
        <v>97.363030721364595</v>
      </c>
    </row>
    <row r="1299" spans="1:7" x14ac:dyDescent="0.2">
      <c r="A1299">
        <v>-6</v>
      </c>
      <c r="B1299">
        <v>66</v>
      </c>
      <c r="C1299">
        <v>2.0400621240902201</v>
      </c>
      <c r="D1299">
        <v>2.01756104459505</v>
      </c>
      <c r="E1299">
        <v>9.0670792187767404</v>
      </c>
      <c r="F1299">
        <v>9.0670792187767404</v>
      </c>
      <c r="G1299">
        <v>97.196898718511406</v>
      </c>
    </row>
    <row r="1300" spans="1:7" x14ac:dyDescent="0.2">
      <c r="A1300">
        <v>-6</v>
      </c>
      <c r="B1300">
        <v>68</v>
      </c>
      <c r="C1300">
        <v>2.0400621240902201</v>
      </c>
      <c r="D1300">
        <v>2.0207281303507498</v>
      </c>
      <c r="E1300">
        <v>8.3120572803696895</v>
      </c>
      <c r="F1300">
        <v>8.3120572803696895</v>
      </c>
      <c r="G1300">
        <v>96.869002130702597</v>
      </c>
    </row>
    <row r="1301" spans="1:7" x14ac:dyDescent="0.2">
      <c r="A1301">
        <v>-6</v>
      </c>
      <c r="B1301">
        <v>70</v>
      </c>
      <c r="C1301">
        <v>2.0400621240902201</v>
      </c>
      <c r="D1301">
        <v>2.0260197438474599</v>
      </c>
      <c r="E1301">
        <v>7.0671117804356598</v>
      </c>
      <c r="F1301">
        <v>7.0671117804356598</v>
      </c>
      <c r="G1301">
        <v>96.246194297753703</v>
      </c>
    </row>
    <row r="1302" spans="1:7" x14ac:dyDescent="0.2">
      <c r="A1302">
        <v>-6</v>
      </c>
      <c r="B1302">
        <v>72</v>
      </c>
      <c r="C1302">
        <v>2.0400621240902201</v>
      </c>
      <c r="D1302">
        <v>2.0319751310781302</v>
      </c>
      <c r="E1302">
        <v>5.6146637150850296</v>
      </c>
      <c r="F1302">
        <v>5.6146637150850296</v>
      </c>
      <c r="G1302">
        <v>95.118119558648502</v>
      </c>
    </row>
    <row r="1303" spans="1:7" x14ac:dyDescent="0.2">
      <c r="A1303">
        <v>-6</v>
      </c>
      <c r="B1303">
        <v>74</v>
      </c>
      <c r="C1303">
        <v>2.0400621240902201</v>
      </c>
      <c r="D1303">
        <v>2.0371010906229499</v>
      </c>
      <c r="E1303">
        <v>4.2589979936961404</v>
      </c>
      <c r="F1303">
        <v>4.2589979936961404</v>
      </c>
      <c r="G1303">
        <v>93.168822168164994</v>
      </c>
    </row>
    <row r="1304" spans="1:7" x14ac:dyDescent="0.2">
      <c r="A1304">
        <v>-6</v>
      </c>
      <c r="B1304">
        <v>76</v>
      </c>
      <c r="C1304">
        <v>2.0400621240902201</v>
      </c>
      <c r="D1304">
        <v>2.04042357086615</v>
      </c>
      <c r="E1304">
        <v>3.2476777757129498</v>
      </c>
      <c r="F1304">
        <v>3.2476777757129498</v>
      </c>
      <c r="G1304">
        <v>89.981268974490504</v>
      </c>
    </row>
    <row r="1305" spans="1:7" x14ac:dyDescent="0.2">
      <c r="A1305">
        <v>-6</v>
      </c>
      <c r="B1305">
        <v>78</v>
      </c>
      <c r="C1305">
        <v>2.0400621240902201</v>
      </c>
      <c r="D1305">
        <v>2.0418133717121498</v>
      </c>
      <c r="E1305">
        <v>2.7072760255976398</v>
      </c>
      <c r="F1305">
        <v>2.7072760255976398</v>
      </c>
      <c r="G1305">
        <v>85.078859454339906</v>
      </c>
    </row>
    <row r="1306" spans="1:7" x14ac:dyDescent="0.2">
      <c r="A1306">
        <v>-6</v>
      </c>
      <c r="B1306">
        <v>80</v>
      </c>
      <c r="C1306">
        <v>2.0400621240902201</v>
      </c>
      <c r="D1306">
        <v>2.0419225050525398</v>
      </c>
      <c r="E1306">
        <v>2.60605312536677</v>
      </c>
      <c r="F1306">
        <v>2.60605312536677</v>
      </c>
      <c r="G1306">
        <v>78.055358330498507</v>
      </c>
    </row>
    <row r="1307" spans="1:7" x14ac:dyDescent="0.2">
      <c r="A1307">
        <v>-6</v>
      </c>
      <c r="B1307">
        <v>82</v>
      </c>
      <c r="C1307">
        <v>2.0400621240902201</v>
      </c>
      <c r="D1307">
        <v>2.0417549856470298</v>
      </c>
      <c r="E1307">
        <v>2.8106401330852102</v>
      </c>
      <c r="F1307">
        <v>2.8106401330852102</v>
      </c>
      <c r="G1307">
        <v>68.7641121212028</v>
      </c>
    </row>
    <row r="1308" spans="1:7" x14ac:dyDescent="0.2">
      <c r="A1308">
        <v>-6</v>
      </c>
      <c r="B1308">
        <v>84</v>
      </c>
      <c r="C1308">
        <v>2.0400621240902201</v>
      </c>
      <c r="D1308">
        <v>2.0420775993190299</v>
      </c>
      <c r="E1308">
        <v>3.23368943595709</v>
      </c>
      <c r="F1308">
        <v>3.23368943595709</v>
      </c>
      <c r="G1308">
        <v>57.473258072532097</v>
      </c>
    </row>
    <row r="1309" spans="1:7" x14ac:dyDescent="0.2">
      <c r="A1309">
        <v>-6</v>
      </c>
      <c r="B1309">
        <v>86</v>
      </c>
      <c r="C1309">
        <v>2.0400621240902201</v>
      </c>
      <c r="D1309">
        <v>2.0429603129504601</v>
      </c>
      <c r="E1309">
        <v>3.9400323871870202</v>
      </c>
      <c r="F1309">
        <v>3.9400323871870202</v>
      </c>
      <c r="G1309">
        <v>44.950294407165302</v>
      </c>
    </row>
    <row r="1310" spans="1:7" x14ac:dyDescent="0.2">
      <c r="A1310">
        <v>-6</v>
      </c>
      <c r="B1310">
        <v>88</v>
      </c>
      <c r="C1310">
        <v>2.0400621240902201</v>
      </c>
      <c r="D1310">
        <v>2.0436735667781201</v>
      </c>
      <c r="E1310">
        <v>5.1692754725838004</v>
      </c>
      <c r="F1310">
        <v>5.1692754725838004</v>
      </c>
      <c r="G1310">
        <v>32.372111869708597</v>
      </c>
    </row>
    <row r="1311" spans="1:7" x14ac:dyDescent="0.2">
      <c r="A1311">
        <v>-6</v>
      </c>
      <c r="B1311">
        <v>90</v>
      </c>
      <c r="C1311">
        <v>2.0400621240902201</v>
      </c>
      <c r="D1311">
        <v>2.04298914191356</v>
      </c>
      <c r="E1311">
        <v>7.2574054058362103</v>
      </c>
      <c r="F1311">
        <v>7.2574054058362103</v>
      </c>
      <c r="G1311">
        <v>21.094071528882001</v>
      </c>
    </row>
    <row r="1312" spans="1:7" x14ac:dyDescent="0.2">
      <c r="A1312">
        <v>-6</v>
      </c>
      <c r="B1312">
        <v>92</v>
      </c>
      <c r="C1312">
        <v>2.0400621240902201</v>
      </c>
      <c r="D1312">
        <v>2.03973202091223</v>
      </c>
      <c r="E1312">
        <v>10.473843858384701</v>
      </c>
      <c r="F1312">
        <v>10.473843858384701</v>
      </c>
      <c r="G1312">
        <v>12.4015283236733</v>
      </c>
    </row>
    <row r="1313" spans="1:7" x14ac:dyDescent="0.2">
      <c r="A1313">
        <v>-6</v>
      </c>
      <c r="B1313">
        <v>94</v>
      </c>
      <c r="C1313">
        <v>2.0400621240902201</v>
      </c>
      <c r="D1313">
        <v>2.03332232463422</v>
      </c>
      <c r="E1313">
        <v>14.880069138620099</v>
      </c>
      <c r="F1313">
        <v>14.880069138620099</v>
      </c>
      <c r="G1313">
        <v>7.2016948860929002</v>
      </c>
    </row>
    <row r="1314" spans="1:7" x14ac:dyDescent="0.2">
      <c r="A1314">
        <v>-6</v>
      </c>
      <c r="B1314">
        <v>96</v>
      </c>
      <c r="C1314">
        <v>2.0400621240902201</v>
      </c>
      <c r="D1314">
        <v>2.0240760457329299</v>
      </c>
      <c r="E1314">
        <v>20.2908994673158</v>
      </c>
      <c r="F1314">
        <v>20.2908994673158</v>
      </c>
      <c r="G1314">
        <v>5.2146927550653599</v>
      </c>
    </row>
    <row r="1315" spans="1:7" x14ac:dyDescent="0.2">
      <c r="A1315">
        <v>-6</v>
      </c>
      <c r="B1315">
        <v>98</v>
      </c>
      <c r="C1315">
        <v>2.0400621240902201</v>
      </c>
      <c r="D1315">
        <v>2.0131632828671999</v>
      </c>
      <c r="E1315">
        <v>26.3376943345183</v>
      </c>
      <c r="F1315">
        <v>26.3376943345183</v>
      </c>
      <c r="G1315">
        <v>5.0116132764319499</v>
      </c>
    </row>
    <row r="1316" spans="1:7" x14ac:dyDescent="0.2">
      <c r="A1316">
        <v>-6</v>
      </c>
      <c r="B1316">
        <v>100</v>
      </c>
      <c r="C1316">
        <v>2.0400621240902201</v>
      </c>
      <c r="D1316">
        <v>2.00227169457375</v>
      </c>
      <c r="E1316">
        <v>32.580843331839503</v>
      </c>
      <c r="F1316">
        <v>32.580843331839503</v>
      </c>
      <c r="G1316">
        <v>5.6319790019259104</v>
      </c>
    </row>
    <row r="1317" spans="1:7" x14ac:dyDescent="0.2">
      <c r="A1317">
        <v>-6</v>
      </c>
      <c r="B1317">
        <v>102</v>
      </c>
      <c r="C1317">
        <v>2.0400621240902201</v>
      </c>
      <c r="D1317">
        <v>1.9931242240263001</v>
      </c>
      <c r="E1317">
        <v>38.616600406931902</v>
      </c>
      <c r="F1317">
        <v>38.616600406931902</v>
      </c>
      <c r="G1317">
        <v>6.7440235758970903</v>
      </c>
    </row>
    <row r="1318" spans="1:7" x14ac:dyDescent="0.2">
      <c r="A1318">
        <v>-6</v>
      </c>
      <c r="B1318">
        <v>104</v>
      </c>
      <c r="C1318">
        <v>2.0400621240902201</v>
      </c>
      <c r="D1318">
        <v>1.9870290795996399</v>
      </c>
      <c r="E1318">
        <v>44.1482508306051</v>
      </c>
      <c r="F1318">
        <v>44.1482508306051</v>
      </c>
      <c r="G1318">
        <v>8.1086335394404596</v>
      </c>
    </row>
    <row r="1319" spans="1:7" x14ac:dyDescent="0.2">
      <c r="A1319">
        <v>-6</v>
      </c>
      <c r="B1319">
        <v>106</v>
      </c>
      <c r="C1319">
        <v>2.0400621240902201</v>
      </c>
      <c r="D1319">
        <v>1.9846036473477999</v>
      </c>
      <c r="E1319">
        <v>49.004471158625798</v>
      </c>
      <c r="F1319">
        <v>49.004471158625798</v>
      </c>
      <c r="G1319">
        <v>9.3590414668431805</v>
      </c>
    </row>
    <row r="1320" spans="1:7" x14ac:dyDescent="0.2">
      <c r="A1320">
        <v>-6</v>
      </c>
      <c r="B1320">
        <v>108</v>
      </c>
      <c r="C1320">
        <v>2.0400621240902201</v>
      </c>
      <c r="D1320">
        <v>1.9857338366694799</v>
      </c>
      <c r="E1320">
        <v>53.122906260086403</v>
      </c>
      <c r="F1320">
        <v>53.122906260086403</v>
      </c>
      <c r="G1320">
        <v>10.093312269113101</v>
      </c>
    </row>
    <row r="1321" spans="1:7" x14ac:dyDescent="0.2">
      <c r="A1321">
        <v>-6</v>
      </c>
      <c r="B1321">
        <v>110</v>
      </c>
      <c r="C1321">
        <v>2.0400621240902201</v>
      </c>
      <c r="D1321">
        <v>1.9897380833610301</v>
      </c>
      <c r="E1321">
        <v>56.526486346147102</v>
      </c>
      <c r="F1321">
        <v>56.526486346147102</v>
      </c>
      <c r="G1321">
        <v>10.042726982936401</v>
      </c>
    </row>
    <row r="1322" spans="1:7" x14ac:dyDescent="0.2">
      <c r="A1322">
        <v>-6</v>
      </c>
      <c r="B1322">
        <v>112</v>
      </c>
      <c r="C1322">
        <v>2.0400621240902201</v>
      </c>
      <c r="D1322">
        <v>1.9956393132049199</v>
      </c>
      <c r="E1322">
        <v>59.293901766873198</v>
      </c>
      <c r="F1322">
        <v>59.293901766873198</v>
      </c>
      <c r="G1322">
        <v>9.1828116476291299</v>
      </c>
    </row>
    <row r="1323" spans="1:7" x14ac:dyDescent="0.2">
      <c r="A1323">
        <v>-6</v>
      </c>
      <c r="B1323">
        <v>114</v>
      </c>
      <c r="C1323">
        <v>2.0400621240902201</v>
      </c>
      <c r="D1323">
        <v>2.00243466059508</v>
      </c>
      <c r="E1323">
        <v>61.529379486884302</v>
      </c>
      <c r="F1323">
        <v>61.529379486884302</v>
      </c>
      <c r="G1323">
        <v>7.73395314752534</v>
      </c>
    </row>
    <row r="1324" spans="1:7" x14ac:dyDescent="0.2">
      <c r="A1324">
        <v>-6</v>
      </c>
      <c r="B1324">
        <v>116</v>
      </c>
      <c r="C1324">
        <v>2.0400621240902201</v>
      </c>
      <c r="D1324">
        <v>2.00928688435331</v>
      </c>
      <c r="E1324">
        <v>63.334867035036403</v>
      </c>
      <c r="F1324">
        <v>63.334867035036403</v>
      </c>
      <c r="G1324">
        <v>6.0731838711580703</v>
      </c>
    </row>
    <row r="1325" spans="1:7" x14ac:dyDescent="0.2">
      <c r="A1325">
        <v>-6</v>
      </c>
      <c r="B1325">
        <v>118</v>
      </c>
      <c r="C1325">
        <v>2.0400621240902201</v>
      </c>
      <c r="D1325">
        <v>2.0156135751895001</v>
      </c>
      <c r="E1325">
        <v>64.78907891499</v>
      </c>
      <c r="F1325">
        <v>64.78907891499</v>
      </c>
      <c r="G1325">
        <v>4.58729627079979</v>
      </c>
    </row>
    <row r="1326" spans="1:7" x14ac:dyDescent="0.2">
      <c r="A1326">
        <v>-6</v>
      </c>
      <c r="B1326">
        <v>120</v>
      </c>
      <c r="C1326">
        <v>2.0400621240902201</v>
      </c>
      <c r="D1326">
        <v>2.0210908038203499</v>
      </c>
      <c r="E1326">
        <v>65.943638450509198</v>
      </c>
      <c r="F1326">
        <v>65.943638450509198</v>
      </c>
      <c r="G1326">
        <v>3.5336581539362402</v>
      </c>
    </row>
    <row r="1327" spans="1:7" x14ac:dyDescent="0.2">
      <c r="A1327">
        <v>-6</v>
      </c>
      <c r="B1327">
        <v>122</v>
      </c>
      <c r="C1327">
        <v>2.0400621240902201</v>
      </c>
      <c r="D1327">
        <v>2.02560515762449</v>
      </c>
      <c r="E1327">
        <v>66.837856471075398</v>
      </c>
      <c r="F1327">
        <v>66.837856471075398</v>
      </c>
      <c r="G1327">
        <v>2.9720321791502</v>
      </c>
    </row>
    <row r="1328" spans="1:7" x14ac:dyDescent="0.2">
      <c r="A1328">
        <v>-6</v>
      </c>
      <c r="B1328">
        <v>124</v>
      </c>
      <c r="C1328">
        <v>2.0400621240902201</v>
      </c>
      <c r="D1328">
        <v>2.0291867277443898</v>
      </c>
      <c r="E1328">
        <v>67.509727903706604</v>
      </c>
      <c r="F1328">
        <v>67.509727903706604</v>
      </c>
      <c r="G1328">
        <v>2.8212007467875999</v>
      </c>
    </row>
    <row r="1329" spans="1:7" x14ac:dyDescent="0.2">
      <c r="A1329">
        <v>-6</v>
      </c>
      <c r="B1329">
        <v>126</v>
      </c>
      <c r="C1329">
        <v>2.0400621240902201</v>
      </c>
      <c r="D1329">
        <v>2.0319454475780798</v>
      </c>
      <c r="E1329">
        <v>68.001005259790105</v>
      </c>
      <c r="F1329">
        <v>68.001005259790105</v>
      </c>
      <c r="G1329">
        <v>2.9793394036561298</v>
      </c>
    </row>
    <row r="1330" spans="1:7" x14ac:dyDescent="0.2">
      <c r="A1330">
        <v>-6</v>
      </c>
      <c r="B1330">
        <v>128</v>
      </c>
      <c r="C1330">
        <v>2.0400621240902201</v>
      </c>
      <c r="D1330">
        <v>2.03402207494976</v>
      </c>
      <c r="E1330">
        <v>68.353854963981107</v>
      </c>
      <c r="F1330">
        <v>68.353854963981107</v>
      </c>
      <c r="G1330">
        <v>3.4047776509433798</v>
      </c>
    </row>
    <row r="1331" spans="1:7" x14ac:dyDescent="0.2">
      <c r="A1331">
        <v>-6</v>
      </c>
      <c r="B1331">
        <v>130</v>
      </c>
      <c r="C1331">
        <v>2.0400621240902201</v>
      </c>
      <c r="D1331">
        <v>2.0355567562747998</v>
      </c>
      <c r="E1331">
        <v>68.605806589904702</v>
      </c>
      <c r="F1331">
        <v>68.605806589904702</v>
      </c>
      <c r="G1331">
        <v>4.1548413245209304</v>
      </c>
    </row>
    <row r="1332" spans="1:7" x14ac:dyDescent="0.2">
      <c r="A1332">
        <v>-6</v>
      </c>
      <c r="B1332">
        <v>132</v>
      </c>
      <c r="C1332">
        <v>2.0400621240902201</v>
      </c>
      <c r="D1332">
        <v>2.0366730148708498</v>
      </c>
      <c r="E1332">
        <v>68.785012064236398</v>
      </c>
      <c r="F1332">
        <v>68.785012064236398</v>
      </c>
      <c r="G1332">
        <v>5.4540247686727303</v>
      </c>
    </row>
    <row r="1333" spans="1:7" x14ac:dyDescent="0.2">
      <c r="A1333">
        <v>-6</v>
      </c>
      <c r="B1333">
        <v>134</v>
      </c>
      <c r="C1333">
        <v>2.0400621240902201</v>
      </c>
      <c r="D1333">
        <v>2.03747256211558</v>
      </c>
      <c r="E1333">
        <v>68.910788628620793</v>
      </c>
      <c r="F1333">
        <v>68.910788628620793</v>
      </c>
      <c r="G1333">
        <v>7.7388984765951401</v>
      </c>
    </row>
    <row r="1334" spans="1:7" x14ac:dyDescent="0.2">
      <c r="A1334">
        <v>-6</v>
      </c>
      <c r="B1334">
        <v>136</v>
      </c>
      <c r="C1334">
        <v>2.0400621240902201</v>
      </c>
      <c r="D1334">
        <v>2.0380360497992598</v>
      </c>
      <c r="E1334">
        <v>68.997117991072301</v>
      </c>
      <c r="F1334">
        <v>68.997117991072301</v>
      </c>
      <c r="G1334">
        <v>11.4914613280294</v>
      </c>
    </row>
    <row r="1335" spans="1:7" x14ac:dyDescent="0.2">
      <c r="A1335">
        <v>-6</v>
      </c>
      <c r="B1335">
        <v>138</v>
      </c>
      <c r="C1335">
        <v>2.0400621240902201</v>
      </c>
      <c r="D1335">
        <v>2.0384261137260098</v>
      </c>
      <c r="E1335">
        <v>69.055374851884494</v>
      </c>
      <c r="F1335">
        <v>69.055374851884494</v>
      </c>
      <c r="G1335">
        <v>16.8935092431032</v>
      </c>
    </row>
    <row r="1336" spans="1:7" x14ac:dyDescent="0.2">
      <c r="A1336">
        <v>-6</v>
      </c>
      <c r="B1336">
        <v>140</v>
      </c>
      <c r="C1336">
        <v>2.0400621240902201</v>
      </c>
      <c r="D1336">
        <v>2.0386907449417002</v>
      </c>
      <c r="E1336">
        <v>69.092393460495003</v>
      </c>
      <c r="F1336">
        <v>69.092393460495003</v>
      </c>
      <c r="G1336">
        <v>23.6848732861352</v>
      </c>
    </row>
    <row r="1337" spans="1:7" x14ac:dyDescent="0.2">
      <c r="A1337">
        <v>-6</v>
      </c>
      <c r="B1337">
        <v>142</v>
      </c>
      <c r="C1337">
        <v>2.0400621240902201</v>
      </c>
      <c r="D1337">
        <v>2.0388662709560399</v>
      </c>
      <c r="E1337">
        <v>69.115610273250894</v>
      </c>
      <c r="F1337">
        <v>69.115610273250894</v>
      </c>
      <c r="G1337">
        <v>31.2790000325673</v>
      </c>
    </row>
    <row r="1338" spans="1:7" x14ac:dyDescent="0.2">
      <c r="A1338">
        <v>-6</v>
      </c>
      <c r="B1338">
        <v>144</v>
      </c>
      <c r="C1338">
        <v>2.0400621240902201</v>
      </c>
      <c r="D1338">
        <v>2.0389798133786701</v>
      </c>
      <c r="E1338">
        <v>69.129547630747894</v>
      </c>
      <c r="F1338">
        <v>69.129547630747894</v>
      </c>
      <c r="G1338">
        <v>38.974680004224098</v>
      </c>
    </row>
    <row r="1339" spans="1:7" x14ac:dyDescent="0.2">
      <c r="A1339">
        <v>-6</v>
      </c>
      <c r="B1339">
        <v>146</v>
      </c>
      <c r="C1339">
        <v>2.0400621240902201</v>
      </c>
      <c r="D1339">
        <v>2.0390512713323901</v>
      </c>
      <c r="E1339">
        <v>69.137014557608893</v>
      </c>
      <c r="F1339">
        <v>69.137014557608893</v>
      </c>
      <c r="G1339">
        <v>46.150087007896801</v>
      </c>
    </row>
    <row r="1340" spans="1:7" x14ac:dyDescent="0.2">
      <c r="A1340">
        <v>-6</v>
      </c>
      <c r="B1340">
        <v>148</v>
      </c>
      <c r="C1340">
        <v>2.0400621240902201</v>
      </c>
      <c r="D1340">
        <v>2.0390949249432002</v>
      </c>
      <c r="E1340">
        <v>69.1412775981088</v>
      </c>
      <c r="F1340">
        <v>69.1412775981088</v>
      </c>
      <c r="G1340">
        <v>52.391510831549503</v>
      </c>
    </row>
    <row r="1341" spans="1:7" x14ac:dyDescent="0.2">
      <c r="A1341">
        <v>-6</v>
      </c>
      <c r="B1341">
        <v>150</v>
      </c>
      <c r="C1341">
        <v>2.0400621240902201</v>
      </c>
      <c r="D1341">
        <v>2.03912075036658</v>
      </c>
      <c r="E1341">
        <v>69.143967419918695</v>
      </c>
      <c r="F1341">
        <v>69.143967419918695</v>
      </c>
      <c r="G1341">
        <v>57.544871287541703</v>
      </c>
    </row>
    <row r="1342" spans="1:7" x14ac:dyDescent="0.2">
      <c r="A1342">
        <v>-6</v>
      </c>
      <c r="B1342">
        <v>152</v>
      </c>
      <c r="C1342">
        <v>2.0400621240902201</v>
      </c>
      <c r="D1342">
        <v>2.03913550711101</v>
      </c>
      <c r="E1342">
        <v>69.145098394160399</v>
      </c>
      <c r="F1342">
        <v>69.145098394160399</v>
      </c>
      <c r="G1342">
        <v>61.677587567853401</v>
      </c>
    </row>
    <row r="1343" spans="1:7" x14ac:dyDescent="0.2">
      <c r="A1343">
        <v>-6</v>
      </c>
      <c r="B1343">
        <v>154</v>
      </c>
      <c r="C1343">
        <v>2.0400621240902201</v>
      </c>
      <c r="D1343">
        <v>2.0391436258009401</v>
      </c>
      <c r="E1343">
        <v>69.1454724876927</v>
      </c>
      <c r="F1343">
        <v>69.1454724876927</v>
      </c>
      <c r="G1343">
        <v>64.993662587759104</v>
      </c>
    </row>
    <row r="1344" spans="1:7" x14ac:dyDescent="0.2">
      <c r="A1344">
        <v>-6</v>
      </c>
      <c r="B1344">
        <v>156</v>
      </c>
      <c r="C1344">
        <v>2.0400621240902201</v>
      </c>
      <c r="D1344">
        <v>2.0391479099886398</v>
      </c>
      <c r="E1344">
        <v>69.1463418733059</v>
      </c>
      <c r="F1344">
        <v>69.1463418733059</v>
      </c>
      <c r="G1344">
        <v>67.750998256164095</v>
      </c>
    </row>
    <row r="1345" spans="1:7" x14ac:dyDescent="0.2">
      <c r="A1345">
        <v>-6</v>
      </c>
      <c r="B1345">
        <v>158</v>
      </c>
      <c r="C1345">
        <v>2.0400621240902201</v>
      </c>
      <c r="D1345">
        <v>2.0391500681583499</v>
      </c>
      <c r="E1345">
        <v>69.146533024804</v>
      </c>
      <c r="F1345">
        <v>69.146533024804</v>
      </c>
      <c r="G1345">
        <v>70.185293560825798</v>
      </c>
    </row>
    <row r="1346" spans="1:7" x14ac:dyDescent="0.2">
      <c r="A1346">
        <v>-6</v>
      </c>
      <c r="B1346">
        <v>160</v>
      </c>
      <c r="C1346">
        <v>2.0400621240902201</v>
      </c>
      <c r="D1346">
        <v>2.0391510998264302</v>
      </c>
      <c r="E1346">
        <v>69.146128979528697</v>
      </c>
      <c r="F1346">
        <v>69.146128979528697</v>
      </c>
      <c r="G1346">
        <v>72.472538693511396</v>
      </c>
    </row>
    <row r="1347" spans="1:7" x14ac:dyDescent="0.2">
      <c r="A1347">
        <v>-6</v>
      </c>
      <c r="B1347">
        <v>162</v>
      </c>
      <c r="C1347">
        <v>2.0400621240902201</v>
      </c>
      <c r="D1347">
        <v>2.03915156407743</v>
      </c>
      <c r="E1347">
        <v>69.146613184464499</v>
      </c>
      <c r="F1347">
        <v>69.146613184464499</v>
      </c>
      <c r="G1347">
        <v>74.7128307699451</v>
      </c>
    </row>
    <row r="1348" spans="1:7" x14ac:dyDescent="0.2">
      <c r="A1348">
        <v>-6</v>
      </c>
      <c r="B1348">
        <v>164</v>
      </c>
      <c r="C1348">
        <v>2.0400621240902201</v>
      </c>
      <c r="D1348">
        <v>2.0391517584502501</v>
      </c>
      <c r="E1348">
        <v>69.146772551540394</v>
      </c>
      <c r="F1348">
        <v>69.146772551540394</v>
      </c>
      <c r="G1348">
        <v>76.947861047232195</v>
      </c>
    </row>
    <row r="1349" spans="1:7" x14ac:dyDescent="0.2">
      <c r="A1349">
        <v>-6</v>
      </c>
      <c r="B1349">
        <v>166</v>
      </c>
      <c r="C1349">
        <v>2.0400621240902201</v>
      </c>
      <c r="D1349">
        <v>2.0391518327181402</v>
      </c>
      <c r="E1349">
        <v>69.146427811101105</v>
      </c>
      <c r="F1349">
        <v>69.146427811101105</v>
      </c>
      <c r="G1349">
        <v>79.180975764842202</v>
      </c>
    </row>
    <row r="1350" spans="1:7" x14ac:dyDescent="0.2">
      <c r="A1350">
        <v>-6</v>
      </c>
      <c r="B1350">
        <v>168</v>
      </c>
      <c r="C1350">
        <v>2.0400621240902201</v>
      </c>
      <c r="D1350">
        <v>2.0391518576603702</v>
      </c>
      <c r="E1350">
        <v>69.146504129050697</v>
      </c>
      <c r="F1350">
        <v>69.146504129050697</v>
      </c>
      <c r="G1350">
        <v>81.398822286557106</v>
      </c>
    </row>
    <row r="1351" spans="1:7" x14ac:dyDescent="0.2">
      <c r="A1351">
        <v>-6</v>
      </c>
      <c r="B1351">
        <v>170</v>
      </c>
      <c r="C1351">
        <v>2.0400621240902201</v>
      </c>
      <c r="D1351">
        <v>2.0391518643523701</v>
      </c>
      <c r="E1351">
        <v>69.146798058251804</v>
      </c>
      <c r="F1351">
        <v>69.146798058251804</v>
      </c>
      <c r="G1351">
        <v>83.585807765473405</v>
      </c>
    </row>
    <row r="1352" spans="1:7" x14ac:dyDescent="0.2">
      <c r="A1352">
        <v>-6</v>
      </c>
      <c r="B1352">
        <v>172</v>
      </c>
      <c r="C1352">
        <v>2.0400621240902201</v>
      </c>
      <c r="D1352">
        <v>2.03915186526091</v>
      </c>
      <c r="E1352">
        <v>69.146600059690698</v>
      </c>
      <c r="F1352">
        <v>69.146600059690698</v>
      </c>
      <c r="G1352">
        <v>85.708546536402196</v>
      </c>
    </row>
    <row r="1353" spans="1:7" x14ac:dyDescent="0.2">
      <c r="A1353">
        <v>-6</v>
      </c>
      <c r="B1353">
        <v>174</v>
      </c>
      <c r="C1353">
        <v>2.0400621240902201</v>
      </c>
      <c r="D1353">
        <v>2.0391518648148002</v>
      </c>
      <c r="E1353">
        <v>69.146311436064707</v>
      </c>
      <c r="F1353">
        <v>69.146311436064707</v>
      </c>
      <c r="G1353">
        <v>87.716988079584695</v>
      </c>
    </row>
    <row r="1354" spans="1:7" x14ac:dyDescent="0.2">
      <c r="A1354">
        <v>-6</v>
      </c>
      <c r="B1354">
        <v>176</v>
      </c>
      <c r="C1354">
        <v>2.0400621240902201</v>
      </c>
      <c r="D1354">
        <v>2.03915186432272</v>
      </c>
      <c r="E1354">
        <v>69.146759703696006</v>
      </c>
      <c r="F1354">
        <v>69.146759703696006</v>
      </c>
      <c r="G1354">
        <v>89.555114385014093</v>
      </c>
    </row>
    <row r="1355" spans="1:7" x14ac:dyDescent="0.2">
      <c r="A1355">
        <v>-6</v>
      </c>
      <c r="B1355">
        <v>178</v>
      </c>
      <c r="C1355">
        <v>2.0400621240902201</v>
      </c>
      <c r="D1355">
        <v>2.0391518643675202</v>
      </c>
      <c r="E1355">
        <v>69.146716812455594</v>
      </c>
      <c r="F1355">
        <v>69.146716812455594</v>
      </c>
      <c r="G1355">
        <v>91.174688033770906</v>
      </c>
    </row>
    <row r="1356" spans="1:7" x14ac:dyDescent="0.2">
      <c r="A1356">
        <v>-6</v>
      </c>
      <c r="B1356">
        <v>180</v>
      </c>
      <c r="C1356">
        <v>2.0400621240902201</v>
      </c>
      <c r="D1356">
        <v>2.0391518681165599</v>
      </c>
      <c r="E1356">
        <v>69.146182333495702</v>
      </c>
      <c r="F1356">
        <v>69.146182333495702</v>
      </c>
      <c r="G1356">
        <v>92.548244138368901</v>
      </c>
    </row>
    <row r="1357" spans="1:7" x14ac:dyDescent="0.2">
      <c r="A1357">
        <v>-6</v>
      </c>
      <c r="B1357">
        <v>182</v>
      </c>
      <c r="C1357">
        <v>2.0400621240902201</v>
      </c>
      <c r="D1357">
        <v>2.0391518925160002</v>
      </c>
      <c r="E1357">
        <v>69.146668383266203</v>
      </c>
      <c r="F1357">
        <v>69.146668383266203</v>
      </c>
      <c r="G1357">
        <v>93.672942835150096</v>
      </c>
    </row>
    <row r="1358" spans="1:7" x14ac:dyDescent="0.2">
      <c r="A1358">
        <v>-6</v>
      </c>
      <c r="B1358">
        <v>184</v>
      </c>
      <c r="C1358">
        <v>2.0400621240902201</v>
      </c>
      <c r="D1358">
        <v>2.0391519747997502</v>
      </c>
      <c r="E1358">
        <v>69.146790705758605</v>
      </c>
      <c r="F1358">
        <v>69.146790705758605</v>
      </c>
      <c r="G1358">
        <v>94.5663248387891</v>
      </c>
    </row>
    <row r="1359" spans="1:7" x14ac:dyDescent="0.2">
      <c r="A1359">
        <v>-6</v>
      </c>
      <c r="B1359">
        <v>186</v>
      </c>
      <c r="C1359">
        <v>2.0400621240902201</v>
      </c>
      <c r="D1359">
        <v>2.0391518827646</v>
      </c>
      <c r="E1359">
        <v>69.146473743091306</v>
      </c>
      <c r="F1359">
        <v>69.146473743091306</v>
      </c>
      <c r="G1359">
        <v>95.258850438074901</v>
      </c>
    </row>
    <row r="1360" spans="1:7" x14ac:dyDescent="0.2">
      <c r="A1360">
        <v>-6</v>
      </c>
      <c r="B1360">
        <v>188</v>
      </c>
      <c r="C1360">
        <v>2.0400621240902201</v>
      </c>
      <c r="D1360">
        <v>2.0391487025403299</v>
      </c>
      <c r="E1360">
        <v>69.145857010763294</v>
      </c>
      <c r="F1360">
        <v>69.145857010763294</v>
      </c>
      <c r="G1360">
        <v>95.787978703272699</v>
      </c>
    </row>
    <row r="1361" spans="1:7" x14ac:dyDescent="0.2">
      <c r="A1361">
        <v>-6</v>
      </c>
      <c r="B1361">
        <v>190</v>
      </c>
      <c r="C1361">
        <v>2.0400621240902201</v>
      </c>
      <c r="D1361">
        <v>2.03912594377281</v>
      </c>
      <c r="E1361">
        <v>69.131647384349904</v>
      </c>
      <c r="F1361">
        <v>69.131647384349904</v>
      </c>
      <c r="G1361">
        <v>96.191568905803393</v>
      </c>
    </row>
    <row r="1362" spans="1:7" x14ac:dyDescent="0.2">
      <c r="A1362">
        <v>-6</v>
      </c>
      <c r="B1362">
        <v>192</v>
      </c>
      <c r="C1362">
        <v>2.0400621240902201</v>
      </c>
      <c r="D1362">
        <v>2.0390233501590398</v>
      </c>
      <c r="E1362">
        <v>69.015472523673395</v>
      </c>
      <c r="F1362">
        <v>69.015472523673395</v>
      </c>
      <c r="G1362">
        <v>96.499175901323397</v>
      </c>
    </row>
    <row r="1363" spans="1:7" x14ac:dyDescent="0.2">
      <c r="A1363">
        <v>-6</v>
      </c>
      <c r="B1363">
        <v>194</v>
      </c>
      <c r="C1363">
        <v>2.0400621240902201</v>
      </c>
      <c r="D1363">
        <v>2.0386927789423699</v>
      </c>
      <c r="E1363">
        <v>68.443571497348103</v>
      </c>
      <c r="F1363">
        <v>68.443571497348103</v>
      </c>
      <c r="G1363">
        <v>96.735310833949399</v>
      </c>
    </row>
    <row r="1364" spans="1:7" x14ac:dyDescent="0.2">
      <c r="A1364">
        <v>-6</v>
      </c>
      <c r="B1364">
        <v>196</v>
      </c>
      <c r="C1364">
        <v>2.0400621240902201</v>
      </c>
      <c r="D1364">
        <v>2.0379033957296202</v>
      </c>
      <c r="E1364">
        <v>66.584464674754997</v>
      </c>
      <c r="F1364">
        <v>66.584464674754997</v>
      </c>
      <c r="G1364">
        <v>96.922052372187594</v>
      </c>
    </row>
    <row r="1365" spans="1:7" x14ac:dyDescent="0.2">
      <c r="A1365">
        <v>-6</v>
      </c>
      <c r="B1365">
        <v>198</v>
      </c>
      <c r="C1365">
        <v>2.0400621240902201</v>
      </c>
      <c r="D1365">
        <v>2.0364899500317102</v>
      </c>
      <c r="E1365">
        <v>62.382542627776502</v>
      </c>
      <c r="F1365">
        <v>62.382542627776502</v>
      </c>
      <c r="G1365">
        <v>97.068375610092502</v>
      </c>
    </row>
    <row r="1366" spans="1:7" x14ac:dyDescent="0.2">
      <c r="A1366">
        <v>-6</v>
      </c>
      <c r="B1366">
        <v>200</v>
      </c>
      <c r="C1366">
        <v>2.0400621240902201</v>
      </c>
      <c r="D1366">
        <v>2.0345870488252999</v>
      </c>
      <c r="E1366">
        <v>55.3578600357814</v>
      </c>
      <c r="F1366">
        <v>55.3578600357814</v>
      </c>
      <c r="G1366">
        <v>97.182180650852601</v>
      </c>
    </row>
    <row r="1367" spans="1:7" x14ac:dyDescent="0.2">
      <c r="A1367">
        <v>-5.5</v>
      </c>
      <c r="B1367">
        <v>20</v>
      </c>
      <c r="C1367">
        <v>1.9546284576378199</v>
      </c>
      <c r="D1367">
        <v>1.9626931294513501</v>
      </c>
      <c r="E1367">
        <v>53.561179219777301</v>
      </c>
      <c r="F1367">
        <v>53.561179219777301</v>
      </c>
      <c r="G1367">
        <v>97.275900545920194</v>
      </c>
    </row>
    <row r="1368" spans="1:7" x14ac:dyDescent="0.2">
      <c r="A1368">
        <v>-5.5</v>
      </c>
      <c r="B1368">
        <v>22</v>
      </c>
      <c r="C1368">
        <v>1.9546284576378199</v>
      </c>
      <c r="D1368">
        <v>1.96216810767608</v>
      </c>
      <c r="E1368">
        <v>53.515429673195399</v>
      </c>
      <c r="F1368">
        <v>53.515429673195399</v>
      </c>
      <c r="G1368">
        <v>97.347362283224797</v>
      </c>
    </row>
    <row r="1369" spans="1:7" x14ac:dyDescent="0.2">
      <c r="A1369">
        <v>-5.5</v>
      </c>
      <c r="B1369">
        <v>24</v>
      </c>
      <c r="C1369">
        <v>1.9546284576378199</v>
      </c>
      <c r="D1369">
        <v>1.9614740942070601</v>
      </c>
      <c r="E1369">
        <v>53.409283253757401</v>
      </c>
      <c r="F1369">
        <v>53.409283253757401</v>
      </c>
      <c r="G1369">
        <v>97.401143202599599</v>
      </c>
    </row>
    <row r="1370" spans="1:7" x14ac:dyDescent="0.2">
      <c r="A1370">
        <v>-5.5</v>
      </c>
      <c r="B1370">
        <v>26</v>
      </c>
      <c r="C1370">
        <v>1.9546284576378199</v>
      </c>
      <c r="D1370">
        <v>1.9606728995592699</v>
      </c>
      <c r="E1370">
        <v>53.184065522328702</v>
      </c>
      <c r="F1370">
        <v>53.184065522328702</v>
      </c>
      <c r="G1370">
        <v>97.439892125759499</v>
      </c>
    </row>
    <row r="1371" spans="1:7" x14ac:dyDescent="0.2">
      <c r="A1371">
        <v>-5.5</v>
      </c>
      <c r="B1371">
        <v>28</v>
      </c>
      <c r="C1371">
        <v>1.9546284576378199</v>
      </c>
      <c r="D1371">
        <v>1.95991547580217</v>
      </c>
      <c r="E1371">
        <v>52.736544692360702</v>
      </c>
      <c r="F1371">
        <v>52.736544692360702</v>
      </c>
      <c r="G1371">
        <v>97.462428101088904</v>
      </c>
    </row>
    <row r="1372" spans="1:7" x14ac:dyDescent="0.2">
      <c r="A1372">
        <v>-5.5</v>
      </c>
      <c r="B1372">
        <v>30</v>
      </c>
      <c r="C1372">
        <v>1.9546284576378199</v>
      </c>
      <c r="D1372">
        <v>1.9594487606401301</v>
      </c>
      <c r="E1372">
        <v>51.903626728686497</v>
      </c>
      <c r="F1372">
        <v>51.903626728686497</v>
      </c>
      <c r="G1372">
        <v>97.477999983766495</v>
      </c>
    </row>
    <row r="1373" spans="1:7" x14ac:dyDescent="0.2">
      <c r="A1373">
        <v>-5.5</v>
      </c>
      <c r="B1373">
        <v>32</v>
      </c>
      <c r="C1373">
        <v>1.9546284576378199</v>
      </c>
      <c r="D1373">
        <v>1.95958529327132</v>
      </c>
      <c r="E1373">
        <v>50.461733825809297</v>
      </c>
      <c r="F1373">
        <v>50.461733825809297</v>
      </c>
      <c r="G1373">
        <v>97.485780341248301</v>
      </c>
    </row>
    <row r="1374" spans="1:7" x14ac:dyDescent="0.2">
      <c r="A1374">
        <v>-5.5</v>
      </c>
      <c r="B1374">
        <v>34</v>
      </c>
      <c r="C1374">
        <v>1.9546284576378199</v>
      </c>
      <c r="D1374">
        <v>1.9606293588168899</v>
      </c>
      <c r="E1374">
        <v>48.148094296828397</v>
      </c>
      <c r="F1374">
        <v>48.148094296828397</v>
      </c>
      <c r="G1374">
        <v>97.4900645758634</v>
      </c>
    </row>
    <row r="1375" spans="1:7" x14ac:dyDescent="0.2">
      <c r="A1375">
        <v>-5.5</v>
      </c>
      <c r="B1375">
        <v>36</v>
      </c>
      <c r="C1375">
        <v>1.9546284576378199</v>
      </c>
      <c r="D1375">
        <v>1.9627738411392199</v>
      </c>
      <c r="E1375">
        <v>44.719479253150602</v>
      </c>
      <c r="F1375">
        <v>44.719479253150602</v>
      </c>
      <c r="G1375">
        <v>97.494513912785393</v>
      </c>
    </row>
    <row r="1376" spans="1:7" x14ac:dyDescent="0.2">
      <c r="A1376">
        <v>-5.5</v>
      </c>
      <c r="B1376">
        <v>38</v>
      </c>
      <c r="C1376">
        <v>1.9546284576378199</v>
      </c>
      <c r="D1376">
        <v>1.96600159769204</v>
      </c>
      <c r="E1376">
        <v>40.0485771919992</v>
      </c>
      <c r="F1376">
        <v>40.0485771919992</v>
      </c>
      <c r="G1376">
        <v>97.495548159177005</v>
      </c>
    </row>
    <row r="1377" spans="1:7" x14ac:dyDescent="0.2">
      <c r="A1377">
        <v>-5.5</v>
      </c>
      <c r="B1377">
        <v>40</v>
      </c>
      <c r="C1377">
        <v>1.9546284576378199</v>
      </c>
      <c r="D1377">
        <v>1.9700307653939899</v>
      </c>
      <c r="E1377">
        <v>34.219635252824503</v>
      </c>
      <c r="F1377">
        <v>34.219635252824503</v>
      </c>
      <c r="G1377">
        <v>97.499615669015299</v>
      </c>
    </row>
    <row r="1378" spans="1:7" x14ac:dyDescent="0.2">
      <c r="A1378">
        <v>-5.5</v>
      </c>
      <c r="B1378">
        <v>42</v>
      </c>
      <c r="C1378">
        <v>1.9546284576378199</v>
      </c>
      <c r="D1378">
        <v>1.97433010513024</v>
      </c>
      <c r="E1378">
        <v>27.593340563144899</v>
      </c>
      <c r="F1378">
        <v>27.593340563144899</v>
      </c>
      <c r="G1378">
        <v>97.501068237797</v>
      </c>
    </row>
    <row r="1379" spans="1:7" x14ac:dyDescent="0.2">
      <c r="A1379">
        <v>-5.5</v>
      </c>
      <c r="B1379">
        <v>44</v>
      </c>
      <c r="C1379">
        <v>1.9546284576378199</v>
      </c>
      <c r="D1379">
        <v>1.9782059011261199</v>
      </c>
      <c r="E1379">
        <v>20.812027481112299</v>
      </c>
      <c r="F1379">
        <v>20.812027481112299</v>
      </c>
      <c r="G1379">
        <v>95.823088618931905</v>
      </c>
    </row>
    <row r="1380" spans="1:7" x14ac:dyDescent="0.2">
      <c r="A1380">
        <v>-5.5</v>
      </c>
      <c r="B1380">
        <v>46</v>
      </c>
      <c r="C1380">
        <v>1.9546284576378199</v>
      </c>
      <c r="D1380">
        <v>1.98093784120228</v>
      </c>
      <c r="E1380">
        <v>14.743898762218</v>
      </c>
      <c r="F1380">
        <v>14.743898762218</v>
      </c>
      <c r="G1380">
        <v>95.6634343651927</v>
      </c>
    </row>
    <row r="1381" spans="1:7" x14ac:dyDescent="0.2">
      <c r="A1381">
        <v>-5.5</v>
      </c>
      <c r="B1381">
        <v>48</v>
      </c>
      <c r="C1381">
        <v>1.9546284576378199</v>
      </c>
      <c r="D1381">
        <v>1.98192559797988</v>
      </c>
      <c r="E1381">
        <v>10.297972951992399</v>
      </c>
      <c r="F1381">
        <v>10.297972951992399</v>
      </c>
      <c r="G1381">
        <v>95.347338727776702</v>
      </c>
    </row>
    <row r="1382" spans="1:7" x14ac:dyDescent="0.2">
      <c r="A1382">
        <v>-5.5</v>
      </c>
      <c r="B1382">
        <v>50</v>
      </c>
      <c r="C1382">
        <v>1.9546284576378199</v>
      </c>
      <c r="D1382">
        <v>1.9808057302422999</v>
      </c>
      <c r="E1382">
        <v>7.8501444109919101</v>
      </c>
      <c r="F1382">
        <v>7.8501444109919101</v>
      </c>
      <c r="G1382">
        <v>94.744232624201103</v>
      </c>
    </row>
    <row r="1383" spans="1:7" x14ac:dyDescent="0.2">
      <c r="A1383">
        <v>-5.5</v>
      </c>
      <c r="B1383">
        <v>52</v>
      </c>
      <c r="C1383">
        <v>1.9546284576378199</v>
      </c>
      <c r="D1383">
        <v>1.97751348060148</v>
      </c>
      <c r="E1383">
        <v>6.8523401509979802</v>
      </c>
      <c r="F1383">
        <v>6.8523401509979802</v>
      </c>
      <c r="G1383">
        <v>93.649593680183301</v>
      </c>
    </row>
    <row r="1384" spans="1:7" x14ac:dyDescent="0.2">
      <c r="A1384">
        <v>-5.5</v>
      </c>
      <c r="B1384">
        <v>54</v>
      </c>
      <c r="C1384">
        <v>1.9546284576378199</v>
      </c>
      <c r="D1384">
        <v>1.9722912200279299</v>
      </c>
      <c r="E1384">
        <v>6.8366797285076704</v>
      </c>
      <c r="F1384">
        <v>6.8366797285076704</v>
      </c>
      <c r="G1384">
        <v>91.753136077158999</v>
      </c>
    </row>
    <row r="1385" spans="1:7" x14ac:dyDescent="0.2">
      <c r="A1385">
        <v>-5.5</v>
      </c>
      <c r="B1385">
        <v>56</v>
      </c>
      <c r="C1385">
        <v>1.9546284576378199</v>
      </c>
      <c r="D1385">
        <v>1.9549822051189401</v>
      </c>
      <c r="E1385">
        <v>5.10512654532703</v>
      </c>
      <c r="F1385">
        <v>5.10512654532703</v>
      </c>
      <c r="G1385">
        <v>88.644813067011398</v>
      </c>
    </row>
    <row r="1386" spans="1:7" x14ac:dyDescent="0.2">
      <c r="A1386">
        <v>-5.5</v>
      </c>
      <c r="B1386">
        <v>58</v>
      </c>
      <c r="C1386">
        <v>1.9546284576378199</v>
      </c>
      <c r="D1386">
        <v>1.9477834349090899</v>
      </c>
      <c r="E1386">
        <v>6.0168955828536799</v>
      </c>
      <c r="F1386">
        <v>6.0168955828536799</v>
      </c>
      <c r="G1386">
        <v>83.854184314892706</v>
      </c>
    </row>
    <row r="1387" spans="1:7" x14ac:dyDescent="0.2">
      <c r="A1387">
        <v>-5.5</v>
      </c>
      <c r="B1387">
        <v>60</v>
      </c>
      <c r="C1387">
        <v>1.9546284576378199</v>
      </c>
      <c r="D1387">
        <v>1.9409601046570799</v>
      </c>
      <c r="E1387">
        <v>7.0822047953982503</v>
      </c>
      <c r="F1387">
        <v>7.0822047953982503</v>
      </c>
      <c r="G1387">
        <v>76.978598733887793</v>
      </c>
    </row>
    <row r="1388" spans="1:7" x14ac:dyDescent="0.2">
      <c r="A1388">
        <v>-5.5</v>
      </c>
      <c r="B1388">
        <v>62</v>
      </c>
      <c r="C1388">
        <v>1.9546284576378199</v>
      </c>
      <c r="D1388">
        <v>1.9355882800593001</v>
      </c>
      <c r="E1388">
        <v>8.0086655535411406</v>
      </c>
      <c r="F1388">
        <v>8.0086655535411406</v>
      </c>
      <c r="G1388">
        <v>67.867198413052705</v>
      </c>
    </row>
    <row r="1389" spans="1:7" x14ac:dyDescent="0.2">
      <c r="A1389">
        <v>-5.5</v>
      </c>
      <c r="B1389">
        <v>64</v>
      </c>
      <c r="C1389">
        <v>1.9546284576378199</v>
      </c>
      <c r="D1389">
        <v>1.93262652298078</v>
      </c>
      <c r="E1389">
        <v>8.5201653698724993</v>
      </c>
      <c r="F1389">
        <v>8.5201653698724993</v>
      </c>
      <c r="G1389">
        <v>56.7770463701791</v>
      </c>
    </row>
    <row r="1390" spans="1:7" x14ac:dyDescent="0.2">
      <c r="A1390">
        <v>-5.5</v>
      </c>
      <c r="B1390">
        <v>66</v>
      </c>
      <c r="C1390">
        <v>1.9546284576378199</v>
      </c>
      <c r="D1390">
        <v>1.93262191220935</v>
      </c>
      <c r="E1390">
        <v>8.4496419383660495</v>
      </c>
      <c r="F1390">
        <v>8.4496419383660495</v>
      </c>
      <c r="G1390">
        <v>44.460776067149098</v>
      </c>
    </row>
    <row r="1391" spans="1:7" x14ac:dyDescent="0.2">
      <c r="A1391">
        <v>-5.5</v>
      </c>
      <c r="B1391">
        <v>68</v>
      </c>
      <c r="C1391">
        <v>1.9546284576378199</v>
      </c>
      <c r="D1391">
        <v>1.93546317365343</v>
      </c>
      <c r="E1391">
        <v>7.7874105303365502</v>
      </c>
      <c r="F1391">
        <v>7.7874105303365502</v>
      </c>
      <c r="G1391">
        <v>32.070825672215001</v>
      </c>
    </row>
    <row r="1392" spans="1:7" x14ac:dyDescent="0.2">
      <c r="A1392">
        <v>-5.5</v>
      </c>
      <c r="B1392">
        <v>70</v>
      </c>
      <c r="C1392">
        <v>1.9546284576378199</v>
      </c>
      <c r="D1392">
        <v>1.95090646787512</v>
      </c>
      <c r="E1392">
        <v>6.6418756056853896</v>
      </c>
      <c r="F1392">
        <v>6.6418756056853896</v>
      </c>
      <c r="G1392">
        <v>20.945749943598098</v>
      </c>
    </row>
    <row r="1393" spans="1:7" x14ac:dyDescent="0.2">
      <c r="A1393">
        <v>-5.5</v>
      </c>
      <c r="B1393">
        <v>72</v>
      </c>
      <c r="C1393">
        <v>1.9546284576378199</v>
      </c>
      <c r="D1393">
        <v>1.9565319399008301</v>
      </c>
      <c r="E1393">
        <v>6.4027977463964296</v>
      </c>
      <c r="F1393">
        <v>6.4027977463964296</v>
      </c>
      <c r="G1393">
        <v>12.3561177496389</v>
      </c>
    </row>
    <row r="1394" spans="1:7" x14ac:dyDescent="0.2">
      <c r="A1394">
        <v>-5.5</v>
      </c>
      <c r="B1394">
        <v>74</v>
      </c>
      <c r="C1394">
        <v>1.9546284576378199</v>
      </c>
      <c r="D1394">
        <v>1.9509472911432699</v>
      </c>
      <c r="E1394">
        <v>4.1234222062445003</v>
      </c>
      <c r="F1394">
        <v>4.1234222062445003</v>
      </c>
      <c r="G1394">
        <v>7.2006417746228699</v>
      </c>
    </row>
    <row r="1395" spans="1:7" x14ac:dyDescent="0.2">
      <c r="A1395">
        <v>-5.5</v>
      </c>
      <c r="B1395">
        <v>76</v>
      </c>
      <c r="C1395">
        <v>1.9546284576378199</v>
      </c>
      <c r="D1395">
        <v>1.9544604045085601</v>
      </c>
      <c r="E1395">
        <v>3.1779590476644302</v>
      </c>
      <c r="F1395">
        <v>3.1779590476644302</v>
      </c>
      <c r="G1395">
        <v>5.2167819905837298</v>
      </c>
    </row>
    <row r="1396" spans="1:7" x14ac:dyDescent="0.2">
      <c r="A1396">
        <v>-5.5</v>
      </c>
      <c r="B1396">
        <v>78</v>
      </c>
      <c r="C1396">
        <v>1.9546284576378199</v>
      </c>
      <c r="D1396">
        <v>1.9562736098489699</v>
      </c>
      <c r="E1396">
        <v>2.6579325902037199</v>
      </c>
      <c r="F1396">
        <v>2.6579325902037199</v>
      </c>
      <c r="G1396">
        <v>5.0070273122719797</v>
      </c>
    </row>
    <row r="1397" spans="1:7" x14ac:dyDescent="0.2">
      <c r="A1397">
        <v>-5.5</v>
      </c>
      <c r="B1397">
        <v>80</v>
      </c>
      <c r="C1397">
        <v>1.9546284576378199</v>
      </c>
      <c r="D1397">
        <v>1.95683441999482</v>
      </c>
      <c r="E1397">
        <v>2.5460840809899401</v>
      </c>
      <c r="F1397">
        <v>2.5460840809899401</v>
      </c>
      <c r="G1397">
        <v>5.61960434245945</v>
      </c>
    </row>
    <row r="1398" spans="1:7" x14ac:dyDescent="0.2">
      <c r="A1398">
        <v>-5.5</v>
      </c>
      <c r="B1398">
        <v>82</v>
      </c>
      <c r="C1398">
        <v>1.9546284576378199</v>
      </c>
      <c r="D1398">
        <v>1.9569017861670499</v>
      </c>
      <c r="E1398">
        <v>2.7239062993210199</v>
      </c>
      <c r="F1398">
        <v>2.7239062993210199</v>
      </c>
      <c r="G1398">
        <v>6.7209090522180004</v>
      </c>
    </row>
    <row r="1399" spans="1:7" x14ac:dyDescent="0.2">
      <c r="A1399">
        <v>-5.5</v>
      </c>
      <c r="B1399">
        <v>84</v>
      </c>
      <c r="C1399">
        <v>1.9546284576378199</v>
      </c>
      <c r="D1399">
        <v>1.9570843099436499</v>
      </c>
      <c r="E1399">
        <v>3.1148641913412498</v>
      </c>
      <c r="F1399">
        <v>3.1148641913412498</v>
      </c>
      <c r="G1399">
        <v>8.0718933585446297</v>
      </c>
    </row>
    <row r="1400" spans="1:7" x14ac:dyDescent="0.2">
      <c r="A1400">
        <v>-5.5</v>
      </c>
      <c r="B1400">
        <v>86</v>
      </c>
      <c r="C1400">
        <v>1.9546284576378199</v>
      </c>
      <c r="D1400">
        <v>1.9574836356793901</v>
      </c>
      <c r="E1400">
        <v>3.78924485868562</v>
      </c>
      <c r="F1400">
        <v>3.78924485868562</v>
      </c>
      <c r="G1400">
        <v>9.3093871725144997</v>
      </c>
    </row>
    <row r="1401" spans="1:7" x14ac:dyDescent="0.2">
      <c r="A1401">
        <v>-5.5</v>
      </c>
      <c r="B1401">
        <v>88</v>
      </c>
      <c r="C1401">
        <v>1.9546284576378199</v>
      </c>
      <c r="D1401">
        <v>1.96802107200022</v>
      </c>
      <c r="E1401">
        <v>6.3126232150389496</v>
      </c>
      <c r="F1401">
        <v>6.3126232150389496</v>
      </c>
      <c r="G1401">
        <v>10.035773484660499</v>
      </c>
    </row>
    <row r="1402" spans="1:7" x14ac:dyDescent="0.2">
      <c r="A1402">
        <v>-5.5</v>
      </c>
      <c r="B1402">
        <v>90</v>
      </c>
      <c r="C1402">
        <v>1.9546284576378199</v>
      </c>
      <c r="D1402">
        <v>1.96694544407507</v>
      </c>
      <c r="E1402">
        <v>4.5407729764801896</v>
      </c>
      <c r="F1402">
        <v>4.5407729764801896</v>
      </c>
      <c r="G1402">
        <v>9.9851147216192206</v>
      </c>
    </row>
    <row r="1403" spans="1:7" x14ac:dyDescent="0.2">
      <c r="A1403">
        <v>-5.5</v>
      </c>
      <c r="B1403">
        <v>92</v>
      </c>
      <c r="C1403">
        <v>1.9546284576378199</v>
      </c>
      <c r="D1403">
        <v>1.9639600419635901</v>
      </c>
      <c r="E1403">
        <v>4.31337151429355</v>
      </c>
      <c r="F1403">
        <v>4.31337151429355</v>
      </c>
      <c r="G1403">
        <v>9.1329442586038905</v>
      </c>
    </row>
    <row r="1404" spans="1:7" x14ac:dyDescent="0.2">
      <c r="A1404">
        <v>-5.5</v>
      </c>
      <c r="B1404">
        <v>94</v>
      </c>
      <c r="C1404">
        <v>1.9546284576378199</v>
      </c>
      <c r="D1404">
        <v>1.9587190555551699</v>
      </c>
      <c r="E1404">
        <v>7.8556167119213498</v>
      </c>
      <c r="F1404">
        <v>7.8556167119213498</v>
      </c>
      <c r="G1404">
        <v>7.6968065215892096</v>
      </c>
    </row>
    <row r="1405" spans="1:7" x14ac:dyDescent="0.2">
      <c r="A1405">
        <v>-5.5</v>
      </c>
      <c r="B1405">
        <v>96</v>
      </c>
      <c r="C1405">
        <v>1.9546284576378199</v>
      </c>
      <c r="D1405">
        <v>1.9515302381539199</v>
      </c>
      <c r="E1405">
        <v>12.6642425039802</v>
      </c>
      <c r="F1405">
        <v>12.6642425039802</v>
      </c>
      <c r="G1405">
        <v>6.04967625762142</v>
      </c>
    </row>
    <row r="1406" spans="1:7" x14ac:dyDescent="0.2">
      <c r="A1406">
        <v>-5.5</v>
      </c>
      <c r="B1406">
        <v>98</v>
      </c>
      <c r="C1406">
        <v>1.9546284576378199</v>
      </c>
      <c r="D1406">
        <v>1.93322139585852</v>
      </c>
      <c r="E1406">
        <v>23.127257340744599</v>
      </c>
      <c r="F1406">
        <v>23.127257340744599</v>
      </c>
      <c r="G1406">
        <v>4.57443977100613</v>
      </c>
    </row>
    <row r="1407" spans="1:7" x14ac:dyDescent="0.2">
      <c r="A1407">
        <v>-5.5</v>
      </c>
      <c r="B1407">
        <v>100</v>
      </c>
      <c r="C1407">
        <v>1.9546284576378199</v>
      </c>
      <c r="D1407">
        <v>1.92521150535924</v>
      </c>
      <c r="E1407">
        <v>28.103398295089001</v>
      </c>
      <c r="F1407">
        <v>28.103398295089001</v>
      </c>
      <c r="G1407">
        <v>3.5265146791072501</v>
      </c>
    </row>
    <row r="1408" spans="1:7" x14ac:dyDescent="0.2">
      <c r="A1408">
        <v>-5.5</v>
      </c>
      <c r="B1408">
        <v>102</v>
      </c>
      <c r="C1408">
        <v>1.9546284576378199</v>
      </c>
      <c r="D1408">
        <v>1.9186390430664499</v>
      </c>
      <c r="E1408">
        <v>32.840013903173997</v>
      </c>
      <c r="F1408">
        <v>32.840013903173997</v>
      </c>
      <c r="G1408">
        <v>2.9667195293372401</v>
      </c>
    </row>
    <row r="1409" spans="1:7" x14ac:dyDescent="0.2">
      <c r="A1409">
        <v>-5.5</v>
      </c>
      <c r="B1409">
        <v>104</v>
      </c>
      <c r="C1409">
        <v>1.9546284576378199</v>
      </c>
      <c r="D1409">
        <v>1.9144161025439099</v>
      </c>
      <c r="E1409">
        <v>37.134579131182001</v>
      </c>
      <c r="F1409">
        <v>37.134579131182001</v>
      </c>
      <c r="G1409">
        <v>2.8159207498163998</v>
      </c>
    </row>
    <row r="1410" spans="1:7" x14ac:dyDescent="0.2">
      <c r="A1410">
        <v>-5.5</v>
      </c>
      <c r="B1410">
        <v>106</v>
      </c>
      <c r="C1410">
        <v>1.9546284576378199</v>
      </c>
      <c r="D1410">
        <v>1.9129352484618301</v>
      </c>
      <c r="E1410">
        <v>40.877814208784102</v>
      </c>
      <c r="F1410">
        <v>40.877814208784102</v>
      </c>
      <c r="G1410">
        <v>2.9736691484880602</v>
      </c>
    </row>
    <row r="1411" spans="1:7" x14ac:dyDescent="0.2">
      <c r="A1411">
        <v>-5.5</v>
      </c>
      <c r="B1411">
        <v>108</v>
      </c>
      <c r="C1411">
        <v>1.9546284576378199</v>
      </c>
      <c r="D1411">
        <v>1.9140573394710201</v>
      </c>
      <c r="E1411">
        <v>44.037657943386797</v>
      </c>
      <c r="F1411">
        <v>44.037657943386797</v>
      </c>
      <c r="G1411">
        <v>3.3988306926793199</v>
      </c>
    </row>
    <row r="1412" spans="1:7" x14ac:dyDescent="0.2">
      <c r="A1412">
        <v>-5.5</v>
      </c>
      <c r="B1412">
        <v>110</v>
      </c>
      <c r="C1412">
        <v>1.9546284576378199</v>
      </c>
      <c r="D1412">
        <v>1.9172436621130899</v>
      </c>
      <c r="E1412">
        <v>46.638805453558497</v>
      </c>
      <c r="F1412">
        <v>46.638805453558497</v>
      </c>
      <c r="G1412">
        <v>4.1476962461315301</v>
      </c>
    </row>
    <row r="1413" spans="1:7" x14ac:dyDescent="0.2">
      <c r="A1413">
        <v>-5.5</v>
      </c>
      <c r="B1413">
        <v>112</v>
      </c>
      <c r="C1413">
        <v>1.9546284576378199</v>
      </c>
      <c r="D1413">
        <v>1.9217586764227299</v>
      </c>
      <c r="E1413">
        <v>48.745378339974501</v>
      </c>
      <c r="F1413">
        <v>48.745378339974501</v>
      </c>
      <c r="G1413">
        <v>5.4393071489426896</v>
      </c>
    </row>
    <row r="1414" spans="1:7" x14ac:dyDescent="0.2">
      <c r="A1414">
        <v>-5.5</v>
      </c>
      <c r="B1414">
        <v>114</v>
      </c>
      <c r="C1414">
        <v>1.9546284576378199</v>
      </c>
      <c r="D1414">
        <v>1.9268645749837601</v>
      </c>
      <c r="E1414">
        <v>50.440049144290299</v>
      </c>
      <c r="F1414">
        <v>50.440049144290299</v>
      </c>
      <c r="G1414">
        <v>7.6977195728176104</v>
      </c>
    </row>
    <row r="1415" spans="1:7" x14ac:dyDescent="0.2">
      <c r="A1415">
        <v>-5.5</v>
      </c>
      <c r="B1415">
        <v>116</v>
      </c>
      <c r="C1415">
        <v>1.9546284576378199</v>
      </c>
      <c r="D1415">
        <v>1.93195567016693</v>
      </c>
      <c r="E1415">
        <v>51.804643995014104</v>
      </c>
      <c r="F1415">
        <v>51.804643995014104</v>
      </c>
      <c r="G1415">
        <v>11.3893546878696</v>
      </c>
    </row>
    <row r="1416" spans="1:7" x14ac:dyDescent="0.2">
      <c r="A1416">
        <v>-5.5</v>
      </c>
      <c r="B1416">
        <v>118</v>
      </c>
      <c r="C1416">
        <v>1.9546284576378199</v>
      </c>
      <c r="D1416">
        <v>1.93661793806771</v>
      </c>
      <c r="E1416">
        <v>52.900762548088302</v>
      </c>
      <c r="F1416">
        <v>52.900762548088302</v>
      </c>
      <c r="G1416">
        <v>16.691189277418399</v>
      </c>
    </row>
    <row r="1417" spans="1:7" x14ac:dyDescent="0.2">
      <c r="A1417">
        <v>-5.5</v>
      </c>
      <c r="B1417">
        <v>120</v>
      </c>
      <c r="C1417">
        <v>1.9546284576378199</v>
      </c>
      <c r="D1417">
        <v>1.9406273016126601</v>
      </c>
      <c r="E1417">
        <v>53.770893533002997</v>
      </c>
      <c r="F1417">
        <v>53.770893533002997</v>
      </c>
      <c r="G1417">
        <v>23.3469510396346</v>
      </c>
    </row>
    <row r="1418" spans="1:7" x14ac:dyDescent="0.2">
      <c r="A1418">
        <v>-5.5</v>
      </c>
      <c r="B1418">
        <v>122</v>
      </c>
      <c r="C1418">
        <v>1.9546284576378199</v>
      </c>
      <c r="D1418">
        <v>1.9540840660113401</v>
      </c>
      <c r="E1418">
        <v>52.3740990121359</v>
      </c>
      <c r="F1418">
        <v>52.3740990121359</v>
      </c>
      <c r="G1418">
        <v>30.786497179290599</v>
      </c>
    </row>
    <row r="1419" spans="1:7" x14ac:dyDescent="0.2">
      <c r="A1419">
        <v>-5.5</v>
      </c>
      <c r="B1419">
        <v>124</v>
      </c>
      <c r="C1419">
        <v>1.9546284576378199</v>
      </c>
      <c r="D1419">
        <v>1.95662704776003</v>
      </c>
      <c r="E1419">
        <v>52.724099233059803</v>
      </c>
      <c r="F1419">
        <v>52.724099233059803</v>
      </c>
      <c r="G1419">
        <v>38.321720104476299</v>
      </c>
    </row>
    <row r="1420" spans="1:7" x14ac:dyDescent="0.2">
      <c r="A1420">
        <v>-5.5</v>
      </c>
      <c r="B1420">
        <v>126</v>
      </c>
      <c r="C1420">
        <v>1.9546284576378199</v>
      </c>
      <c r="D1420">
        <v>1.9585681239630801</v>
      </c>
      <c r="E1420">
        <v>52.964239738095898</v>
      </c>
      <c r="F1420">
        <v>52.964239738095898</v>
      </c>
      <c r="G1420">
        <v>45.347353910568799</v>
      </c>
    </row>
    <row r="1421" spans="1:7" x14ac:dyDescent="0.2">
      <c r="A1421">
        <v>-5.5</v>
      </c>
      <c r="B1421">
        <v>128</v>
      </c>
      <c r="C1421">
        <v>1.9546284576378199</v>
      </c>
      <c r="D1421">
        <v>1.96001622870416</v>
      </c>
      <c r="E1421">
        <v>53.131788821631503</v>
      </c>
      <c r="F1421">
        <v>53.131788821631503</v>
      </c>
      <c r="G1421">
        <v>51.457292532156799</v>
      </c>
    </row>
    <row r="1422" spans="1:7" x14ac:dyDescent="0.2">
      <c r="A1422">
        <v>-5.5</v>
      </c>
      <c r="B1422">
        <v>130</v>
      </c>
      <c r="C1422">
        <v>1.9546284576378199</v>
      </c>
      <c r="D1422">
        <v>1.9610770056245099</v>
      </c>
      <c r="E1422">
        <v>53.255639379542203</v>
      </c>
      <c r="F1422">
        <v>53.255639379542203</v>
      </c>
      <c r="G1422">
        <v>56.504626999594798</v>
      </c>
    </row>
    <row r="1423" spans="1:7" x14ac:dyDescent="0.2">
      <c r="A1423">
        <v>-5.5</v>
      </c>
      <c r="B1423">
        <v>132</v>
      </c>
      <c r="C1423">
        <v>1.9546284576378199</v>
      </c>
      <c r="D1423">
        <v>1.9618419703721499</v>
      </c>
      <c r="E1423">
        <v>53.3508506637653</v>
      </c>
      <c r="F1423">
        <v>53.3508506637653</v>
      </c>
      <c r="G1423">
        <v>60.5570276165883</v>
      </c>
    </row>
    <row r="1424" spans="1:7" x14ac:dyDescent="0.2">
      <c r="A1424">
        <v>-5.5</v>
      </c>
      <c r="B1424">
        <v>134</v>
      </c>
      <c r="C1424">
        <v>1.9546284576378199</v>
      </c>
      <c r="D1424">
        <v>1.9623854138042101</v>
      </c>
      <c r="E1424">
        <v>53.424310385067898</v>
      </c>
      <c r="F1424">
        <v>53.424310385067898</v>
      </c>
      <c r="G1424">
        <v>63.814964392543402</v>
      </c>
    </row>
    <row r="1425" spans="1:7" x14ac:dyDescent="0.2">
      <c r="A1425">
        <v>-5.5</v>
      </c>
      <c r="B1425">
        <v>136</v>
      </c>
      <c r="C1425">
        <v>1.9546284576378199</v>
      </c>
      <c r="D1425">
        <v>1.96276545369208</v>
      </c>
      <c r="E1425">
        <v>53.480104060149799</v>
      </c>
      <c r="F1425">
        <v>53.480104060149799</v>
      </c>
      <c r="G1425">
        <v>66.532064144297394</v>
      </c>
    </row>
    <row r="1426" spans="1:7" x14ac:dyDescent="0.2">
      <c r="A1426">
        <v>-5.5</v>
      </c>
      <c r="B1426">
        <v>138</v>
      </c>
      <c r="C1426">
        <v>1.9546284576378199</v>
      </c>
      <c r="D1426">
        <v>1.96302662285242</v>
      </c>
      <c r="E1426">
        <v>53.520656048726401</v>
      </c>
      <c r="F1426">
        <v>53.520656048726401</v>
      </c>
      <c r="G1426">
        <v>68.938925849931906</v>
      </c>
    </row>
    <row r="1427" spans="1:7" x14ac:dyDescent="0.2">
      <c r="A1427">
        <v>-5.5</v>
      </c>
      <c r="B1427">
        <v>140</v>
      </c>
      <c r="C1427">
        <v>1.9546284576378199</v>
      </c>
      <c r="D1427">
        <v>1.9632025972593901</v>
      </c>
      <c r="E1427">
        <v>53.547895893238397</v>
      </c>
      <c r="F1427">
        <v>53.547895893238397</v>
      </c>
      <c r="G1427">
        <v>71.206299133851104</v>
      </c>
    </row>
    <row r="1428" spans="1:7" x14ac:dyDescent="0.2">
      <c r="A1428">
        <v>-5.5</v>
      </c>
      <c r="B1428">
        <v>142</v>
      </c>
      <c r="C1428">
        <v>1.9546284576378199</v>
      </c>
      <c r="D1428">
        <v>1.9633185542499401</v>
      </c>
      <c r="E1428">
        <v>53.565603812656299</v>
      </c>
      <c r="F1428">
        <v>53.565603812656299</v>
      </c>
      <c r="G1428">
        <v>73.4301162782413</v>
      </c>
    </row>
    <row r="1429" spans="1:7" x14ac:dyDescent="0.2">
      <c r="A1429">
        <v>-5.5</v>
      </c>
      <c r="B1429">
        <v>144</v>
      </c>
      <c r="C1429">
        <v>1.9546284576378199</v>
      </c>
      <c r="D1429">
        <v>1.96339307763847</v>
      </c>
      <c r="E1429">
        <v>53.576425967472098</v>
      </c>
      <c r="F1429">
        <v>53.576425967472098</v>
      </c>
      <c r="G1429">
        <v>75.649306048809706</v>
      </c>
    </row>
    <row r="1430" spans="1:7" x14ac:dyDescent="0.2">
      <c r="A1430">
        <v>-5.5</v>
      </c>
      <c r="B1430">
        <v>146</v>
      </c>
      <c r="C1430">
        <v>1.9546284576378199</v>
      </c>
      <c r="D1430">
        <v>1.9634396640826</v>
      </c>
      <c r="E1430">
        <v>53.582209895168397</v>
      </c>
      <c r="F1430">
        <v>53.582209895168397</v>
      </c>
      <c r="G1430">
        <v>77.865153414188896</v>
      </c>
    </row>
    <row r="1431" spans="1:7" x14ac:dyDescent="0.2">
      <c r="A1431">
        <v>-5.5</v>
      </c>
      <c r="B1431">
        <v>148</v>
      </c>
      <c r="C1431">
        <v>1.9546284576378199</v>
      </c>
      <c r="D1431">
        <v>1.9634679139708999</v>
      </c>
      <c r="E1431">
        <v>53.585473503587203</v>
      </c>
      <c r="F1431">
        <v>53.585473503587203</v>
      </c>
      <c r="G1431">
        <v>80.0638430105369</v>
      </c>
    </row>
    <row r="1432" spans="1:7" x14ac:dyDescent="0.2">
      <c r="A1432">
        <v>-5.5</v>
      </c>
      <c r="B1432">
        <v>150</v>
      </c>
      <c r="C1432">
        <v>1.9546284576378199</v>
      </c>
      <c r="D1432">
        <v>1.9634844837113501</v>
      </c>
      <c r="E1432">
        <v>53.587511817754802</v>
      </c>
      <c r="F1432">
        <v>53.587511817754802</v>
      </c>
      <c r="G1432">
        <v>82.229780086242599</v>
      </c>
    </row>
    <row r="1433" spans="1:7" x14ac:dyDescent="0.2">
      <c r="A1433">
        <v>-5.5</v>
      </c>
      <c r="B1433">
        <v>152</v>
      </c>
      <c r="C1433">
        <v>1.9546284576378199</v>
      </c>
      <c r="D1433">
        <v>1.9634938535383399</v>
      </c>
      <c r="E1433">
        <v>53.588320432764199</v>
      </c>
      <c r="F1433">
        <v>53.588320432764199</v>
      </c>
      <c r="G1433">
        <v>84.330079039848002</v>
      </c>
    </row>
    <row r="1434" spans="1:7" x14ac:dyDescent="0.2">
      <c r="A1434">
        <v>-5.5</v>
      </c>
      <c r="B1434">
        <v>154</v>
      </c>
      <c r="C1434">
        <v>1.9546284576378199</v>
      </c>
      <c r="D1434">
        <v>1.96349894142572</v>
      </c>
      <c r="E1434">
        <v>53.588548696417398</v>
      </c>
      <c r="F1434">
        <v>53.588548696417398</v>
      </c>
      <c r="G1434">
        <v>86.315621401888905</v>
      </c>
    </row>
    <row r="1435" spans="1:7" x14ac:dyDescent="0.2">
      <c r="A1435">
        <v>-5.5</v>
      </c>
      <c r="B1435">
        <v>156</v>
      </c>
      <c r="C1435">
        <v>1.9546284576378199</v>
      </c>
      <c r="D1435">
        <v>1.9635015812015999</v>
      </c>
      <c r="E1435">
        <v>53.589211370808997</v>
      </c>
      <c r="F1435">
        <v>53.589211370808997</v>
      </c>
      <c r="G1435">
        <v>88.131388711801094</v>
      </c>
    </row>
    <row r="1436" spans="1:7" x14ac:dyDescent="0.2">
      <c r="A1436">
        <v>-5.5</v>
      </c>
      <c r="B1436">
        <v>158</v>
      </c>
      <c r="C1436">
        <v>1.9546284576378199</v>
      </c>
      <c r="D1436">
        <v>1.9635028814161</v>
      </c>
      <c r="E1436">
        <v>53.589339966866298</v>
      </c>
      <c r="F1436">
        <v>53.589339966866298</v>
      </c>
      <c r="G1436">
        <v>89.730063376759205</v>
      </c>
    </row>
    <row r="1437" spans="1:7" x14ac:dyDescent="0.2">
      <c r="A1437">
        <v>-5.5</v>
      </c>
      <c r="B1437">
        <v>160</v>
      </c>
      <c r="C1437">
        <v>1.9546284576378199</v>
      </c>
      <c r="D1437">
        <v>1.9635034840474099</v>
      </c>
      <c r="E1437">
        <v>53.588994709115198</v>
      </c>
      <c r="F1437">
        <v>53.588994709115198</v>
      </c>
      <c r="G1437">
        <v>91.084836876371199</v>
      </c>
    </row>
    <row r="1438" spans="1:7" x14ac:dyDescent="0.2">
      <c r="A1438">
        <v>-5.5</v>
      </c>
      <c r="B1438">
        <v>162</v>
      </c>
      <c r="C1438">
        <v>1.9546284576378199</v>
      </c>
      <c r="D1438">
        <v>1.9635037434532701</v>
      </c>
      <c r="E1438">
        <v>53.589383602760499</v>
      </c>
      <c r="F1438">
        <v>53.589383602760499</v>
      </c>
      <c r="G1438">
        <v>92.193195930967406</v>
      </c>
    </row>
    <row r="1439" spans="1:7" x14ac:dyDescent="0.2">
      <c r="A1439">
        <v>-5.5</v>
      </c>
      <c r="B1439">
        <v>164</v>
      </c>
      <c r="C1439">
        <v>1.9546284576378199</v>
      </c>
      <c r="D1439">
        <v>1.9635038448906901</v>
      </c>
      <c r="E1439">
        <v>53.589510621083399</v>
      </c>
      <c r="F1439">
        <v>53.589510621083399</v>
      </c>
      <c r="G1439">
        <v>93.072729876537196</v>
      </c>
    </row>
    <row r="1440" spans="1:7" x14ac:dyDescent="0.2">
      <c r="A1440">
        <v>-5.5</v>
      </c>
      <c r="B1440">
        <v>166</v>
      </c>
      <c r="C1440">
        <v>1.9546284576378199</v>
      </c>
      <c r="D1440">
        <v>1.9635038793505699</v>
      </c>
      <c r="E1440">
        <v>53.5892271411034</v>
      </c>
      <c r="F1440">
        <v>53.5892271411034</v>
      </c>
      <c r="G1440">
        <v>93.753769226626801</v>
      </c>
    </row>
    <row r="1441" spans="1:7" x14ac:dyDescent="0.2">
      <c r="A1441">
        <v>-5.5</v>
      </c>
      <c r="B1441">
        <v>168</v>
      </c>
      <c r="C1441">
        <v>1.9546284576378199</v>
      </c>
      <c r="D1441">
        <v>1.9635038883464999</v>
      </c>
      <c r="E1441">
        <v>53.589288977767197</v>
      </c>
      <c r="F1441">
        <v>53.589288977767197</v>
      </c>
      <c r="G1441">
        <v>94.273440381435506</v>
      </c>
    </row>
    <row r="1442" spans="1:7" x14ac:dyDescent="0.2">
      <c r="A1442">
        <v>-5.5</v>
      </c>
      <c r="B1442">
        <v>170</v>
      </c>
      <c r="C1442">
        <v>1.9546284576378199</v>
      </c>
      <c r="D1442">
        <v>1.96350388915868</v>
      </c>
      <c r="E1442">
        <v>53.589529196479702</v>
      </c>
      <c r="F1442">
        <v>53.589529196479702</v>
      </c>
      <c r="G1442">
        <v>94.669515577661997</v>
      </c>
    </row>
    <row r="1443" spans="1:7" x14ac:dyDescent="0.2">
      <c r="A1443">
        <v>-5.5</v>
      </c>
      <c r="B1443">
        <v>172</v>
      </c>
      <c r="C1443">
        <v>1.9546284576378199</v>
      </c>
      <c r="D1443">
        <v>1.96350388813216</v>
      </c>
      <c r="E1443">
        <v>53.589367125241203</v>
      </c>
      <c r="F1443">
        <v>53.589367125241203</v>
      </c>
      <c r="G1443">
        <v>94.971173356387993</v>
      </c>
    </row>
    <row r="1444" spans="1:7" x14ac:dyDescent="0.2">
      <c r="A1444">
        <v>-5.5</v>
      </c>
      <c r="B1444">
        <v>174</v>
      </c>
      <c r="C1444">
        <v>1.9546284576378199</v>
      </c>
      <c r="D1444">
        <v>1.9635038871569399</v>
      </c>
      <c r="E1444">
        <v>53.589130971974001</v>
      </c>
      <c r="F1444">
        <v>53.589130971974001</v>
      </c>
      <c r="G1444">
        <v>95.202651555887002</v>
      </c>
    </row>
    <row r="1445" spans="1:7" x14ac:dyDescent="0.2">
      <c r="A1445">
        <v>-5.5</v>
      </c>
      <c r="B1445">
        <v>176</v>
      </c>
      <c r="C1445">
        <v>1.9546284576378199</v>
      </c>
      <c r="D1445">
        <v>1.96350388654208</v>
      </c>
      <c r="E1445">
        <v>53.589497669991502</v>
      </c>
      <c r="F1445">
        <v>53.589497669991502</v>
      </c>
      <c r="G1445">
        <v>95.385701206161798</v>
      </c>
    </row>
    <row r="1446" spans="1:7" x14ac:dyDescent="0.2">
      <c r="A1446">
        <v>-5.5</v>
      </c>
      <c r="B1446">
        <v>178</v>
      </c>
      <c r="C1446">
        <v>1.9546284576378199</v>
      </c>
      <c r="D1446">
        <v>1.9635038863142</v>
      </c>
      <c r="E1446">
        <v>53.589462509165998</v>
      </c>
      <c r="F1446">
        <v>53.589462509165998</v>
      </c>
      <c r="G1446">
        <v>95.529210110843295</v>
      </c>
    </row>
    <row r="1447" spans="1:7" x14ac:dyDescent="0.2">
      <c r="A1447">
        <v>-5.5</v>
      </c>
      <c r="B1447">
        <v>180</v>
      </c>
      <c r="C1447">
        <v>1.9546284576378199</v>
      </c>
      <c r="D1447">
        <v>1.9635038884953699</v>
      </c>
      <c r="E1447">
        <v>53.589024736241697</v>
      </c>
      <c r="F1447">
        <v>53.589024736241697</v>
      </c>
      <c r="G1447">
        <v>95.640845288532006</v>
      </c>
    </row>
    <row r="1448" spans="1:7" x14ac:dyDescent="0.2">
      <c r="A1448">
        <v>-5.5</v>
      </c>
      <c r="B1448">
        <v>182</v>
      </c>
      <c r="C1448">
        <v>1.9546284576378199</v>
      </c>
      <c r="D1448">
        <v>1.9635039077754</v>
      </c>
      <c r="E1448">
        <v>53.589419821655603</v>
      </c>
      <c r="F1448">
        <v>53.589419821655603</v>
      </c>
      <c r="G1448">
        <v>95.732891507010294</v>
      </c>
    </row>
    <row r="1449" spans="1:7" x14ac:dyDescent="0.2">
      <c r="A1449">
        <v>-5.5</v>
      </c>
      <c r="B1449">
        <v>184</v>
      </c>
      <c r="C1449">
        <v>1.9546284576378199</v>
      </c>
      <c r="D1449">
        <v>1.9635039958787299</v>
      </c>
      <c r="E1449">
        <v>53.589515008262197</v>
      </c>
      <c r="F1449">
        <v>53.589515008262197</v>
      </c>
      <c r="G1449">
        <v>95.803103512691806</v>
      </c>
    </row>
    <row r="1450" spans="1:7" x14ac:dyDescent="0.2">
      <c r="A1450">
        <v>-5.5</v>
      </c>
      <c r="B1450">
        <v>186</v>
      </c>
      <c r="C1450">
        <v>1.9546284576378199</v>
      </c>
      <c r="D1450">
        <v>1.9635041263116999</v>
      </c>
      <c r="E1450">
        <v>53.5893021976431</v>
      </c>
      <c r="F1450">
        <v>53.5893021976431</v>
      </c>
      <c r="G1450">
        <v>95.855946183469598</v>
      </c>
    </row>
    <row r="1451" spans="1:7" x14ac:dyDescent="0.2">
      <c r="A1451">
        <v>-5.5</v>
      </c>
      <c r="B1451">
        <v>188</v>
      </c>
      <c r="C1451">
        <v>1.9546284576378199</v>
      </c>
      <c r="D1451">
        <v>1.96350277719667</v>
      </c>
      <c r="E1451">
        <v>53.589332872727802</v>
      </c>
      <c r="F1451">
        <v>53.589332872727802</v>
      </c>
      <c r="G1451">
        <v>95.894016964454195</v>
      </c>
    </row>
    <row r="1452" spans="1:7" x14ac:dyDescent="0.2">
      <c r="A1452">
        <v>-5.5</v>
      </c>
      <c r="B1452">
        <v>190</v>
      </c>
      <c r="C1452">
        <v>1.9546284576378199</v>
      </c>
      <c r="D1452">
        <v>1.96348986567237</v>
      </c>
      <c r="E1452">
        <v>53.580933867677501</v>
      </c>
      <c r="F1452">
        <v>53.580933867677501</v>
      </c>
      <c r="G1452">
        <v>95.916108978917293</v>
      </c>
    </row>
    <row r="1453" spans="1:7" x14ac:dyDescent="0.2">
      <c r="A1453">
        <v>-5.5</v>
      </c>
      <c r="B1453">
        <v>192</v>
      </c>
      <c r="C1453">
        <v>1.9546284576378199</v>
      </c>
      <c r="D1453">
        <v>1.96342618711507</v>
      </c>
      <c r="E1453">
        <v>53.498479719279999</v>
      </c>
      <c r="F1453">
        <v>53.498479719279999</v>
      </c>
      <c r="G1453">
        <v>95.931361418507706</v>
      </c>
    </row>
    <row r="1454" spans="1:7" x14ac:dyDescent="0.2">
      <c r="A1454">
        <v>-5.5</v>
      </c>
      <c r="B1454">
        <v>194</v>
      </c>
      <c r="C1454">
        <v>1.9546284576378199</v>
      </c>
      <c r="D1454">
        <v>1.96321201756127</v>
      </c>
      <c r="E1454">
        <v>53.064364470481202</v>
      </c>
      <c r="F1454">
        <v>53.064364470481202</v>
      </c>
      <c r="G1454">
        <v>95.938954490611295</v>
      </c>
    </row>
    <row r="1455" spans="1:7" x14ac:dyDescent="0.2">
      <c r="A1455">
        <v>-5.5</v>
      </c>
      <c r="B1455">
        <v>196</v>
      </c>
      <c r="C1455">
        <v>1.9546284576378199</v>
      </c>
      <c r="D1455">
        <v>1.96268803948791</v>
      </c>
      <c r="E1455">
        <v>51.606277994242902</v>
      </c>
      <c r="F1455">
        <v>51.606277994242902</v>
      </c>
      <c r="G1455">
        <v>95.943125401745903</v>
      </c>
    </row>
    <row r="1456" spans="1:7" x14ac:dyDescent="0.2">
      <c r="A1456">
        <v>-5.5</v>
      </c>
      <c r="B1456">
        <v>198</v>
      </c>
      <c r="C1456">
        <v>1.9546284576378199</v>
      </c>
      <c r="D1456">
        <v>1.96173562462822</v>
      </c>
      <c r="E1456">
        <v>48.251364981910903</v>
      </c>
      <c r="F1456">
        <v>48.251364981910903</v>
      </c>
      <c r="G1456">
        <v>95.947490775589699</v>
      </c>
    </row>
    <row r="1457" spans="1:7" x14ac:dyDescent="0.2">
      <c r="A1457">
        <v>-5.5</v>
      </c>
      <c r="B1457">
        <v>200</v>
      </c>
      <c r="C1457">
        <v>1.9546284576378199</v>
      </c>
      <c r="D1457">
        <v>1.9604407373539301</v>
      </c>
      <c r="E1457">
        <v>42.587843356816201</v>
      </c>
      <c r="F1457">
        <v>42.587843356816201</v>
      </c>
      <c r="G1457">
        <v>95.948494533786203</v>
      </c>
    </row>
    <row r="1458" spans="1:7" x14ac:dyDescent="0.2">
      <c r="A1458">
        <v>-5</v>
      </c>
      <c r="B1458">
        <v>20</v>
      </c>
      <c r="C1458">
        <v>1.9001823492327099</v>
      </c>
      <c r="D1458">
        <v>1.8983499945429301</v>
      </c>
      <c r="E1458">
        <v>52.437325428027897</v>
      </c>
      <c r="F1458">
        <v>52.437325428027897</v>
      </c>
      <c r="G1458">
        <v>95.952511224574195</v>
      </c>
    </row>
    <row r="1459" spans="1:7" x14ac:dyDescent="0.2">
      <c r="A1459">
        <v>-5</v>
      </c>
      <c r="B1459">
        <v>22</v>
      </c>
      <c r="C1459">
        <v>1.9001823492327099</v>
      </c>
      <c r="D1459">
        <v>1.8978536416570699</v>
      </c>
      <c r="E1459">
        <v>52.401937832332401</v>
      </c>
      <c r="F1459">
        <v>52.401937832332401</v>
      </c>
      <c r="G1459">
        <v>95.953944558953395</v>
      </c>
    </row>
    <row r="1460" spans="1:7" x14ac:dyDescent="0.2">
      <c r="A1460">
        <v>-5</v>
      </c>
      <c r="B1460">
        <v>24</v>
      </c>
      <c r="C1460">
        <v>1.9001823492327099</v>
      </c>
      <c r="D1460">
        <v>1.8971733019110599</v>
      </c>
      <c r="E1460">
        <v>52.319775161790403</v>
      </c>
      <c r="F1460">
        <v>52.319775161790403</v>
      </c>
      <c r="G1460">
        <v>93.354060605665893</v>
      </c>
    </row>
    <row r="1461" spans="1:7" x14ac:dyDescent="0.2">
      <c r="A1461">
        <v>-5</v>
      </c>
      <c r="B1461">
        <v>26</v>
      </c>
      <c r="C1461">
        <v>1.9001823492327099</v>
      </c>
      <c r="D1461">
        <v>1.8963571940417601</v>
      </c>
      <c r="E1461">
        <v>52.143735328103297</v>
      </c>
      <c r="F1461">
        <v>52.143735328103297</v>
      </c>
      <c r="G1461">
        <v>93.204556271931693</v>
      </c>
    </row>
    <row r="1462" spans="1:7" x14ac:dyDescent="0.2">
      <c r="A1462">
        <v>-5</v>
      </c>
      <c r="B1462">
        <v>28</v>
      </c>
      <c r="C1462">
        <v>1.9001823492327099</v>
      </c>
      <c r="D1462">
        <v>1.8955435758355501</v>
      </c>
      <c r="E1462">
        <v>51.784987904407103</v>
      </c>
      <c r="F1462">
        <v>51.784987904407103</v>
      </c>
      <c r="G1462">
        <v>92.907024589813105</v>
      </c>
    </row>
    <row r="1463" spans="1:7" x14ac:dyDescent="0.2">
      <c r="A1463">
        <v>-5</v>
      </c>
      <c r="B1463">
        <v>30</v>
      </c>
      <c r="C1463">
        <v>1.9001823492327099</v>
      </c>
      <c r="D1463">
        <v>1.89497270981829</v>
      </c>
      <c r="E1463">
        <v>51.100344821156902</v>
      </c>
      <c r="F1463">
        <v>51.100344821156902</v>
      </c>
      <c r="G1463">
        <v>92.335030720681303</v>
      </c>
    </row>
    <row r="1464" spans="1:7" x14ac:dyDescent="0.2">
      <c r="A1464">
        <v>-5</v>
      </c>
      <c r="B1464">
        <v>32</v>
      </c>
      <c r="C1464">
        <v>1.9001823492327099</v>
      </c>
      <c r="D1464">
        <v>1.8949613806674199</v>
      </c>
      <c r="E1464">
        <v>49.879545525057601</v>
      </c>
      <c r="F1464">
        <v>49.879545525057601</v>
      </c>
      <c r="G1464">
        <v>91.293336610945602</v>
      </c>
    </row>
    <row r="1465" spans="1:7" x14ac:dyDescent="0.2">
      <c r="A1465">
        <v>-5</v>
      </c>
      <c r="B1465">
        <v>34</v>
      </c>
      <c r="C1465">
        <v>1.9001823492327099</v>
      </c>
      <c r="D1465">
        <v>1.8958308032256299</v>
      </c>
      <c r="E1465">
        <v>47.8638604363356</v>
      </c>
      <c r="F1465">
        <v>47.8638604363356</v>
      </c>
      <c r="G1465">
        <v>89.480767750492504</v>
      </c>
    </row>
    <row r="1466" spans="1:7" x14ac:dyDescent="0.2">
      <c r="A1466">
        <v>-5</v>
      </c>
      <c r="B1466">
        <v>36</v>
      </c>
      <c r="C1466">
        <v>1.9001823492327099</v>
      </c>
      <c r="D1466">
        <v>1.8977996789353999</v>
      </c>
      <c r="E1466">
        <v>44.801081095346397</v>
      </c>
      <c r="F1466">
        <v>44.801081095346397</v>
      </c>
      <c r="G1466">
        <v>86.498521402585695</v>
      </c>
    </row>
    <row r="1467" spans="1:7" x14ac:dyDescent="0.2">
      <c r="A1467">
        <v>-5</v>
      </c>
      <c r="B1467">
        <v>38</v>
      </c>
      <c r="C1467">
        <v>1.9001823492327099</v>
      </c>
      <c r="D1467">
        <v>1.9008765708314299</v>
      </c>
      <c r="E1467">
        <v>40.533411436377499</v>
      </c>
      <c r="F1467">
        <v>40.533411436377499</v>
      </c>
      <c r="G1467">
        <v>81.8861440460132</v>
      </c>
    </row>
    <row r="1468" spans="1:7" x14ac:dyDescent="0.2">
      <c r="A1468">
        <v>-5</v>
      </c>
      <c r="B1468">
        <v>40</v>
      </c>
      <c r="C1468">
        <v>1.9001823492327099</v>
      </c>
      <c r="D1468">
        <v>1.9145880398399699</v>
      </c>
      <c r="E1468">
        <v>32.514964343493702</v>
      </c>
      <c r="F1468">
        <v>32.514964343493702</v>
      </c>
      <c r="G1468">
        <v>75.249147250325095</v>
      </c>
    </row>
    <row r="1469" spans="1:7" x14ac:dyDescent="0.2">
      <c r="A1469">
        <v>-5</v>
      </c>
      <c r="B1469">
        <v>42</v>
      </c>
      <c r="C1469">
        <v>1.9001823492327099</v>
      </c>
      <c r="D1469">
        <v>1.9189012480787899</v>
      </c>
      <c r="E1469">
        <v>26.377165338819999</v>
      </c>
      <c r="F1469">
        <v>26.377165338819999</v>
      </c>
      <c r="G1469">
        <v>66.423375314849693</v>
      </c>
    </row>
    <row r="1470" spans="1:7" x14ac:dyDescent="0.2">
      <c r="A1470">
        <v>-5</v>
      </c>
      <c r="B1470">
        <v>44</v>
      </c>
      <c r="C1470">
        <v>1.9001823492327099</v>
      </c>
      <c r="D1470">
        <v>1.92285593988085</v>
      </c>
      <c r="E1470">
        <v>20.064404865985399</v>
      </c>
      <c r="F1470">
        <v>20.064404865985399</v>
      </c>
      <c r="G1470">
        <v>55.657906989987097</v>
      </c>
    </row>
    <row r="1471" spans="1:7" x14ac:dyDescent="0.2">
      <c r="A1471">
        <v>-5</v>
      </c>
      <c r="B1471">
        <v>46</v>
      </c>
      <c r="C1471">
        <v>1.9001823492327099</v>
      </c>
      <c r="D1471">
        <v>1.92570441701551</v>
      </c>
      <c r="E1471">
        <v>14.3859449244818</v>
      </c>
      <c r="F1471">
        <v>14.3859449244818</v>
      </c>
      <c r="G1471">
        <v>43.671592557174598</v>
      </c>
    </row>
    <row r="1472" spans="1:7" x14ac:dyDescent="0.2">
      <c r="A1472">
        <v>-5</v>
      </c>
      <c r="B1472">
        <v>48</v>
      </c>
      <c r="C1472">
        <v>1.9001823492327099</v>
      </c>
      <c r="D1472">
        <v>1.9165535660097199</v>
      </c>
      <c r="E1472">
        <v>10.2655836677695</v>
      </c>
      <c r="F1472">
        <v>10.2655836677695</v>
      </c>
      <c r="G1472">
        <v>31.583771292365402</v>
      </c>
    </row>
    <row r="1473" spans="1:7" x14ac:dyDescent="0.2">
      <c r="A1473">
        <v>-5</v>
      </c>
      <c r="B1473">
        <v>50</v>
      </c>
      <c r="C1473">
        <v>1.9001823492327099</v>
      </c>
      <c r="D1473">
        <v>1.91544718368779</v>
      </c>
      <c r="E1473">
        <v>6.6105909019881697</v>
      </c>
      <c r="F1473">
        <v>6.6105909019881697</v>
      </c>
      <c r="G1473">
        <v>20.706147172152299</v>
      </c>
    </row>
    <row r="1474" spans="1:7" x14ac:dyDescent="0.2">
      <c r="A1474">
        <v>-5</v>
      </c>
      <c r="B1474">
        <v>52</v>
      </c>
      <c r="C1474">
        <v>1.9001823492327099</v>
      </c>
      <c r="D1474">
        <v>1.9122047839977601</v>
      </c>
      <c r="E1474">
        <v>4.88637620028714</v>
      </c>
      <c r="F1474">
        <v>4.88637620028714</v>
      </c>
      <c r="G1474">
        <v>12.282043602020501</v>
      </c>
    </row>
    <row r="1475" spans="1:7" x14ac:dyDescent="0.2">
      <c r="A1475">
        <v>-5</v>
      </c>
      <c r="B1475">
        <v>54</v>
      </c>
      <c r="C1475">
        <v>1.9001823492327099</v>
      </c>
      <c r="D1475">
        <v>1.9070840118947201</v>
      </c>
      <c r="E1475">
        <v>4.5685264245276098</v>
      </c>
      <c r="F1475">
        <v>4.5685264245276098</v>
      </c>
      <c r="G1475">
        <v>7.1986420393166304</v>
      </c>
    </row>
    <row r="1476" spans="1:7" x14ac:dyDescent="0.2">
      <c r="A1476">
        <v>-5</v>
      </c>
      <c r="B1476">
        <v>56</v>
      </c>
      <c r="C1476">
        <v>1.9001823492327099</v>
      </c>
      <c r="D1476">
        <v>1.90061826860459</v>
      </c>
      <c r="E1476">
        <v>5.0136026642044804</v>
      </c>
      <c r="F1476">
        <v>5.0136026642044804</v>
      </c>
      <c r="G1476">
        <v>5.2200938711699498</v>
      </c>
    </row>
    <row r="1477" spans="1:7" x14ac:dyDescent="0.2">
      <c r="A1477">
        <v>-5</v>
      </c>
      <c r="B1477">
        <v>58</v>
      </c>
      <c r="C1477">
        <v>1.9001823492327099</v>
      </c>
      <c r="D1477">
        <v>1.89357971427855</v>
      </c>
      <c r="E1477">
        <v>5.86146029464979</v>
      </c>
      <c r="F1477">
        <v>5.86146029464979</v>
      </c>
      <c r="G1477">
        <v>4.9995171039638402</v>
      </c>
    </row>
    <row r="1478" spans="1:7" x14ac:dyDescent="0.2">
      <c r="A1478">
        <v>-5</v>
      </c>
      <c r="B1478">
        <v>60</v>
      </c>
      <c r="C1478">
        <v>1.9001823492327099</v>
      </c>
      <c r="D1478">
        <v>1.88692827088127</v>
      </c>
      <c r="E1478">
        <v>6.8559011381672299</v>
      </c>
      <c r="F1478">
        <v>6.8559011381672299</v>
      </c>
      <c r="G1478">
        <v>5.5993876081541396</v>
      </c>
    </row>
    <row r="1479" spans="1:7" x14ac:dyDescent="0.2">
      <c r="A1479">
        <v>-5</v>
      </c>
      <c r="B1479">
        <v>62</v>
      </c>
      <c r="C1479">
        <v>1.9001823492327099</v>
      </c>
      <c r="D1479">
        <v>1.8817030750749499</v>
      </c>
      <c r="E1479">
        <v>7.7195775037128698</v>
      </c>
      <c r="F1479">
        <v>7.7195775037128698</v>
      </c>
      <c r="G1479">
        <v>6.6832389679731801</v>
      </c>
    </row>
    <row r="1480" spans="1:7" x14ac:dyDescent="0.2">
      <c r="A1480">
        <v>-5</v>
      </c>
      <c r="B1480">
        <v>64</v>
      </c>
      <c r="C1480">
        <v>1.9001823492327099</v>
      </c>
      <c r="D1480">
        <v>1.8788185781034601</v>
      </c>
      <c r="E1480">
        <v>8.1947005906963408</v>
      </c>
      <c r="F1480">
        <v>8.1947005906963408</v>
      </c>
      <c r="G1480">
        <v>8.0121501523304701</v>
      </c>
    </row>
    <row r="1481" spans="1:7" x14ac:dyDescent="0.2">
      <c r="A1481">
        <v>-5</v>
      </c>
      <c r="B1481">
        <v>66</v>
      </c>
      <c r="C1481">
        <v>1.9001823492327099</v>
      </c>
      <c r="D1481">
        <v>1.87879199786484</v>
      </c>
      <c r="E1481">
        <v>8.1243244587859405</v>
      </c>
      <c r="F1481">
        <v>8.1243244587859405</v>
      </c>
      <c r="G1481">
        <v>9.2287500383996193</v>
      </c>
    </row>
    <row r="1482" spans="1:7" x14ac:dyDescent="0.2">
      <c r="A1482">
        <v>-5</v>
      </c>
      <c r="B1482">
        <v>68</v>
      </c>
      <c r="C1482">
        <v>1.9001823492327099</v>
      </c>
      <c r="D1482">
        <v>1.8815132302025801</v>
      </c>
      <c r="E1482">
        <v>7.4989759903555697</v>
      </c>
      <c r="F1482">
        <v>7.4989759903555697</v>
      </c>
      <c r="G1482">
        <v>9.9423844937325203</v>
      </c>
    </row>
    <row r="1483" spans="1:7" x14ac:dyDescent="0.2">
      <c r="A1483">
        <v>-5</v>
      </c>
      <c r="B1483">
        <v>70</v>
      </c>
      <c r="C1483">
        <v>1.9001823492327099</v>
      </c>
      <c r="D1483">
        <v>1.8861996313120999</v>
      </c>
      <c r="E1483">
        <v>6.4522531876921096</v>
      </c>
      <c r="F1483">
        <v>6.4522531876921096</v>
      </c>
      <c r="G1483">
        <v>9.8916037317922001</v>
      </c>
    </row>
    <row r="1484" spans="1:7" x14ac:dyDescent="0.2">
      <c r="A1484">
        <v>-5</v>
      </c>
      <c r="B1484">
        <v>72</v>
      </c>
      <c r="C1484">
        <v>1.9001823492327099</v>
      </c>
      <c r="D1484">
        <v>1.89161179296728</v>
      </c>
      <c r="E1484">
        <v>5.2121242341772698</v>
      </c>
      <c r="F1484">
        <v>5.2121242341772698</v>
      </c>
      <c r="G1484">
        <v>9.0519554109613694</v>
      </c>
    </row>
    <row r="1485" spans="1:7" x14ac:dyDescent="0.2">
      <c r="A1485">
        <v>-5</v>
      </c>
      <c r="B1485">
        <v>74</v>
      </c>
      <c r="C1485">
        <v>1.9001823492327099</v>
      </c>
      <c r="D1485">
        <v>1.89647152661759</v>
      </c>
      <c r="E1485">
        <v>4.0316163524886903</v>
      </c>
      <c r="F1485">
        <v>4.0316163524886903</v>
      </c>
      <c r="G1485">
        <v>7.6364020508332597</v>
      </c>
    </row>
    <row r="1486" spans="1:7" x14ac:dyDescent="0.2">
      <c r="A1486">
        <v>-5</v>
      </c>
      <c r="B1486">
        <v>76</v>
      </c>
      <c r="C1486">
        <v>1.9001823492327099</v>
      </c>
      <c r="D1486">
        <v>1.8999043100528099</v>
      </c>
      <c r="E1486">
        <v>3.1275555859575199</v>
      </c>
      <c r="F1486">
        <v>3.1275555859575199</v>
      </c>
      <c r="G1486">
        <v>6.0113678608226797</v>
      </c>
    </row>
    <row r="1487" spans="1:7" x14ac:dyDescent="0.2">
      <c r="A1487">
        <v>-5</v>
      </c>
      <c r="B1487">
        <v>78</v>
      </c>
      <c r="C1487">
        <v>1.9001823492327099</v>
      </c>
      <c r="D1487">
        <v>1.9017014607842699</v>
      </c>
      <c r="E1487">
        <v>2.6263935233481699</v>
      </c>
      <c r="F1487">
        <v>2.6263935233481699</v>
      </c>
      <c r="G1487">
        <v>4.5534217530991397</v>
      </c>
    </row>
    <row r="1488" spans="1:7" x14ac:dyDescent="0.2">
      <c r="A1488">
        <v>-5</v>
      </c>
      <c r="B1488">
        <v>80</v>
      </c>
      <c r="C1488">
        <v>1.9001823492327099</v>
      </c>
      <c r="D1488">
        <v>1.9022792477578401</v>
      </c>
      <c r="E1488">
        <v>2.5186148814892602</v>
      </c>
      <c r="F1488">
        <v>2.5186148814892602</v>
      </c>
      <c r="G1488">
        <v>3.5148041489105801</v>
      </c>
    </row>
    <row r="1489" spans="1:7" x14ac:dyDescent="0.2">
      <c r="A1489">
        <v>-5</v>
      </c>
      <c r="B1489">
        <v>82</v>
      </c>
      <c r="C1489">
        <v>1.9001823492327099</v>
      </c>
      <c r="D1489">
        <v>1.9023587068585099</v>
      </c>
      <c r="E1489">
        <v>2.6948813501256201</v>
      </c>
      <c r="F1489">
        <v>2.6948813501256201</v>
      </c>
      <c r="G1489">
        <v>2.9580387328769202</v>
      </c>
    </row>
    <row r="1490" spans="1:7" x14ac:dyDescent="0.2">
      <c r="A1490">
        <v>-5</v>
      </c>
      <c r="B1490">
        <v>84</v>
      </c>
      <c r="C1490">
        <v>1.9001823492327099</v>
      </c>
      <c r="D1490">
        <v>1.9025261814610099</v>
      </c>
      <c r="E1490">
        <v>3.0821789010647702</v>
      </c>
      <c r="F1490">
        <v>3.0821789010647702</v>
      </c>
      <c r="G1490">
        <v>2.8072803119591998</v>
      </c>
    </row>
    <row r="1491" spans="1:7" x14ac:dyDescent="0.2">
      <c r="A1491">
        <v>-5</v>
      </c>
      <c r="B1491">
        <v>86</v>
      </c>
      <c r="C1491">
        <v>1.9001823492327099</v>
      </c>
      <c r="D1491">
        <v>1.9028917579695599</v>
      </c>
      <c r="E1491">
        <v>3.74614189618242</v>
      </c>
      <c r="F1491">
        <v>3.74614189618242</v>
      </c>
      <c r="G1491">
        <v>2.9643805832897301</v>
      </c>
    </row>
    <row r="1492" spans="1:7" x14ac:dyDescent="0.2">
      <c r="A1492">
        <v>-5</v>
      </c>
      <c r="B1492">
        <v>88</v>
      </c>
      <c r="C1492">
        <v>1.9001823492327099</v>
      </c>
      <c r="D1492">
        <v>1.9030100831213701</v>
      </c>
      <c r="E1492">
        <v>4.8943680465670303</v>
      </c>
      <c r="F1492">
        <v>4.8943680465670303</v>
      </c>
      <c r="G1492">
        <v>3.3890322447227499</v>
      </c>
    </row>
    <row r="1493" spans="1:7" x14ac:dyDescent="0.2">
      <c r="A1493">
        <v>-5</v>
      </c>
      <c r="B1493">
        <v>90</v>
      </c>
      <c r="C1493">
        <v>1.9001823492327099</v>
      </c>
      <c r="D1493">
        <v>1.9020924616428201</v>
      </c>
      <c r="E1493">
        <v>6.7760461434200101</v>
      </c>
      <c r="F1493">
        <v>6.7760461434200101</v>
      </c>
      <c r="G1493">
        <v>4.1358715004484701</v>
      </c>
    </row>
    <row r="1494" spans="1:7" x14ac:dyDescent="0.2">
      <c r="A1494">
        <v>-5</v>
      </c>
      <c r="B1494">
        <v>92</v>
      </c>
      <c r="C1494">
        <v>1.9001823492327099</v>
      </c>
      <c r="D1494">
        <v>1.8993952433169601</v>
      </c>
      <c r="E1494">
        <v>9.53385991202234</v>
      </c>
      <c r="F1494">
        <v>9.53385991202234</v>
      </c>
      <c r="G1494">
        <v>5.4153166185555399</v>
      </c>
    </row>
    <row r="1495" spans="1:7" x14ac:dyDescent="0.2">
      <c r="A1495">
        <v>-5</v>
      </c>
      <c r="B1495">
        <v>94</v>
      </c>
      <c r="C1495">
        <v>1.9001823492327099</v>
      </c>
      <c r="D1495">
        <v>1.89459485129185</v>
      </c>
      <c r="E1495">
        <v>13.1315591249219</v>
      </c>
      <c r="F1495">
        <v>13.1315591249219</v>
      </c>
      <c r="G1495">
        <v>7.6316511482143996</v>
      </c>
    </row>
    <row r="1496" spans="1:7" x14ac:dyDescent="0.2">
      <c r="A1496">
        <v>-5</v>
      </c>
      <c r="B1496">
        <v>96</v>
      </c>
      <c r="C1496">
        <v>1.9001823492327099</v>
      </c>
      <c r="D1496">
        <v>1.88798525092736</v>
      </c>
      <c r="E1496">
        <v>17.3727005559475</v>
      </c>
      <c r="F1496">
        <v>17.3727005559475</v>
      </c>
      <c r="G1496">
        <v>11.2266329236225</v>
      </c>
    </row>
    <row r="1497" spans="1:7" x14ac:dyDescent="0.2">
      <c r="A1497">
        <v>-5</v>
      </c>
      <c r="B1497">
        <v>98</v>
      </c>
      <c r="C1497">
        <v>1.9001823492327099</v>
      </c>
      <c r="D1497">
        <v>1.8804302904318599</v>
      </c>
      <c r="E1497">
        <v>21.963918784329199</v>
      </c>
      <c r="F1497">
        <v>21.963918784329199</v>
      </c>
      <c r="G1497">
        <v>16.369465495751299</v>
      </c>
    </row>
    <row r="1498" spans="1:7" x14ac:dyDescent="0.2">
      <c r="A1498">
        <v>-5</v>
      </c>
      <c r="B1498">
        <v>100</v>
      </c>
      <c r="C1498">
        <v>1.9001823492327099</v>
      </c>
      <c r="D1498">
        <v>1.8731120668538199</v>
      </c>
      <c r="E1498">
        <v>26.589773686877901</v>
      </c>
      <c r="F1498">
        <v>26.589773686877901</v>
      </c>
      <c r="G1498">
        <v>22.811971370337801</v>
      </c>
    </row>
    <row r="1499" spans="1:7" x14ac:dyDescent="0.2">
      <c r="A1499">
        <v>-5</v>
      </c>
      <c r="B1499">
        <v>102</v>
      </c>
      <c r="C1499">
        <v>1.9001823492327099</v>
      </c>
      <c r="D1499">
        <v>1.8671884380288599</v>
      </c>
      <c r="E1499">
        <v>30.982586670191999</v>
      </c>
      <c r="F1499">
        <v>30.982586670191999</v>
      </c>
      <c r="G1499">
        <v>30.0036035233848</v>
      </c>
    </row>
    <row r="1500" spans="1:7" x14ac:dyDescent="0.2">
      <c r="A1500">
        <v>-5</v>
      </c>
      <c r="B1500">
        <v>104</v>
      </c>
      <c r="C1500">
        <v>1.9001823492327099</v>
      </c>
      <c r="D1500">
        <v>1.8634890386091001</v>
      </c>
      <c r="E1500">
        <v>34.958290964961201</v>
      </c>
      <c r="F1500">
        <v>34.958290964961201</v>
      </c>
      <c r="G1500">
        <v>37.284875651204501</v>
      </c>
    </row>
    <row r="1501" spans="1:7" x14ac:dyDescent="0.2">
      <c r="A1501">
        <v>-5</v>
      </c>
      <c r="B1501">
        <v>106</v>
      </c>
      <c r="C1501">
        <v>1.9001823492327099</v>
      </c>
      <c r="D1501">
        <v>1.86234586173904</v>
      </c>
      <c r="E1501">
        <v>38.419079431693099</v>
      </c>
      <c r="F1501">
        <v>38.419079431693099</v>
      </c>
      <c r="G1501">
        <v>44.070147933195003</v>
      </c>
    </row>
    <row r="1502" spans="1:7" x14ac:dyDescent="0.2">
      <c r="A1502">
        <v>-5</v>
      </c>
      <c r="B1502">
        <v>108</v>
      </c>
      <c r="C1502">
        <v>1.9001823492327099</v>
      </c>
      <c r="D1502">
        <v>1.8635915453287499</v>
      </c>
      <c r="E1502">
        <v>41.336884955383603</v>
      </c>
      <c r="F1502">
        <v>41.336884955383603</v>
      </c>
      <c r="G1502">
        <v>49.971549193798197</v>
      </c>
    </row>
    <row r="1503" spans="1:7" x14ac:dyDescent="0.2">
      <c r="A1503">
        <v>-5</v>
      </c>
      <c r="B1503">
        <v>110</v>
      </c>
      <c r="C1503">
        <v>1.9001823492327099</v>
      </c>
      <c r="D1503">
        <v>1.8666931728745499</v>
      </c>
      <c r="E1503">
        <v>43.736356496255802</v>
      </c>
      <c r="F1503">
        <v>43.736356496255802</v>
      </c>
      <c r="G1503">
        <v>54.849016528915001</v>
      </c>
    </row>
    <row r="1504" spans="1:7" x14ac:dyDescent="0.2">
      <c r="A1504">
        <v>-5</v>
      </c>
      <c r="B1504">
        <v>112</v>
      </c>
      <c r="C1504">
        <v>1.9001823492327099</v>
      </c>
      <c r="D1504">
        <v>1.8709486859522999</v>
      </c>
      <c r="E1504">
        <v>45.6781295749592</v>
      </c>
      <c r="F1504">
        <v>45.6781295749592</v>
      </c>
      <c r="G1504">
        <v>58.771900774770401</v>
      </c>
    </row>
    <row r="1505" spans="1:7" x14ac:dyDescent="0.2">
      <c r="A1505">
        <v>-5</v>
      </c>
      <c r="B1505">
        <v>114</v>
      </c>
      <c r="C1505">
        <v>1.9001823492327099</v>
      </c>
      <c r="D1505">
        <v>1.8756703609222101</v>
      </c>
      <c r="E1505">
        <v>47.239762274915002</v>
      </c>
      <c r="F1505">
        <v>47.239762274915002</v>
      </c>
      <c r="G1505">
        <v>61.936633225052098</v>
      </c>
    </row>
    <row r="1506" spans="1:7" x14ac:dyDescent="0.2">
      <c r="A1506">
        <v>-5</v>
      </c>
      <c r="B1506">
        <v>116</v>
      </c>
      <c r="C1506">
        <v>1.9001823492327099</v>
      </c>
      <c r="D1506">
        <v>1.8803073217366599</v>
      </c>
      <c r="E1506">
        <v>48.496881148278</v>
      </c>
      <c r="F1506">
        <v>48.496881148278</v>
      </c>
      <c r="G1506">
        <v>64.5890379653666</v>
      </c>
    </row>
    <row r="1507" spans="1:7" x14ac:dyDescent="0.2">
      <c r="A1507">
        <v>-5</v>
      </c>
      <c r="B1507">
        <v>118</v>
      </c>
      <c r="C1507">
        <v>1.9001823492327099</v>
      </c>
      <c r="D1507">
        <v>1.88449546071578</v>
      </c>
      <c r="E1507">
        <v>49.507369165411099</v>
      </c>
      <c r="F1507">
        <v>49.507369165411099</v>
      </c>
      <c r="G1507">
        <v>66.951544969545395</v>
      </c>
    </row>
    <row r="1508" spans="1:7" x14ac:dyDescent="0.2">
      <c r="A1508">
        <v>-5</v>
      </c>
      <c r="B1508">
        <v>120</v>
      </c>
      <c r="C1508">
        <v>1.9001823492327099</v>
      </c>
      <c r="D1508">
        <v>1.8880497910921199</v>
      </c>
      <c r="E1508">
        <v>50.309759414574799</v>
      </c>
      <c r="F1508">
        <v>50.309759414574799</v>
      </c>
      <c r="G1508">
        <v>69.186503632770297</v>
      </c>
    </row>
    <row r="1509" spans="1:7" x14ac:dyDescent="0.2">
      <c r="A1509">
        <v>-5</v>
      </c>
      <c r="B1509">
        <v>122</v>
      </c>
      <c r="C1509">
        <v>1.9001823492327099</v>
      </c>
      <c r="D1509">
        <v>1.89092454756009</v>
      </c>
      <c r="E1509">
        <v>50.929420778726801</v>
      </c>
      <c r="F1509">
        <v>50.929420778726801</v>
      </c>
      <c r="G1509">
        <v>71.383182046085693</v>
      </c>
    </row>
    <row r="1510" spans="1:7" x14ac:dyDescent="0.2">
      <c r="A1510">
        <v>-5</v>
      </c>
      <c r="B1510">
        <v>124</v>
      </c>
      <c r="C1510">
        <v>1.9001823492327099</v>
      </c>
      <c r="D1510">
        <v>1.89316387868036</v>
      </c>
      <c r="E1510">
        <v>51.391056910064101</v>
      </c>
      <c r="F1510">
        <v>51.391056910064101</v>
      </c>
      <c r="G1510">
        <v>73.576090322927001</v>
      </c>
    </row>
    <row r="1511" spans="1:7" x14ac:dyDescent="0.2">
      <c r="A1511">
        <v>-5</v>
      </c>
      <c r="B1511">
        <v>126</v>
      </c>
      <c r="C1511">
        <v>1.9001823492327099</v>
      </c>
      <c r="D1511">
        <v>1.8948578492642301</v>
      </c>
      <c r="E1511">
        <v>51.724121027036901</v>
      </c>
      <c r="F1511">
        <v>51.724121027036901</v>
      </c>
      <c r="G1511">
        <v>75.763293808698506</v>
      </c>
    </row>
    <row r="1512" spans="1:7" x14ac:dyDescent="0.2">
      <c r="A1512">
        <v>-5</v>
      </c>
      <c r="B1512">
        <v>128</v>
      </c>
      <c r="C1512">
        <v>1.9001823492327099</v>
      </c>
      <c r="D1512">
        <v>1.89611031305178</v>
      </c>
      <c r="E1512">
        <v>51.9584311701499</v>
      </c>
      <c r="F1512">
        <v>51.9584311701499</v>
      </c>
      <c r="G1512">
        <v>77.930263562773604</v>
      </c>
    </row>
    <row r="1513" spans="1:7" x14ac:dyDescent="0.2">
      <c r="A1513">
        <v>-5</v>
      </c>
      <c r="B1513">
        <v>130</v>
      </c>
      <c r="C1513">
        <v>1.9001823492327099</v>
      </c>
      <c r="D1513">
        <v>1.8970195070298499</v>
      </c>
      <c r="E1513">
        <v>52.121517562621598</v>
      </c>
      <c r="F1513">
        <v>52.121517562621598</v>
      </c>
      <c r="G1513">
        <v>80.061423435486304</v>
      </c>
    </row>
    <row r="1514" spans="1:7" x14ac:dyDescent="0.2">
      <c r="A1514">
        <v>-5</v>
      </c>
      <c r="B1514">
        <v>132</v>
      </c>
      <c r="C1514">
        <v>1.9001823492327099</v>
      </c>
      <c r="D1514">
        <v>1.89766907628326</v>
      </c>
      <c r="E1514">
        <v>52.235739104819899</v>
      </c>
      <c r="F1514">
        <v>52.235739104819899</v>
      </c>
      <c r="G1514">
        <v>82.124770574202003</v>
      </c>
    </row>
    <row r="1515" spans="1:7" x14ac:dyDescent="0.2">
      <c r="A1515">
        <v>-5</v>
      </c>
      <c r="B1515">
        <v>134</v>
      </c>
      <c r="C1515">
        <v>1.9001823492327099</v>
      </c>
      <c r="D1515">
        <v>1.8981260165613001</v>
      </c>
      <c r="E1515">
        <v>52.314534492662403</v>
      </c>
      <c r="F1515">
        <v>52.314534492662403</v>
      </c>
      <c r="G1515">
        <v>84.072693718805795</v>
      </c>
    </row>
    <row r="1516" spans="1:7" x14ac:dyDescent="0.2">
      <c r="A1516">
        <v>-5</v>
      </c>
      <c r="B1516">
        <v>136</v>
      </c>
      <c r="C1516">
        <v>1.9001823492327099</v>
      </c>
      <c r="D1516">
        <v>1.8984421722999401</v>
      </c>
      <c r="E1516">
        <v>52.3684079193944</v>
      </c>
      <c r="F1516">
        <v>52.3684079193944</v>
      </c>
      <c r="G1516">
        <v>85.851806834540398</v>
      </c>
    </row>
    <row r="1517" spans="1:7" x14ac:dyDescent="0.2">
      <c r="A1517">
        <v>-5</v>
      </c>
      <c r="B1517">
        <v>138</v>
      </c>
      <c r="C1517">
        <v>1.9001823492327099</v>
      </c>
      <c r="D1517">
        <v>1.89865691043692</v>
      </c>
      <c r="E1517">
        <v>52.404500087168799</v>
      </c>
      <c r="F1517">
        <v>52.404500087168799</v>
      </c>
      <c r="G1517">
        <v>87.416288559468896</v>
      </c>
    </row>
    <row r="1518" spans="1:7" x14ac:dyDescent="0.2">
      <c r="A1518">
        <v>-5</v>
      </c>
      <c r="B1518">
        <v>140</v>
      </c>
      <c r="C1518">
        <v>1.9001823492327099</v>
      </c>
      <c r="D1518">
        <v>1.89879975045391</v>
      </c>
      <c r="E1518">
        <v>52.427239200234503</v>
      </c>
      <c r="F1518">
        <v>52.427239200234503</v>
      </c>
      <c r="G1518">
        <v>88.740392101715997</v>
      </c>
    </row>
    <row r="1519" spans="1:7" x14ac:dyDescent="0.2">
      <c r="A1519">
        <v>-5</v>
      </c>
      <c r="B1519">
        <v>142</v>
      </c>
      <c r="C1519">
        <v>1.9001823492327099</v>
      </c>
      <c r="D1519">
        <v>1.8988925595723101</v>
      </c>
      <c r="E1519">
        <v>52.441521119563397</v>
      </c>
      <c r="F1519">
        <v>52.441521119563397</v>
      </c>
      <c r="G1519">
        <v>89.822124411401902</v>
      </c>
    </row>
    <row r="1520" spans="1:7" x14ac:dyDescent="0.2">
      <c r="A1520">
        <v>-5</v>
      </c>
      <c r="B1520">
        <v>144</v>
      </c>
      <c r="C1520">
        <v>1.9001823492327099</v>
      </c>
      <c r="D1520">
        <v>1.8989512997838101</v>
      </c>
      <c r="E1520">
        <v>52.449998823382202</v>
      </c>
      <c r="F1520">
        <v>52.449998823382202</v>
      </c>
      <c r="G1520">
        <v>90.679139268219799</v>
      </c>
    </row>
    <row r="1521" spans="1:7" x14ac:dyDescent="0.2">
      <c r="A1521">
        <v>-5</v>
      </c>
      <c r="B1521">
        <v>146</v>
      </c>
      <c r="C1521">
        <v>1.9001823492327099</v>
      </c>
      <c r="D1521">
        <v>1.8989874093279</v>
      </c>
      <c r="E1521">
        <v>52.454408854791602</v>
      </c>
      <c r="F1521">
        <v>52.454408854791602</v>
      </c>
      <c r="G1521">
        <v>91.341539637337306</v>
      </c>
    </row>
    <row r="1522" spans="1:7" x14ac:dyDescent="0.2">
      <c r="A1522">
        <v>-5</v>
      </c>
      <c r="B1522">
        <v>148</v>
      </c>
      <c r="C1522">
        <v>1.9001823492327099</v>
      </c>
      <c r="D1522">
        <v>1.8990089005872901</v>
      </c>
      <c r="E1522">
        <v>52.456931532022701</v>
      </c>
      <c r="F1522">
        <v>52.456931532022701</v>
      </c>
      <c r="G1522">
        <v>91.845895590592903</v>
      </c>
    </row>
    <row r="1523" spans="1:7" x14ac:dyDescent="0.2">
      <c r="A1523">
        <v>-5</v>
      </c>
      <c r="B1523">
        <v>150</v>
      </c>
      <c r="C1523">
        <v>1.9001823492327099</v>
      </c>
      <c r="D1523">
        <v>1.89902123757018</v>
      </c>
      <c r="E1523">
        <v>52.458564839775001</v>
      </c>
      <c r="F1523">
        <v>52.458564839775001</v>
      </c>
      <c r="G1523">
        <v>92.229822618751399</v>
      </c>
    </row>
    <row r="1524" spans="1:7" x14ac:dyDescent="0.2">
      <c r="A1524">
        <v>-5</v>
      </c>
      <c r="B1524">
        <v>152</v>
      </c>
      <c r="C1524">
        <v>1.9001823492327099</v>
      </c>
      <c r="D1524">
        <v>1.8990280352559199</v>
      </c>
      <c r="E1524">
        <v>52.4591835993768</v>
      </c>
      <c r="F1524">
        <v>52.4591835993768</v>
      </c>
      <c r="G1524">
        <v>92.521876730033895</v>
      </c>
    </row>
    <row r="1525" spans="1:7" x14ac:dyDescent="0.2">
      <c r="A1525">
        <v>-5</v>
      </c>
      <c r="B1525">
        <v>154</v>
      </c>
      <c r="C1525">
        <v>1.9001823492327099</v>
      </c>
      <c r="D1525">
        <v>1.89903160713219</v>
      </c>
      <c r="E1525">
        <v>52.459327828374803</v>
      </c>
      <c r="F1525">
        <v>52.459327828374803</v>
      </c>
      <c r="G1525">
        <v>92.745844830948997</v>
      </c>
    </row>
    <row r="1526" spans="1:7" x14ac:dyDescent="0.2">
      <c r="A1526">
        <v>-5</v>
      </c>
      <c r="B1526">
        <v>156</v>
      </c>
      <c r="C1526">
        <v>1.9001823492327099</v>
      </c>
      <c r="D1526">
        <v>1.89903338080748</v>
      </c>
      <c r="E1526">
        <v>52.459924790986904</v>
      </c>
      <c r="F1526">
        <v>52.459924790986904</v>
      </c>
      <c r="G1526">
        <v>92.922943444023005</v>
      </c>
    </row>
    <row r="1527" spans="1:7" x14ac:dyDescent="0.2">
      <c r="A1527">
        <v>-5</v>
      </c>
      <c r="B1527">
        <v>158</v>
      </c>
      <c r="C1527">
        <v>1.9001823492327099</v>
      </c>
      <c r="D1527">
        <v>1.89903420200936</v>
      </c>
      <c r="E1527">
        <v>52.460028990915397</v>
      </c>
      <c r="F1527">
        <v>52.460028990915397</v>
      </c>
      <c r="G1527">
        <v>93.061915816665604</v>
      </c>
    </row>
    <row r="1528" spans="1:7" x14ac:dyDescent="0.2">
      <c r="A1528">
        <v>-5</v>
      </c>
      <c r="B1528">
        <v>160</v>
      </c>
      <c r="C1528">
        <v>1.9001823492327099</v>
      </c>
      <c r="D1528">
        <v>1.8990345487346001</v>
      </c>
      <c r="E1528">
        <v>52.4596886644431</v>
      </c>
      <c r="F1528">
        <v>52.4596886644431</v>
      </c>
      <c r="G1528">
        <v>93.170052289533302</v>
      </c>
    </row>
    <row r="1529" spans="1:7" x14ac:dyDescent="0.2">
      <c r="A1529">
        <v>-5</v>
      </c>
      <c r="B1529">
        <v>162</v>
      </c>
      <c r="C1529">
        <v>1.9001823492327099</v>
      </c>
      <c r="D1529">
        <v>1.8990346765386199</v>
      </c>
      <c r="E1529">
        <v>52.460056042751901</v>
      </c>
      <c r="F1529">
        <v>52.460056042751901</v>
      </c>
      <c r="G1529">
        <v>93.2593980001446</v>
      </c>
    </row>
    <row r="1530" spans="1:7" x14ac:dyDescent="0.2">
      <c r="A1530">
        <v>-5</v>
      </c>
      <c r="B1530">
        <v>164</v>
      </c>
      <c r="C1530">
        <v>1.9001823492327099</v>
      </c>
      <c r="D1530">
        <v>1.89903471316287</v>
      </c>
      <c r="E1530">
        <v>52.460175094696503</v>
      </c>
      <c r="F1530">
        <v>52.460175094696503</v>
      </c>
      <c r="G1530">
        <v>93.3275923432805</v>
      </c>
    </row>
    <row r="1531" spans="1:7" x14ac:dyDescent="0.2">
      <c r="A1531">
        <v>-5</v>
      </c>
      <c r="B1531">
        <v>166</v>
      </c>
      <c r="C1531">
        <v>1.9001823492327099</v>
      </c>
      <c r="D1531">
        <v>1.8990347172808699</v>
      </c>
      <c r="E1531">
        <v>52.459902378545202</v>
      </c>
      <c r="F1531">
        <v>52.459902378545202</v>
      </c>
      <c r="G1531">
        <v>93.378919827838303</v>
      </c>
    </row>
    <row r="1532" spans="1:7" x14ac:dyDescent="0.2">
      <c r="A1532">
        <v>-5</v>
      </c>
      <c r="B1532">
        <v>168</v>
      </c>
      <c r="C1532">
        <v>1.9001823492327099</v>
      </c>
      <c r="D1532">
        <v>1.8990347129254801</v>
      </c>
      <c r="E1532">
        <v>52.459960969418397</v>
      </c>
      <c r="F1532">
        <v>52.459960969418397</v>
      </c>
      <c r="G1532">
        <v>93.415896001792106</v>
      </c>
    </row>
    <row r="1533" spans="1:7" x14ac:dyDescent="0.2">
      <c r="A1533">
        <v>-5</v>
      </c>
      <c r="B1533">
        <v>170</v>
      </c>
      <c r="C1533">
        <v>1.9001823492327099</v>
      </c>
      <c r="D1533">
        <v>1.89903470831655</v>
      </c>
      <c r="E1533">
        <v>52.460190688033997</v>
      </c>
      <c r="F1533">
        <v>52.460190688033997</v>
      </c>
      <c r="G1533">
        <v>93.437272515268702</v>
      </c>
    </row>
    <row r="1534" spans="1:7" x14ac:dyDescent="0.2">
      <c r="A1534">
        <v>-5</v>
      </c>
      <c r="B1534">
        <v>172</v>
      </c>
      <c r="C1534">
        <v>1.9001823492327099</v>
      </c>
      <c r="D1534">
        <v>1.8990347053313701</v>
      </c>
      <c r="E1534">
        <v>52.460035364568697</v>
      </c>
      <c r="F1534">
        <v>52.460035364568697</v>
      </c>
      <c r="G1534">
        <v>93.4520111565664</v>
      </c>
    </row>
    <row r="1535" spans="1:7" x14ac:dyDescent="0.2">
      <c r="A1535">
        <v>-5</v>
      </c>
      <c r="B1535">
        <v>174</v>
      </c>
      <c r="C1535">
        <v>1.9001823492327099</v>
      </c>
      <c r="D1535">
        <v>1.8990347037828399</v>
      </c>
      <c r="E1535">
        <v>52.459809182270199</v>
      </c>
      <c r="F1535">
        <v>52.459809182270199</v>
      </c>
      <c r="G1535">
        <v>93.459303912329204</v>
      </c>
    </row>
    <row r="1536" spans="1:7" x14ac:dyDescent="0.2">
      <c r="A1536">
        <v>-5</v>
      </c>
      <c r="B1536">
        <v>176</v>
      </c>
      <c r="C1536">
        <v>1.9001823492327099</v>
      </c>
      <c r="D1536">
        <v>1.89903470302653</v>
      </c>
      <c r="E1536">
        <v>52.460160276470901</v>
      </c>
      <c r="F1536">
        <v>52.460160276470901</v>
      </c>
      <c r="G1536">
        <v>93.463293592899106</v>
      </c>
    </row>
    <row r="1537" spans="1:7" x14ac:dyDescent="0.2">
      <c r="A1537">
        <v>-5</v>
      </c>
      <c r="B1537">
        <v>178</v>
      </c>
      <c r="C1537">
        <v>1.9001823492327099</v>
      </c>
      <c r="D1537">
        <v>1.8990347022970799</v>
      </c>
      <c r="E1537">
        <v>52.460126488930598</v>
      </c>
      <c r="F1537">
        <v>52.460126488930598</v>
      </c>
      <c r="G1537">
        <v>93.467524498661803</v>
      </c>
    </row>
    <row r="1538" spans="1:7" x14ac:dyDescent="0.2">
      <c r="A1538">
        <v>-5</v>
      </c>
      <c r="B1538">
        <v>180</v>
      </c>
      <c r="C1538">
        <v>1.9001823492327099</v>
      </c>
      <c r="D1538">
        <v>1.8990347018024401</v>
      </c>
      <c r="E1538">
        <v>52.459705982141003</v>
      </c>
      <c r="F1538">
        <v>52.459705982141003</v>
      </c>
      <c r="G1538">
        <v>93.468479616841904</v>
      </c>
    </row>
    <row r="1539" spans="1:7" x14ac:dyDescent="0.2">
      <c r="A1539">
        <v>-5</v>
      </c>
      <c r="B1539">
        <v>182</v>
      </c>
      <c r="C1539">
        <v>1.9001823492327099</v>
      </c>
      <c r="D1539">
        <v>1.89903471487271</v>
      </c>
      <c r="E1539">
        <v>52.460075901244103</v>
      </c>
      <c r="F1539">
        <v>52.460075901244103</v>
      </c>
      <c r="G1539">
        <v>93.472414390191702</v>
      </c>
    </row>
    <row r="1540" spans="1:7" x14ac:dyDescent="0.2">
      <c r="A1540">
        <v>-5</v>
      </c>
      <c r="B1540">
        <v>184</v>
      </c>
      <c r="C1540">
        <v>1.9001823492327099</v>
      </c>
      <c r="D1540">
        <v>1.8990348221297</v>
      </c>
      <c r="E1540">
        <v>52.460135982033499</v>
      </c>
      <c r="F1540">
        <v>52.460135982033499</v>
      </c>
      <c r="G1540">
        <v>93.473816581070594</v>
      </c>
    </row>
    <row r="1541" spans="1:7" x14ac:dyDescent="0.2">
      <c r="A1541">
        <v>-5</v>
      </c>
      <c r="B1541">
        <v>186</v>
      </c>
      <c r="C1541">
        <v>1.9001823492327099</v>
      </c>
      <c r="D1541">
        <v>1.8990352270483299</v>
      </c>
      <c r="E1541">
        <v>52.4599340524871</v>
      </c>
      <c r="F1541">
        <v>52.4599340524871</v>
      </c>
      <c r="G1541">
        <v>68.062168899629597</v>
      </c>
    </row>
    <row r="1542" spans="1:7" x14ac:dyDescent="0.2">
      <c r="A1542">
        <v>-5</v>
      </c>
      <c r="B1542">
        <v>188</v>
      </c>
      <c r="C1542">
        <v>1.9001823492327099</v>
      </c>
      <c r="D1542">
        <v>1.89903545946484</v>
      </c>
      <c r="E1542">
        <v>52.460785907184103</v>
      </c>
      <c r="F1542">
        <v>52.460785907184103</v>
      </c>
      <c r="G1542">
        <v>67.970370281333402</v>
      </c>
    </row>
    <row r="1543" spans="1:7" x14ac:dyDescent="0.2">
      <c r="A1543">
        <v>-5</v>
      </c>
      <c r="B1543">
        <v>190</v>
      </c>
      <c r="C1543">
        <v>1.9001823492327099</v>
      </c>
      <c r="D1543">
        <v>1.8990288182739099</v>
      </c>
      <c r="E1543">
        <v>52.458876745235699</v>
      </c>
      <c r="F1543">
        <v>52.458876745235699</v>
      </c>
      <c r="G1543">
        <v>67.785391986898702</v>
      </c>
    </row>
    <row r="1544" spans="1:7" x14ac:dyDescent="0.2">
      <c r="A1544">
        <v>-5</v>
      </c>
      <c r="B1544">
        <v>192</v>
      </c>
      <c r="C1544">
        <v>1.9001823492327099</v>
      </c>
      <c r="D1544">
        <v>1.8989839385282099</v>
      </c>
      <c r="E1544">
        <v>52.405837096353402</v>
      </c>
      <c r="F1544">
        <v>52.405837096353402</v>
      </c>
      <c r="G1544">
        <v>67.4259379292685</v>
      </c>
    </row>
    <row r="1545" spans="1:7" x14ac:dyDescent="0.2">
      <c r="A1545">
        <v>-5</v>
      </c>
      <c r="B1545">
        <v>194</v>
      </c>
      <c r="C1545">
        <v>1.9001823492327099</v>
      </c>
      <c r="D1545">
        <v>1.89881357868522</v>
      </c>
      <c r="E1545">
        <v>52.063085364189703</v>
      </c>
      <c r="F1545">
        <v>52.063085364189703</v>
      </c>
      <c r="G1545">
        <v>66.767191842165701</v>
      </c>
    </row>
    <row r="1546" spans="1:7" x14ac:dyDescent="0.2">
      <c r="A1546">
        <v>-5</v>
      </c>
      <c r="B1546">
        <v>196</v>
      </c>
      <c r="C1546">
        <v>1.9001823492327099</v>
      </c>
      <c r="D1546">
        <v>1.8983695128578699</v>
      </c>
      <c r="E1546">
        <v>50.8055311055479</v>
      </c>
      <c r="F1546">
        <v>50.8055311055479</v>
      </c>
      <c r="G1546">
        <v>65.617410670782306</v>
      </c>
    </row>
    <row r="1547" spans="1:7" x14ac:dyDescent="0.2">
      <c r="A1547">
        <v>-5</v>
      </c>
      <c r="B1547">
        <v>198</v>
      </c>
      <c r="C1547">
        <v>1.9001823492327099</v>
      </c>
      <c r="D1547">
        <v>1.8975310487171799</v>
      </c>
      <c r="E1547">
        <v>47.778459760188902</v>
      </c>
      <c r="F1547">
        <v>47.778459760188902</v>
      </c>
      <c r="G1547">
        <v>63.718800800872401</v>
      </c>
    </row>
    <row r="1548" spans="1:7" x14ac:dyDescent="0.2">
      <c r="A1548">
        <v>-5</v>
      </c>
      <c r="B1548">
        <v>200</v>
      </c>
      <c r="C1548">
        <v>1.9001823492327099</v>
      </c>
      <c r="D1548">
        <v>1.8963625688405299</v>
      </c>
      <c r="E1548">
        <v>42.542020808970697</v>
      </c>
      <c r="F1548">
        <v>42.542020808970697</v>
      </c>
      <c r="G1548">
        <v>60.760318050759203</v>
      </c>
    </row>
    <row r="1549" spans="1:7" x14ac:dyDescent="0.2">
      <c r="A1549">
        <v>-4.5</v>
      </c>
      <c r="B1549">
        <v>20</v>
      </c>
      <c r="C1549">
        <v>1.81813708520147</v>
      </c>
      <c r="D1549">
        <v>1.8164506438269099</v>
      </c>
      <c r="E1549">
        <v>47.071812157438799</v>
      </c>
      <c r="F1549">
        <v>47.071812157438799</v>
      </c>
      <c r="G1549">
        <v>56.451286197889402</v>
      </c>
    </row>
    <row r="1550" spans="1:7" x14ac:dyDescent="0.2">
      <c r="A1550">
        <v>-4.5</v>
      </c>
      <c r="B1550">
        <v>22</v>
      </c>
      <c r="C1550">
        <v>1.81813708520147</v>
      </c>
      <c r="D1550">
        <v>1.8160138473851</v>
      </c>
      <c r="E1550">
        <v>47.048735469703601</v>
      </c>
      <c r="F1550">
        <v>47.048735469703601</v>
      </c>
      <c r="G1550">
        <v>50.6187522755841</v>
      </c>
    </row>
    <row r="1551" spans="1:7" x14ac:dyDescent="0.2">
      <c r="A1551">
        <v>-4.5</v>
      </c>
      <c r="B1551">
        <v>24</v>
      </c>
      <c r="C1551">
        <v>1.81813708520147</v>
      </c>
      <c r="D1551">
        <v>1.8153759993568599</v>
      </c>
      <c r="E1551">
        <v>46.9909191507546</v>
      </c>
      <c r="F1551">
        <v>46.9909191507546</v>
      </c>
      <c r="G1551">
        <v>43.336510121177298</v>
      </c>
    </row>
    <row r="1552" spans="1:7" x14ac:dyDescent="0.2">
      <c r="A1552">
        <v>-4.5</v>
      </c>
      <c r="B1552">
        <v>26</v>
      </c>
      <c r="C1552">
        <v>1.81813708520147</v>
      </c>
      <c r="D1552">
        <v>1.81456234849026</v>
      </c>
      <c r="E1552">
        <v>46.859824520006299</v>
      </c>
      <c r="F1552">
        <v>46.859824520006299</v>
      </c>
      <c r="G1552">
        <v>34.9910162598838</v>
      </c>
    </row>
    <row r="1553" spans="1:7" x14ac:dyDescent="0.2">
      <c r="A1553">
        <v>-4.5</v>
      </c>
      <c r="B1553">
        <v>28</v>
      </c>
      <c r="C1553">
        <v>1.81813708520147</v>
      </c>
      <c r="D1553">
        <v>1.8136873668795701</v>
      </c>
      <c r="E1553">
        <v>46.581753734124497</v>
      </c>
      <c r="F1553">
        <v>46.581753734124497</v>
      </c>
      <c r="G1553">
        <v>26.278690002271698</v>
      </c>
    </row>
    <row r="1554" spans="1:7" x14ac:dyDescent="0.2">
      <c r="A1554">
        <v>-4.5</v>
      </c>
      <c r="B1554">
        <v>30</v>
      </c>
      <c r="C1554">
        <v>1.81813708520147</v>
      </c>
      <c r="D1554">
        <v>1.81297545589635</v>
      </c>
      <c r="E1554">
        <v>46.0335622836105</v>
      </c>
      <c r="F1554">
        <v>46.0335622836105</v>
      </c>
      <c r="G1554">
        <v>18.086133660197799</v>
      </c>
    </row>
    <row r="1555" spans="1:7" x14ac:dyDescent="0.2">
      <c r="A1555">
        <v>-4.5</v>
      </c>
      <c r="B1555">
        <v>32</v>
      </c>
      <c r="C1555">
        <v>1.81813708520147</v>
      </c>
      <c r="D1555">
        <v>1.8127453368491799</v>
      </c>
      <c r="E1555">
        <v>45.030684965510297</v>
      </c>
      <c r="F1555">
        <v>45.030684965510297</v>
      </c>
      <c r="G1555">
        <v>11.3481435829534</v>
      </c>
    </row>
    <row r="1556" spans="1:7" x14ac:dyDescent="0.2">
      <c r="A1556">
        <v>-4.5</v>
      </c>
      <c r="B1556">
        <v>34</v>
      </c>
      <c r="C1556">
        <v>1.81813708520147</v>
      </c>
      <c r="D1556">
        <v>1.81334423418488</v>
      </c>
      <c r="E1556">
        <v>43.340355043355501</v>
      </c>
      <c r="F1556">
        <v>43.340355043355501</v>
      </c>
      <c r="G1556">
        <v>6.8745599382369296</v>
      </c>
    </row>
    <row r="1557" spans="1:7" x14ac:dyDescent="0.2">
      <c r="A1557">
        <v>-4.5</v>
      </c>
      <c r="B1557">
        <v>36</v>
      </c>
      <c r="C1557">
        <v>1.81813708520147</v>
      </c>
      <c r="D1557">
        <v>1.8150385314753601</v>
      </c>
      <c r="E1557">
        <v>40.728177731448397</v>
      </c>
      <c r="F1557">
        <v>40.728177731448397</v>
      </c>
      <c r="G1557">
        <v>4.9238316329969196</v>
      </c>
    </row>
    <row r="1558" spans="1:7" x14ac:dyDescent="0.2">
      <c r="A1558">
        <v>-4.5</v>
      </c>
      <c r="B1558">
        <v>38</v>
      </c>
      <c r="C1558">
        <v>1.81813708520147</v>
      </c>
      <c r="D1558">
        <v>1.8178932247823301</v>
      </c>
      <c r="E1558">
        <v>37.036405676642403</v>
      </c>
      <c r="F1558">
        <v>37.036405676642403</v>
      </c>
      <c r="G1558">
        <v>4.7623793706956796</v>
      </c>
    </row>
    <row r="1559" spans="1:7" x14ac:dyDescent="0.2">
      <c r="A1559">
        <v>-4.5</v>
      </c>
      <c r="B1559">
        <v>40</v>
      </c>
      <c r="C1559">
        <v>1.81813708520147</v>
      </c>
      <c r="D1559">
        <v>1.8216880113491201</v>
      </c>
      <c r="E1559">
        <v>32.270529984858101</v>
      </c>
      <c r="F1559">
        <v>32.270529984858101</v>
      </c>
      <c r="G1559">
        <v>5.4921073778957297</v>
      </c>
    </row>
    <row r="1560" spans="1:7" x14ac:dyDescent="0.2">
      <c r="A1560">
        <v>-4.5</v>
      </c>
      <c r="B1560">
        <v>42</v>
      </c>
      <c r="C1560">
        <v>1.81813708520147</v>
      </c>
      <c r="D1560">
        <v>1.82591122922497</v>
      </c>
      <c r="E1560">
        <v>26.656965318699498</v>
      </c>
      <c r="F1560">
        <v>26.656965318699498</v>
      </c>
      <c r="G1560">
        <v>6.62178693361603</v>
      </c>
    </row>
    <row r="1561" spans="1:7" x14ac:dyDescent="0.2">
      <c r="A1561">
        <v>-4.5</v>
      </c>
      <c r="B1561">
        <v>44</v>
      </c>
      <c r="C1561">
        <v>1.81813708520147</v>
      </c>
      <c r="D1561">
        <v>1.8298450533155699</v>
      </c>
      <c r="E1561">
        <v>20.644670624958501</v>
      </c>
      <c r="F1561">
        <v>20.644670624958501</v>
      </c>
      <c r="G1561">
        <v>7.85560458495027</v>
      </c>
    </row>
    <row r="1562" spans="1:7" x14ac:dyDescent="0.2">
      <c r="A1562">
        <v>-4.5</v>
      </c>
      <c r="B1562">
        <v>46</v>
      </c>
      <c r="C1562">
        <v>1.81813708520147</v>
      </c>
      <c r="D1562">
        <v>1.8327196756489901</v>
      </c>
      <c r="E1562">
        <v>14.8456137623894</v>
      </c>
      <c r="F1562">
        <v>14.8456137623894</v>
      </c>
      <c r="G1562">
        <v>8.9023786951178892</v>
      </c>
    </row>
    <row r="1563" spans="1:7" x14ac:dyDescent="0.2">
      <c r="A1563">
        <v>-4.5</v>
      </c>
      <c r="B1563">
        <v>48</v>
      </c>
      <c r="C1563">
        <v>1.81813708520147</v>
      </c>
      <c r="D1563">
        <v>1.83388751240946</v>
      </c>
      <c r="E1563">
        <v>9.9375161648634691</v>
      </c>
      <c r="F1563">
        <v>9.9375161648634691</v>
      </c>
      <c r="G1563">
        <v>9.4746999776313903</v>
      </c>
    </row>
    <row r="1564" spans="1:7" x14ac:dyDescent="0.2">
      <c r="A1564">
        <v>-4.5</v>
      </c>
      <c r="B1564">
        <v>50</v>
      </c>
      <c r="C1564">
        <v>1.81813708520147</v>
      </c>
      <c r="D1564">
        <v>1.8329630103280301</v>
      </c>
      <c r="E1564">
        <v>6.5331187307087699</v>
      </c>
      <c r="F1564">
        <v>6.5331187307087699</v>
      </c>
      <c r="G1564">
        <v>9.3805364223964407</v>
      </c>
    </row>
    <row r="1565" spans="1:7" x14ac:dyDescent="0.2">
      <c r="A1565">
        <v>-4.5</v>
      </c>
      <c r="B1565">
        <v>52</v>
      </c>
      <c r="C1565">
        <v>1.81813708520147</v>
      </c>
      <c r="D1565">
        <v>1.82989227289915</v>
      </c>
      <c r="E1565">
        <v>4.8637199680137604</v>
      </c>
      <c r="F1565">
        <v>4.8637199680137604</v>
      </c>
      <c r="G1565">
        <v>8.5992038466411405</v>
      </c>
    </row>
    <row r="1566" spans="1:7" x14ac:dyDescent="0.2">
      <c r="A1566">
        <v>-4.5</v>
      </c>
      <c r="B1566">
        <v>54</v>
      </c>
      <c r="C1566">
        <v>1.81813708520147</v>
      </c>
      <c r="D1566">
        <v>1.8249505586338399</v>
      </c>
      <c r="E1566">
        <v>4.5035440538332097</v>
      </c>
      <c r="F1566">
        <v>4.5035440538332097</v>
      </c>
      <c r="G1566">
        <v>7.2945860379709497</v>
      </c>
    </row>
    <row r="1567" spans="1:7" x14ac:dyDescent="0.2">
      <c r="A1567">
        <v>-4.5</v>
      </c>
      <c r="B1567">
        <v>56</v>
      </c>
      <c r="C1567">
        <v>1.81813708520147</v>
      </c>
      <c r="D1567">
        <v>1.81869532809471</v>
      </c>
      <c r="E1567">
        <v>4.8737654355270097</v>
      </c>
      <c r="F1567">
        <v>4.8737654355270097</v>
      </c>
      <c r="G1567">
        <v>5.7671889509434102</v>
      </c>
    </row>
    <row r="1568" spans="1:7" x14ac:dyDescent="0.2">
      <c r="A1568">
        <v>-4.5</v>
      </c>
      <c r="B1568">
        <v>58</v>
      </c>
      <c r="C1568">
        <v>1.81813708520147</v>
      </c>
      <c r="D1568">
        <v>1.8119067593301299</v>
      </c>
      <c r="E1568">
        <v>5.6269690389558296</v>
      </c>
      <c r="F1568">
        <v>5.6269690389558296</v>
      </c>
      <c r="G1568">
        <v>4.3585166570330101</v>
      </c>
    </row>
    <row r="1569" spans="1:7" x14ac:dyDescent="0.2">
      <c r="A1569">
        <v>-4.5</v>
      </c>
      <c r="B1569">
        <v>60</v>
      </c>
      <c r="C1569">
        <v>1.81813708520147</v>
      </c>
      <c r="D1569">
        <v>1.8055201884960601</v>
      </c>
      <c r="E1569">
        <v>6.5169888853626299</v>
      </c>
      <c r="F1569">
        <v>6.5169888853626299</v>
      </c>
      <c r="G1569">
        <v>3.3366911269365702</v>
      </c>
    </row>
    <row r="1570" spans="1:7" x14ac:dyDescent="0.2">
      <c r="A1570">
        <v>-4.5</v>
      </c>
      <c r="B1570">
        <v>62</v>
      </c>
      <c r="C1570">
        <v>1.81813708520147</v>
      </c>
      <c r="D1570">
        <v>1.80051860391207</v>
      </c>
      <c r="E1570">
        <v>7.2893845734406701</v>
      </c>
      <c r="F1570">
        <v>7.2893845734406701</v>
      </c>
      <c r="G1570">
        <v>2.7962878637017798</v>
      </c>
    </row>
    <row r="1571" spans="1:7" x14ac:dyDescent="0.2">
      <c r="A1571">
        <v>-4.5</v>
      </c>
      <c r="B1571">
        <v>64</v>
      </c>
      <c r="C1571">
        <v>1.81813708520147</v>
      </c>
      <c r="D1571">
        <v>1.7977501564376599</v>
      </c>
      <c r="E1571">
        <v>7.7112605159133496</v>
      </c>
      <c r="F1571">
        <v>7.7112605159133496</v>
      </c>
      <c r="G1571">
        <v>2.6631689952187898</v>
      </c>
    </row>
    <row r="1572" spans="1:7" x14ac:dyDescent="0.2">
      <c r="A1572">
        <v>-4.5</v>
      </c>
      <c r="B1572">
        <v>66</v>
      </c>
      <c r="C1572">
        <v>1.81813708520147</v>
      </c>
      <c r="D1572">
        <v>1.7976876743320001</v>
      </c>
      <c r="E1572">
        <v>7.6413700810304599</v>
      </c>
      <c r="F1572">
        <v>7.6413700810304599</v>
      </c>
      <c r="G1572">
        <v>2.8193874144042299</v>
      </c>
    </row>
    <row r="1573" spans="1:7" x14ac:dyDescent="0.2">
      <c r="A1573">
        <v>-4.5</v>
      </c>
      <c r="B1573">
        <v>68</v>
      </c>
      <c r="C1573">
        <v>1.81813708520147</v>
      </c>
      <c r="D1573">
        <v>1.8002238018666299</v>
      </c>
      <c r="E1573">
        <v>7.0703434101860001</v>
      </c>
      <c r="F1573">
        <v>7.0703434101860001</v>
      </c>
      <c r="G1573">
        <v>3.2188543272066901</v>
      </c>
    </row>
    <row r="1574" spans="1:7" x14ac:dyDescent="0.2">
      <c r="A1574">
        <v>-4.5</v>
      </c>
      <c r="B1574">
        <v>70</v>
      </c>
      <c r="C1574">
        <v>1.81813708520147</v>
      </c>
      <c r="D1574">
        <v>1.8046294002084999</v>
      </c>
      <c r="E1574">
        <v>6.1158090649237398</v>
      </c>
      <c r="F1574">
        <v>6.1158090649237398</v>
      </c>
      <c r="G1574">
        <v>3.9436715349436802</v>
      </c>
    </row>
    <row r="1575" spans="1:7" x14ac:dyDescent="0.2">
      <c r="A1575">
        <v>-4.5</v>
      </c>
      <c r="B1575">
        <v>72</v>
      </c>
      <c r="C1575">
        <v>1.81813708520147</v>
      </c>
      <c r="D1575">
        <v>1.8097484110609601</v>
      </c>
      <c r="E1575">
        <v>4.9801076519450698</v>
      </c>
      <c r="F1575">
        <v>4.9801076519450698</v>
      </c>
      <c r="G1575">
        <v>5.2241878627992104</v>
      </c>
    </row>
    <row r="1576" spans="1:7" x14ac:dyDescent="0.2">
      <c r="A1576">
        <v>-4.5</v>
      </c>
      <c r="B1576">
        <v>74</v>
      </c>
      <c r="C1576">
        <v>1.81813708520147</v>
      </c>
      <c r="D1576">
        <v>1.81438088778281</v>
      </c>
      <c r="E1576">
        <v>3.8912832898207199</v>
      </c>
      <c r="F1576">
        <v>3.8912832898207199</v>
      </c>
      <c r="G1576">
        <v>7.3709171206237603</v>
      </c>
    </row>
    <row r="1577" spans="1:7" x14ac:dyDescent="0.2">
      <c r="A1577">
        <v>-4.5</v>
      </c>
      <c r="B1577">
        <v>76</v>
      </c>
      <c r="C1577">
        <v>1.81813708520147</v>
      </c>
      <c r="D1577">
        <v>1.8176938616089</v>
      </c>
      <c r="E1577">
        <v>3.0483233850314901</v>
      </c>
      <c r="F1577">
        <v>3.0483233850314901</v>
      </c>
      <c r="G1577">
        <v>10.5801019733107</v>
      </c>
    </row>
    <row r="1578" spans="1:7" x14ac:dyDescent="0.2">
      <c r="A1578">
        <v>-4.5</v>
      </c>
      <c r="B1578">
        <v>78</v>
      </c>
      <c r="C1578">
        <v>1.81813708520147</v>
      </c>
      <c r="D1578">
        <v>1.8194702026743199</v>
      </c>
      <c r="E1578">
        <v>2.5758342123288398</v>
      </c>
      <c r="F1578">
        <v>2.5758342123288398</v>
      </c>
      <c r="G1578">
        <v>14.786766657846499</v>
      </c>
    </row>
    <row r="1579" spans="1:7" x14ac:dyDescent="0.2">
      <c r="A1579">
        <v>-4.5</v>
      </c>
      <c r="B1579">
        <v>80</v>
      </c>
      <c r="C1579">
        <v>1.81813708520147</v>
      </c>
      <c r="D1579">
        <v>1.8200782886328</v>
      </c>
      <c r="E1579">
        <v>2.4745790027290502</v>
      </c>
      <c r="F1579">
        <v>2.4745790027290502</v>
      </c>
      <c r="G1579">
        <v>19.691510079939899</v>
      </c>
    </row>
    <row r="1580" spans="1:7" x14ac:dyDescent="0.2">
      <c r="A1580">
        <v>-4.5</v>
      </c>
      <c r="B1580">
        <v>82</v>
      </c>
      <c r="C1580">
        <v>1.81813708520147</v>
      </c>
      <c r="D1580">
        <v>1.82018077857299</v>
      </c>
      <c r="E1580">
        <v>2.6483855766012998</v>
      </c>
      <c r="F1580">
        <v>2.6483855766012998</v>
      </c>
      <c r="G1580">
        <v>24.887189852369001</v>
      </c>
    </row>
    <row r="1581" spans="1:7" x14ac:dyDescent="0.2">
      <c r="A1581">
        <v>-4.5</v>
      </c>
      <c r="B1581">
        <v>84</v>
      </c>
      <c r="C1581">
        <v>1.81813708520147</v>
      </c>
      <c r="D1581">
        <v>1.8203288279469301</v>
      </c>
      <c r="E1581">
        <v>3.0294940042151302</v>
      </c>
      <c r="F1581">
        <v>3.0294940042151302</v>
      </c>
      <c r="G1581">
        <v>29.963773940282898</v>
      </c>
    </row>
    <row r="1582" spans="1:7" x14ac:dyDescent="0.2">
      <c r="A1582">
        <v>-4.5</v>
      </c>
      <c r="B1582">
        <v>86</v>
      </c>
      <c r="C1582">
        <v>1.81813708520147</v>
      </c>
      <c r="D1582">
        <v>1.82064324286437</v>
      </c>
      <c r="E1582">
        <v>3.6766252110561202</v>
      </c>
      <c r="F1582">
        <v>3.6766252110561202</v>
      </c>
      <c r="G1582">
        <v>34.603642409067803</v>
      </c>
    </row>
    <row r="1583" spans="1:7" x14ac:dyDescent="0.2">
      <c r="A1583">
        <v>-4.5</v>
      </c>
      <c r="B1583">
        <v>88</v>
      </c>
      <c r="C1583">
        <v>1.81813708520147</v>
      </c>
      <c r="D1583">
        <v>1.82073678734439</v>
      </c>
      <c r="E1583">
        <v>4.7738613467761297</v>
      </c>
      <c r="F1583">
        <v>4.7738613467761297</v>
      </c>
      <c r="G1583">
        <v>38.6245330202212</v>
      </c>
    </row>
    <row r="1584" spans="1:7" x14ac:dyDescent="0.2">
      <c r="A1584">
        <v>-4.5</v>
      </c>
      <c r="B1584">
        <v>90</v>
      </c>
      <c r="C1584">
        <v>1.81813708520147</v>
      </c>
      <c r="D1584">
        <v>1.8199064799513001</v>
      </c>
      <c r="E1584">
        <v>6.5336848399292196</v>
      </c>
      <c r="F1584">
        <v>6.5336848399292196</v>
      </c>
      <c r="G1584">
        <v>41.978237036609301</v>
      </c>
    </row>
    <row r="1585" spans="1:7" x14ac:dyDescent="0.2">
      <c r="A1585">
        <v>-4.5</v>
      </c>
      <c r="B1585">
        <v>92</v>
      </c>
      <c r="C1585">
        <v>1.81813708520147</v>
      </c>
      <c r="D1585">
        <v>1.8174902011582099</v>
      </c>
      <c r="E1585">
        <v>9.0681599938174902</v>
      </c>
      <c r="F1585">
        <v>9.0681599938174902</v>
      </c>
      <c r="G1585">
        <v>44.718327180336601</v>
      </c>
    </row>
    <row r="1586" spans="1:7" x14ac:dyDescent="0.2">
      <c r="A1586">
        <v>-4.5</v>
      </c>
      <c r="B1586">
        <v>94</v>
      </c>
      <c r="C1586">
        <v>1.81813708520147</v>
      </c>
      <c r="D1586">
        <v>1.8132109854824301</v>
      </c>
      <c r="E1586">
        <v>12.333345483186401</v>
      </c>
      <c r="F1586">
        <v>12.333345483186401</v>
      </c>
      <c r="G1586">
        <v>46.966443402866702</v>
      </c>
    </row>
    <row r="1587" spans="1:7" x14ac:dyDescent="0.2">
      <c r="A1587">
        <v>-4.5</v>
      </c>
      <c r="B1587">
        <v>96</v>
      </c>
      <c r="C1587">
        <v>1.81813708520147</v>
      </c>
      <c r="D1587">
        <v>1.8073553095320001</v>
      </c>
      <c r="E1587">
        <v>16.149323330707201</v>
      </c>
      <c r="F1587">
        <v>16.149323330707201</v>
      </c>
      <c r="G1587">
        <v>48.863676386912502</v>
      </c>
    </row>
    <row r="1588" spans="1:7" x14ac:dyDescent="0.2">
      <c r="A1588">
        <v>-4.5</v>
      </c>
      <c r="B1588">
        <v>98</v>
      </c>
      <c r="C1588">
        <v>1.81813708520147</v>
      </c>
      <c r="D1588">
        <v>1.8007226430468</v>
      </c>
      <c r="E1588">
        <v>20.2532074569549</v>
      </c>
      <c r="F1588">
        <v>20.2532074569549</v>
      </c>
      <c r="G1588">
        <v>50.5498640577188</v>
      </c>
    </row>
    <row r="1589" spans="1:7" x14ac:dyDescent="0.2">
      <c r="A1589">
        <v>-4.5</v>
      </c>
      <c r="B1589">
        <v>100</v>
      </c>
      <c r="C1589">
        <v>1.81813708520147</v>
      </c>
      <c r="D1589">
        <v>1.7943867590684599</v>
      </c>
      <c r="E1589">
        <v>24.367354362654201</v>
      </c>
      <c r="F1589">
        <v>24.367354362654201</v>
      </c>
      <c r="G1589">
        <v>52.132557119692798</v>
      </c>
    </row>
    <row r="1590" spans="1:7" x14ac:dyDescent="0.2">
      <c r="A1590">
        <v>-4.5</v>
      </c>
      <c r="B1590">
        <v>102</v>
      </c>
      <c r="C1590">
        <v>1.81813708520147</v>
      </c>
      <c r="D1590">
        <v>1.7893774043200901</v>
      </c>
      <c r="E1590">
        <v>28.257551299562301</v>
      </c>
      <c r="F1590">
        <v>28.257551299562301</v>
      </c>
      <c r="G1590">
        <v>53.673545222837397</v>
      </c>
    </row>
    <row r="1591" spans="1:7" x14ac:dyDescent="0.2">
      <c r="A1591">
        <v>-4.5</v>
      </c>
      <c r="B1591">
        <v>104</v>
      </c>
      <c r="C1591">
        <v>1.81813708520147</v>
      </c>
      <c r="D1591">
        <v>1.7864048177363401</v>
      </c>
      <c r="E1591">
        <v>31.766105864876</v>
      </c>
      <c r="F1591">
        <v>31.766105864876</v>
      </c>
      <c r="G1591">
        <v>55.192934243611198</v>
      </c>
    </row>
    <row r="1592" spans="1:7" x14ac:dyDescent="0.2">
      <c r="A1592">
        <v>-4.5</v>
      </c>
      <c r="B1592">
        <v>106</v>
      </c>
      <c r="C1592">
        <v>1.81813708520147</v>
      </c>
      <c r="D1592">
        <v>1.78571533844908</v>
      </c>
      <c r="E1592">
        <v>34.812409330224703</v>
      </c>
      <c r="F1592">
        <v>34.812409330224703</v>
      </c>
      <c r="G1592">
        <v>56.690031338304003</v>
      </c>
    </row>
    <row r="1593" spans="1:7" x14ac:dyDescent="0.2">
      <c r="A1593">
        <v>-4.5</v>
      </c>
      <c r="B1593">
        <v>108</v>
      </c>
      <c r="C1593">
        <v>1.81813708520147</v>
      </c>
      <c r="D1593">
        <v>1.78710452479607</v>
      </c>
      <c r="E1593">
        <v>37.375250507338102</v>
      </c>
      <c r="F1593">
        <v>37.375250507338102</v>
      </c>
      <c r="G1593">
        <v>58.154730580648398</v>
      </c>
    </row>
    <row r="1594" spans="1:7" x14ac:dyDescent="0.2">
      <c r="A1594">
        <v>-4.5</v>
      </c>
      <c r="B1594">
        <v>110</v>
      </c>
      <c r="C1594">
        <v>1.81813708520147</v>
      </c>
      <c r="D1594">
        <v>1.79005241930477</v>
      </c>
      <c r="E1594">
        <v>39.478827662312803</v>
      </c>
      <c r="F1594">
        <v>39.478827662312803</v>
      </c>
      <c r="G1594">
        <v>59.577015852337198</v>
      </c>
    </row>
    <row r="1595" spans="1:7" x14ac:dyDescent="0.2">
      <c r="A1595">
        <v>-4.5</v>
      </c>
      <c r="B1595">
        <v>112</v>
      </c>
      <c r="C1595">
        <v>1.81813708520147</v>
      </c>
      <c r="D1595">
        <v>1.79390962458819</v>
      </c>
      <c r="E1595">
        <v>41.178164104859199</v>
      </c>
      <c r="F1595">
        <v>41.178164104859199</v>
      </c>
      <c r="G1595">
        <v>60.939573099384198</v>
      </c>
    </row>
    <row r="1596" spans="1:7" x14ac:dyDescent="0.2">
      <c r="A1596">
        <v>-4.5</v>
      </c>
      <c r="B1596">
        <v>114</v>
      </c>
      <c r="C1596">
        <v>1.81813708520147</v>
      </c>
      <c r="D1596">
        <v>1.79806377892832</v>
      </c>
      <c r="E1596">
        <v>42.544282726341599</v>
      </c>
      <c r="F1596">
        <v>42.544282726341599</v>
      </c>
      <c r="G1596">
        <v>62.209394561726498</v>
      </c>
    </row>
    <row r="1597" spans="1:7" x14ac:dyDescent="0.2">
      <c r="A1597">
        <v>-4.5</v>
      </c>
      <c r="B1597">
        <v>116</v>
      </c>
      <c r="C1597">
        <v>1.81813708520147</v>
      </c>
      <c r="D1597">
        <v>1.80204438636001</v>
      </c>
      <c r="E1597">
        <v>43.643531034293098</v>
      </c>
      <c r="F1597">
        <v>43.643531034293098</v>
      </c>
      <c r="G1597">
        <v>63.346774725697898</v>
      </c>
    </row>
    <row r="1598" spans="1:7" x14ac:dyDescent="0.2">
      <c r="A1598">
        <v>-4.5</v>
      </c>
      <c r="B1598">
        <v>118</v>
      </c>
      <c r="C1598">
        <v>1.81813708520147</v>
      </c>
      <c r="D1598">
        <v>1.8055588155061999</v>
      </c>
      <c r="E1598">
        <v>44.528104981452998</v>
      </c>
      <c r="F1598">
        <v>44.528104981452998</v>
      </c>
      <c r="G1598">
        <v>64.325749396207499</v>
      </c>
    </row>
    <row r="1599" spans="1:7" x14ac:dyDescent="0.2">
      <c r="A1599">
        <v>-4.5</v>
      </c>
      <c r="B1599">
        <v>120</v>
      </c>
      <c r="C1599">
        <v>1.81813708520147</v>
      </c>
      <c r="D1599">
        <v>1.8084764616544999</v>
      </c>
      <c r="E1599">
        <v>45.229783373718703</v>
      </c>
      <c r="F1599">
        <v>45.229783373718703</v>
      </c>
      <c r="G1599">
        <v>65.142126629005702</v>
      </c>
    </row>
    <row r="1600" spans="1:7" x14ac:dyDescent="0.2">
      <c r="A1600">
        <v>-4.5</v>
      </c>
      <c r="B1600">
        <v>122</v>
      </c>
      <c r="C1600">
        <v>1.81813708520147</v>
      </c>
      <c r="D1600">
        <v>1.8107862396842</v>
      </c>
      <c r="E1600">
        <v>45.7705429072059</v>
      </c>
      <c r="F1600">
        <v>45.7705429072059</v>
      </c>
      <c r="G1600">
        <v>65.809562133683301</v>
      </c>
    </row>
    <row r="1601" spans="1:7" x14ac:dyDescent="0.2">
      <c r="A1601">
        <v>-4.5</v>
      </c>
      <c r="B1601">
        <v>124</v>
      </c>
      <c r="C1601">
        <v>1.81813708520147</v>
      </c>
      <c r="D1601">
        <v>1.81254887134554</v>
      </c>
      <c r="E1601">
        <v>46.171604584924403</v>
      </c>
      <c r="F1601">
        <v>46.171604584924403</v>
      </c>
      <c r="G1601">
        <v>66.348677575032099</v>
      </c>
    </row>
    <row r="1602" spans="1:7" x14ac:dyDescent="0.2">
      <c r="A1602">
        <v>-4.5</v>
      </c>
      <c r="B1602">
        <v>126</v>
      </c>
      <c r="C1602">
        <v>1.81813708520147</v>
      </c>
      <c r="D1602">
        <v>1.81385690495712</v>
      </c>
      <c r="E1602">
        <v>46.458855222307399</v>
      </c>
      <c r="F1602">
        <v>46.458855222307399</v>
      </c>
      <c r="G1602">
        <v>66.779194102266999</v>
      </c>
    </row>
    <row r="1603" spans="1:7" x14ac:dyDescent="0.2">
      <c r="A1603">
        <v>-4.5</v>
      </c>
      <c r="B1603">
        <v>128</v>
      </c>
      <c r="C1603">
        <v>1.81813708520147</v>
      </c>
      <c r="D1603">
        <v>1.81480739738818</v>
      </c>
      <c r="E1603">
        <v>46.659823689032301</v>
      </c>
      <c r="F1603">
        <v>46.659823689032301</v>
      </c>
      <c r="G1603">
        <v>67.118599836501105</v>
      </c>
    </row>
    <row r="1604" spans="1:7" x14ac:dyDescent="0.2">
      <c r="A1604">
        <v>-4.5</v>
      </c>
      <c r="B1604">
        <v>130</v>
      </c>
      <c r="C1604">
        <v>1.81813708520147</v>
      </c>
      <c r="D1604">
        <v>1.81548691407013</v>
      </c>
      <c r="E1604">
        <v>46.798633430736501</v>
      </c>
      <c r="F1604">
        <v>46.798633430736501</v>
      </c>
      <c r="G1604">
        <v>67.384529780603899</v>
      </c>
    </row>
    <row r="1605" spans="1:7" x14ac:dyDescent="0.2">
      <c r="A1605">
        <v>-4.5</v>
      </c>
      <c r="B1605">
        <v>132</v>
      </c>
      <c r="C1605">
        <v>1.81813708520147</v>
      </c>
      <c r="D1605">
        <v>1.81596589630143</v>
      </c>
      <c r="E1605">
        <v>46.895644231646102</v>
      </c>
      <c r="F1605">
        <v>46.895644231646102</v>
      </c>
      <c r="G1605">
        <v>67.588157169996705</v>
      </c>
    </row>
    <row r="1606" spans="1:7" x14ac:dyDescent="0.2">
      <c r="A1606">
        <v>-4.5</v>
      </c>
      <c r="B1606">
        <v>134</v>
      </c>
      <c r="C1606">
        <v>1.81813708520147</v>
      </c>
      <c r="D1606">
        <v>1.81629871792034</v>
      </c>
      <c r="E1606">
        <v>46.962209333969199</v>
      </c>
      <c r="F1606">
        <v>46.962209333969199</v>
      </c>
      <c r="G1606">
        <v>67.740757132632694</v>
      </c>
    </row>
    <row r="1607" spans="1:7" x14ac:dyDescent="0.2">
      <c r="A1607">
        <v>-4.5</v>
      </c>
      <c r="B1607">
        <v>136</v>
      </c>
      <c r="C1607">
        <v>1.81813708520147</v>
      </c>
      <c r="D1607">
        <v>1.8165262456210101</v>
      </c>
      <c r="E1607">
        <v>47.007645917970898</v>
      </c>
      <c r="F1607">
        <v>47.007645917970898</v>
      </c>
      <c r="G1607">
        <v>67.854640311242704</v>
      </c>
    </row>
    <row r="1608" spans="1:7" x14ac:dyDescent="0.2">
      <c r="A1608">
        <v>-4.5</v>
      </c>
      <c r="B1608">
        <v>138</v>
      </c>
      <c r="C1608">
        <v>1.81813708520147</v>
      </c>
      <c r="D1608">
        <v>1.81667884677844</v>
      </c>
      <c r="E1608">
        <v>47.0379055008123</v>
      </c>
      <c r="F1608">
        <v>47.0379055008123</v>
      </c>
      <c r="G1608">
        <v>67.936950609002594</v>
      </c>
    </row>
    <row r="1609" spans="1:7" x14ac:dyDescent="0.2">
      <c r="A1609">
        <v>-4.5</v>
      </c>
      <c r="B1609">
        <v>140</v>
      </c>
      <c r="C1609">
        <v>1.81813708520147</v>
      </c>
      <c r="D1609">
        <v>1.81677894119463</v>
      </c>
      <c r="E1609">
        <v>47.056798240142697</v>
      </c>
      <c r="F1609">
        <v>47.056798240142697</v>
      </c>
      <c r="G1609">
        <v>67.994728750113197</v>
      </c>
    </row>
    <row r="1610" spans="1:7" x14ac:dyDescent="0.2">
      <c r="A1610">
        <v>-4.5</v>
      </c>
      <c r="B1610">
        <v>142</v>
      </c>
      <c r="C1610">
        <v>1.81813708520147</v>
      </c>
      <c r="D1610">
        <v>1.8168429384090501</v>
      </c>
      <c r="E1610">
        <v>47.068603306845603</v>
      </c>
      <c r="F1610">
        <v>47.068603306845603</v>
      </c>
      <c r="G1610">
        <v>68.038812308659004</v>
      </c>
    </row>
    <row r="1611" spans="1:7" x14ac:dyDescent="0.2">
      <c r="A1611">
        <v>-4.5</v>
      </c>
      <c r="B1611">
        <v>144</v>
      </c>
      <c r="C1611">
        <v>1.81813708520147</v>
      </c>
      <c r="D1611">
        <v>1.8168826857398599</v>
      </c>
      <c r="E1611">
        <v>47.075516844416697</v>
      </c>
      <c r="F1611">
        <v>47.075516844416697</v>
      </c>
      <c r="G1611">
        <v>68.0703361640482</v>
      </c>
    </row>
    <row r="1612" spans="1:7" x14ac:dyDescent="0.2">
      <c r="A1612">
        <v>-4.5</v>
      </c>
      <c r="B1612">
        <v>146</v>
      </c>
      <c r="C1612">
        <v>1.81813708520147</v>
      </c>
      <c r="D1612">
        <v>1.8169065743467201</v>
      </c>
      <c r="E1612">
        <v>47.079012856350197</v>
      </c>
      <c r="F1612">
        <v>47.079012856350197</v>
      </c>
      <c r="G1612">
        <v>68.092878765611403</v>
      </c>
    </row>
    <row r="1613" spans="1:7" x14ac:dyDescent="0.2">
      <c r="A1613">
        <v>-4.5</v>
      </c>
      <c r="B1613">
        <v>148</v>
      </c>
      <c r="C1613">
        <v>1.81813708520147</v>
      </c>
      <c r="D1613">
        <v>1.8169204043983</v>
      </c>
      <c r="E1613">
        <v>47.080998862647697</v>
      </c>
      <c r="F1613">
        <v>47.080998862647697</v>
      </c>
      <c r="G1613">
        <v>68.109737504814305</v>
      </c>
    </row>
    <row r="1614" spans="1:7" x14ac:dyDescent="0.2">
      <c r="A1614">
        <v>-4.5</v>
      </c>
      <c r="B1614">
        <v>150</v>
      </c>
      <c r="C1614">
        <v>1.81813708520147</v>
      </c>
      <c r="D1614">
        <v>1.8169280707655899</v>
      </c>
      <c r="E1614">
        <v>47.082303000144599</v>
      </c>
      <c r="F1614">
        <v>47.082303000144599</v>
      </c>
      <c r="G1614">
        <v>68.119158287199596</v>
      </c>
    </row>
    <row r="1615" spans="1:7" x14ac:dyDescent="0.2">
      <c r="A1615">
        <v>-4.5</v>
      </c>
      <c r="B1615">
        <v>152</v>
      </c>
      <c r="C1615">
        <v>1.81813708520147</v>
      </c>
      <c r="D1615">
        <v>1.8169321047792599</v>
      </c>
      <c r="E1615">
        <v>47.082753950187801</v>
      </c>
      <c r="F1615">
        <v>47.082753950187801</v>
      </c>
      <c r="G1615">
        <v>68.126513077164205</v>
      </c>
    </row>
    <row r="1616" spans="1:7" x14ac:dyDescent="0.2">
      <c r="A1616">
        <v>-4.5</v>
      </c>
      <c r="B1616">
        <v>154</v>
      </c>
      <c r="C1616">
        <v>1.81813708520147</v>
      </c>
      <c r="D1616">
        <v>1.81693409318917</v>
      </c>
      <c r="E1616">
        <v>47.082817308707803</v>
      </c>
      <c r="F1616">
        <v>47.082817308707803</v>
      </c>
      <c r="G1616">
        <v>68.130247360135897</v>
      </c>
    </row>
    <row r="1617" spans="1:7" x14ac:dyDescent="0.2">
      <c r="A1617">
        <v>-4.5</v>
      </c>
      <c r="B1617">
        <v>156</v>
      </c>
      <c r="C1617">
        <v>1.81813708520147</v>
      </c>
      <c r="D1617">
        <v>1.81693499111375</v>
      </c>
      <c r="E1617">
        <v>47.083333333430801</v>
      </c>
      <c r="F1617">
        <v>47.083333333430801</v>
      </c>
      <c r="G1617">
        <v>68.132160289843895</v>
      </c>
    </row>
    <row r="1618" spans="1:7" x14ac:dyDescent="0.2">
      <c r="A1618">
        <v>-4.5</v>
      </c>
      <c r="B1618">
        <v>158</v>
      </c>
      <c r="C1618">
        <v>1.81813708520147</v>
      </c>
      <c r="D1618">
        <v>1.81693534683164</v>
      </c>
      <c r="E1618">
        <v>47.083407931127802</v>
      </c>
      <c r="F1618">
        <v>47.083407931127802</v>
      </c>
      <c r="G1618">
        <v>68.134353642086793</v>
      </c>
    </row>
    <row r="1619" spans="1:7" x14ac:dyDescent="0.2">
      <c r="A1619">
        <v>-4.5</v>
      </c>
      <c r="B1619">
        <v>160</v>
      </c>
      <c r="C1619">
        <v>1.81813708520147</v>
      </c>
      <c r="D1619">
        <v>1.8169354572621199</v>
      </c>
      <c r="E1619">
        <v>47.083078286512702</v>
      </c>
      <c r="F1619">
        <v>47.083078286512702</v>
      </c>
      <c r="G1619">
        <v>68.134040624883596</v>
      </c>
    </row>
    <row r="1620" spans="1:7" x14ac:dyDescent="0.2">
      <c r="A1620">
        <v>-4.5</v>
      </c>
      <c r="B1620">
        <v>162</v>
      </c>
      <c r="C1620">
        <v>1.81813708520147</v>
      </c>
      <c r="D1620">
        <v>1.8169354715792201</v>
      </c>
      <c r="E1620">
        <v>47.083414587961997</v>
      </c>
      <c r="F1620">
        <v>47.083414587961997</v>
      </c>
      <c r="G1620">
        <v>68.135828100775299</v>
      </c>
    </row>
    <row r="1621" spans="1:7" x14ac:dyDescent="0.2">
      <c r="A1621">
        <v>-4.5</v>
      </c>
      <c r="B1621">
        <v>164</v>
      </c>
      <c r="C1621">
        <v>1.81813708520147</v>
      </c>
      <c r="D1621">
        <v>1.8169354574069301</v>
      </c>
      <c r="E1621">
        <v>47.083522377359898</v>
      </c>
      <c r="F1621">
        <v>47.083522377359898</v>
      </c>
      <c r="G1621">
        <v>68.135841581067695</v>
      </c>
    </row>
    <row r="1622" spans="1:7" x14ac:dyDescent="0.2">
      <c r="A1622">
        <v>-4.5</v>
      </c>
      <c r="B1622">
        <v>166</v>
      </c>
      <c r="C1622">
        <v>1.81813708520147</v>
      </c>
      <c r="D1622">
        <v>1.8169354409023999</v>
      </c>
      <c r="E1622">
        <v>47.083266417832903</v>
      </c>
      <c r="F1622">
        <v>47.083266417832903</v>
      </c>
      <c r="G1622">
        <v>63.737524467011703</v>
      </c>
    </row>
    <row r="1623" spans="1:7" x14ac:dyDescent="0.2">
      <c r="A1623">
        <v>-4.5</v>
      </c>
      <c r="B1623">
        <v>168</v>
      </c>
      <c r="C1623">
        <v>1.81813708520147</v>
      </c>
      <c r="D1623">
        <v>1.8169354293903901</v>
      </c>
      <c r="E1623">
        <v>47.083320317199899</v>
      </c>
      <c r="F1623">
        <v>47.083320317199899</v>
      </c>
      <c r="G1623">
        <v>63.663061960873698</v>
      </c>
    </row>
    <row r="1624" spans="1:7" x14ac:dyDescent="0.2">
      <c r="A1624">
        <v>-4.5</v>
      </c>
      <c r="B1624">
        <v>170</v>
      </c>
      <c r="C1624">
        <v>1.81813708520147</v>
      </c>
      <c r="D1624">
        <v>1.81693542302796</v>
      </c>
      <c r="E1624">
        <v>47.083534235074602</v>
      </c>
      <c r="F1624">
        <v>47.083534235074602</v>
      </c>
      <c r="G1624">
        <v>63.510225153304802</v>
      </c>
    </row>
    <row r="1625" spans="1:7" x14ac:dyDescent="0.2">
      <c r="A1625">
        <v>-4.5</v>
      </c>
      <c r="B1625">
        <v>172</v>
      </c>
      <c r="C1625">
        <v>1.81813708520147</v>
      </c>
      <c r="D1625">
        <v>1.81693542011284</v>
      </c>
      <c r="E1625">
        <v>47.083389202703202</v>
      </c>
      <c r="F1625">
        <v>47.083389202703202</v>
      </c>
      <c r="G1625">
        <v>63.209115112504897</v>
      </c>
    </row>
    <row r="1626" spans="1:7" x14ac:dyDescent="0.2">
      <c r="A1626">
        <v>-4.5</v>
      </c>
      <c r="B1626">
        <v>174</v>
      </c>
      <c r="C1626">
        <v>1.81813708520147</v>
      </c>
      <c r="D1626">
        <v>1.8169354190751601</v>
      </c>
      <c r="E1626">
        <v>47.083178171006502</v>
      </c>
      <c r="F1626">
        <v>47.083178171006502</v>
      </c>
      <c r="G1626">
        <v>62.648966194666698</v>
      </c>
    </row>
    <row r="1627" spans="1:7" x14ac:dyDescent="0.2">
      <c r="A1627">
        <v>-4.5</v>
      </c>
      <c r="B1627">
        <v>176</v>
      </c>
      <c r="C1627">
        <v>1.81813708520147</v>
      </c>
      <c r="D1627">
        <v>1.81693541887361</v>
      </c>
      <c r="E1627">
        <v>47.083505671985499</v>
      </c>
      <c r="F1627">
        <v>47.083505671985499</v>
      </c>
      <c r="G1627">
        <v>61.662077690671701</v>
      </c>
    </row>
    <row r="1628" spans="1:7" x14ac:dyDescent="0.2">
      <c r="A1628">
        <v>-4.5</v>
      </c>
      <c r="B1628">
        <v>178</v>
      </c>
      <c r="C1628">
        <v>1.81813708520147</v>
      </c>
      <c r="D1628">
        <v>1.8169354182392801</v>
      </c>
      <c r="E1628">
        <v>47.083474289578099</v>
      </c>
      <c r="F1628">
        <v>47.083474289578099</v>
      </c>
      <c r="G1628">
        <v>60.010802533806597</v>
      </c>
    </row>
    <row r="1629" spans="1:7" x14ac:dyDescent="0.2">
      <c r="A1629">
        <v>-4.5</v>
      </c>
      <c r="B1629">
        <v>180</v>
      </c>
      <c r="C1629">
        <v>1.81813708520147</v>
      </c>
      <c r="D1629">
        <v>1.81693541362051</v>
      </c>
      <c r="E1629">
        <v>47.0830809708281</v>
      </c>
      <c r="F1629">
        <v>47.0830809708281</v>
      </c>
      <c r="G1629">
        <v>57.403954662680299</v>
      </c>
    </row>
    <row r="1630" spans="1:7" x14ac:dyDescent="0.2">
      <c r="A1630">
        <v>-4.5</v>
      </c>
      <c r="B1630">
        <v>182</v>
      </c>
      <c r="C1630">
        <v>1.81813708520147</v>
      </c>
      <c r="D1630">
        <v>1.81693540395701</v>
      </c>
      <c r="E1630">
        <v>47.083411972918697</v>
      </c>
      <c r="F1630">
        <v>47.083411972918697</v>
      </c>
      <c r="G1630">
        <v>53.5525061363699</v>
      </c>
    </row>
    <row r="1631" spans="1:7" x14ac:dyDescent="0.2">
      <c r="A1631">
        <v>-4.5</v>
      </c>
      <c r="B1631">
        <v>184</v>
      </c>
      <c r="C1631">
        <v>1.81813708520147</v>
      </c>
      <c r="D1631">
        <v>1.8169354532899999</v>
      </c>
      <c r="E1631">
        <v>47.083387387152897</v>
      </c>
      <c r="F1631">
        <v>47.083387387152897</v>
      </c>
      <c r="G1631">
        <v>48.269572344100403</v>
      </c>
    </row>
    <row r="1632" spans="1:7" x14ac:dyDescent="0.2">
      <c r="A1632">
        <v>-4.5</v>
      </c>
      <c r="B1632">
        <v>186</v>
      </c>
      <c r="C1632">
        <v>1.81813708520147</v>
      </c>
      <c r="D1632">
        <v>1.8169359088864401</v>
      </c>
      <c r="E1632">
        <v>47.082977156794797</v>
      </c>
      <c r="F1632">
        <v>47.082977156794797</v>
      </c>
      <c r="G1632">
        <v>41.587405857084597</v>
      </c>
    </row>
    <row r="1633" spans="1:7" x14ac:dyDescent="0.2">
      <c r="A1633">
        <v>-4.5</v>
      </c>
      <c r="B1633">
        <v>188</v>
      </c>
      <c r="C1633">
        <v>1.81813708520147</v>
      </c>
      <c r="D1633">
        <v>1.8169373806701801</v>
      </c>
      <c r="E1633">
        <v>47.084068537507903</v>
      </c>
      <c r="F1633">
        <v>47.084068537507903</v>
      </c>
      <c r="G1633">
        <v>33.836522933243302</v>
      </c>
    </row>
    <row r="1634" spans="1:7" x14ac:dyDescent="0.2">
      <c r="A1634">
        <v>-4.5</v>
      </c>
      <c r="B1634">
        <v>190</v>
      </c>
      <c r="C1634">
        <v>1.81813708520147</v>
      </c>
      <c r="D1634">
        <v>1.8169373619906199</v>
      </c>
      <c r="E1634">
        <v>47.088533682113599</v>
      </c>
      <c r="F1634">
        <v>47.088533682113599</v>
      </c>
      <c r="G1634">
        <v>25.6517636557207</v>
      </c>
    </row>
    <row r="1635" spans="1:7" x14ac:dyDescent="0.2">
      <c r="A1635">
        <v>-4.5</v>
      </c>
      <c r="B1635">
        <v>192</v>
      </c>
      <c r="C1635">
        <v>1.81813708520147</v>
      </c>
      <c r="D1635">
        <v>1.81691531937206</v>
      </c>
      <c r="E1635">
        <v>47.071302996434902</v>
      </c>
      <c r="F1635">
        <v>47.071302996434902</v>
      </c>
      <c r="G1635">
        <v>17.871566362235701</v>
      </c>
    </row>
    <row r="1636" spans="1:7" x14ac:dyDescent="0.2">
      <c r="A1636">
        <v>-4.5</v>
      </c>
      <c r="B1636">
        <v>194</v>
      </c>
      <c r="C1636">
        <v>1.81813708520147</v>
      </c>
      <c r="D1636">
        <v>1.8168027483189599</v>
      </c>
      <c r="E1636">
        <v>46.852227042829902</v>
      </c>
      <c r="F1636">
        <v>46.852227042829902</v>
      </c>
      <c r="G1636">
        <v>11.3936552669375</v>
      </c>
    </row>
    <row r="1637" spans="1:7" x14ac:dyDescent="0.2">
      <c r="A1637">
        <v>-4.5</v>
      </c>
      <c r="B1637">
        <v>196</v>
      </c>
      <c r="C1637">
        <v>1.81813708520147</v>
      </c>
      <c r="D1637">
        <v>1.81647002113637</v>
      </c>
      <c r="E1637">
        <v>45.878636234249697</v>
      </c>
      <c r="F1637">
        <v>45.878636234249697</v>
      </c>
      <c r="G1637">
        <v>6.9939042478255304</v>
      </c>
    </row>
    <row r="1638" spans="1:7" x14ac:dyDescent="0.2">
      <c r="A1638">
        <v>-4.5</v>
      </c>
      <c r="B1638">
        <v>198</v>
      </c>
      <c r="C1638">
        <v>1.81813708520147</v>
      </c>
      <c r="D1638">
        <v>1.8157967029570901</v>
      </c>
      <c r="E1638">
        <v>43.328448695936402</v>
      </c>
      <c r="F1638">
        <v>43.328448695936402</v>
      </c>
      <c r="G1638">
        <v>4.9357961267211197</v>
      </c>
    </row>
    <row r="1639" spans="1:7" x14ac:dyDescent="0.2">
      <c r="A1639">
        <v>-4.5</v>
      </c>
      <c r="B1639">
        <v>200</v>
      </c>
      <c r="C1639">
        <v>1.81813708520147</v>
      </c>
      <c r="D1639">
        <v>1.81481702547034</v>
      </c>
      <c r="E1639">
        <v>38.721228421673104</v>
      </c>
      <c r="F1639">
        <v>38.721228421673104</v>
      </c>
      <c r="G1639">
        <v>4.6135263116058303</v>
      </c>
    </row>
    <row r="1640" spans="1:7" x14ac:dyDescent="0.2">
      <c r="A1640">
        <v>-4</v>
      </c>
      <c r="B1640">
        <v>20</v>
      </c>
      <c r="C1640">
        <v>1.6879516772558201</v>
      </c>
      <c r="D1640">
        <v>1.68416670526201</v>
      </c>
      <c r="E1640">
        <v>30.198976207359699</v>
      </c>
      <c r="F1640">
        <v>30.198976207359699</v>
      </c>
      <c r="G1640">
        <v>5.2264547874796197</v>
      </c>
    </row>
    <row r="1641" spans="1:7" x14ac:dyDescent="0.2">
      <c r="A1641">
        <v>-4</v>
      </c>
      <c r="B1641">
        <v>22</v>
      </c>
      <c r="C1641">
        <v>1.6879516772558201</v>
      </c>
      <c r="D1641">
        <v>1.6839646227780101</v>
      </c>
      <c r="E1641">
        <v>30.1865105867248</v>
      </c>
      <c r="F1641">
        <v>30.1865105867248</v>
      </c>
      <c r="G1641">
        <v>6.2945766211193099</v>
      </c>
    </row>
    <row r="1642" spans="1:7" x14ac:dyDescent="0.2">
      <c r="A1642">
        <v>-4</v>
      </c>
      <c r="B1642">
        <v>24</v>
      </c>
      <c r="C1642">
        <v>1.6879516772558201</v>
      </c>
      <c r="D1642">
        <v>1.68369123757849</v>
      </c>
      <c r="E1642">
        <v>30.1560969368667</v>
      </c>
      <c r="F1642">
        <v>30.1560969368667</v>
      </c>
      <c r="G1642">
        <v>7.4985986613249596</v>
      </c>
    </row>
    <row r="1643" spans="1:7" x14ac:dyDescent="0.2">
      <c r="A1643">
        <v>-4</v>
      </c>
      <c r="B1643">
        <v>26</v>
      </c>
      <c r="C1643">
        <v>1.6879516772558201</v>
      </c>
      <c r="D1643">
        <v>1.68338323391019</v>
      </c>
      <c r="E1643">
        <v>30.088312043451602</v>
      </c>
      <c r="F1643">
        <v>30.088312043451602</v>
      </c>
      <c r="G1643">
        <v>8.5293879338168495</v>
      </c>
    </row>
    <row r="1644" spans="1:7" x14ac:dyDescent="0.2">
      <c r="A1644">
        <v>-4</v>
      </c>
      <c r="B1644">
        <v>28</v>
      </c>
      <c r="C1644">
        <v>1.6879516772558201</v>
      </c>
      <c r="D1644">
        <v>1.68313219726491</v>
      </c>
      <c r="E1644">
        <v>29.946857575311299</v>
      </c>
      <c r="F1644">
        <v>29.946857575311299</v>
      </c>
      <c r="G1644">
        <v>9.1000855986997902</v>
      </c>
    </row>
    <row r="1645" spans="1:7" x14ac:dyDescent="0.2">
      <c r="A1645">
        <v>-4</v>
      </c>
      <c r="B1645">
        <v>30</v>
      </c>
      <c r="C1645">
        <v>1.6879516772558201</v>
      </c>
      <c r="D1645">
        <v>1.68309472375227</v>
      </c>
      <c r="E1645">
        <v>29.671102388821399</v>
      </c>
      <c r="F1645">
        <v>29.671102388821399</v>
      </c>
      <c r="G1645">
        <v>9.0274064617457093</v>
      </c>
    </row>
    <row r="1646" spans="1:7" x14ac:dyDescent="0.2">
      <c r="A1646">
        <v>-4</v>
      </c>
      <c r="B1646">
        <v>32</v>
      </c>
      <c r="C1646">
        <v>1.6879516772558201</v>
      </c>
      <c r="D1646">
        <v>1.68348092814124</v>
      </c>
      <c r="E1646">
        <v>29.170337891995999</v>
      </c>
      <c r="F1646">
        <v>29.170337891995999</v>
      </c>
      <c r="G1646">
        <v>8.2951185400972296</v>
      </c>
    </row>
    <row r="1647" spans="1:7" x14ac:dyDescent="0.2">
      <c r="A1647">
        <v>-4</v>
      </c>
      <c r="B1647">
        <v>34</v>
      </c>
      <c r="C1647">
        <v>1.6879516772558201</v>
      </c>
      <c r="D1647">
        <v>1.6845124908229401</v>
      </c>
      <c r="E1647">
        <v>28.324993515769702</v>
      </c>
      <c r="F1647">
        <v>28.324993515769702</v>
      </c>
      <c r="G1647">
        <v>7.0602512025175201</v>
      </c>
    </row>
    <row r="1648" spans="1:7" x14ac:dyDescent="0.2">
      <c r="A1648">
        <v>-4</v>
      </c>
      <c r="B1648">
        <v>36</v>
      </c>
      <c r="C1648">
        <v>1.6879516772558201</v>
      </c>
      <c r="D1648">
        <v>1.68635262599455</v>
      </c>
      <c r="E1648">
        <v>27.0025009012015</v>
      </c>
      <c r="F1648">
        <v>27.0025009012015</v>
      </c>
      <c r="G1648">
        <v>5.6055279110287497</v>
      </c>
    </row>
    <row r="1649" spans="1:7" x14ac:dyDescent="0.2">
      <c r="A1649">
        <v>-4</v>
      </c>
      <c r="B1649">
        <v>38</v>
      </c>
      <c r="C1649">
        <v>1.6879516772558201</v>
      </c>
      <c r="D1649">
        <v>1.6890261069479899</v>
      </c>
      <c r="E1649">
        <v>25.089653040578099</v>
      </c>
      <c r="F1649">
        <v>25.089653040578099</v>
      </c>
      <c r="G1649">
        <v>4.2524355451161098</v>
      </c>
    </row>
    <row r="1650" spans="1:7" x14ac:dyDescent="0.2">
      <c r="A1650">
        <v>-4</v>
      </c>
      <c r="B1650">
        <v>40</v>
      </c>
      <c r="C1650">
        <v>1.6879516772558201</v>
      </c>
      <c r="D1650">
        <v>1.6923593138080599</v>
      </c>
      <c r="E1650">
        <v>22.535355472374199</v>
      </c>
      <c r="F1650">
        <v>22.535355472374199</v>
      </c>
      <c r="G1650">
        <v>3.2596056123352901</v>
      </c>
    </row>
    <row r="1651" spans="1:7" x14ac:dyDescent="0.2">
      <c r="A1651">
        <v>-4</v>
      </c>
      <c r="B1651">
        <v>42</v>
      </c>
      <c r="C1651">
        <v>1.6879516772558201</v>
      </c>
      <c r="D1651">
        <v>1.69596901846225</v>
      </c>
      <c r="E1651">
        <v>19.391391007970601</v>
      </c>
      <c r="F1651">
        <v>19.391391007970601</v>
      </c>
      <c r="G1651">
        <v>2.7336011301812801</v>
      </c>
    </row>
    <row r="1652" spans="1:7" x14ac:dyDescent="0.2">
      <c r="A1652">
        <v>-4</v>
      </c>
      <c r="B1652">
        <v>44</v>
      </c>
      <c r="C1652">
        <v>1.6879516772558201</v>
      </c>
      <c r="D1652">
        <v>1.69931190936358</v>
      </c>
      <c r="E1652">
        <v>15.839272773844201</v>
      </c>
      <c r="F1652">
        <v>15.839272773844201</v>
      </c>
      <c r="G1652">
        <v>2.6142227214656</v>
      </c>
    </row>
    <row r="1653" spans="1:7" x14ac:dyDescent="0.2">
      <c r="A1653">
        <v>-4</v>
      </c>
      <c r="B1653">
        <v>46</v>
      </c>
      <c r="C1653">
        <v>1.6879516772558201</v>
      </c>
      <c r="D1653">
        <v>1.7017657998323501</v>
      </c>
      <c r="E1653">
        <v>12.8229066648294</v>
      </c>
      <c r="F1653">
        <v>12.8229066648294</v>
      </c>
      <c r="G1653">
        <v>2.7852895226585499</v>
      </c>
    </row>
    <row r="1654" spans="1:7" x14ac:dyDescent="0.2">
      <c r="A1654">
        <v>-4</v>
      </c>
      <c r="B1654">
        <v>48</v>
      </c>
      <c r="C1654">
        <v>1.6879516772558201</v>
      </c>
      <c r="D1654">
        <v>1.7028249375187701</v>
      </c>
      <c r="E1654">
        <v>9.7915418314881109</v>
      </c>
      <c r="F1654">
        <v>9.7915418314881109</v>
      </c>
      <c r="G1654">
        <v>3.1987933280883598</v>
      </c>
    </row>
    <row r="1655" spans="1:7" x14ac:dyDescent="0.2">
      <c r="A1655">
        <v>-4</v>
      </c>
      <c r="B1655">
        <v>50</v>
      </c>
      <c r="C1655">
        <v>1.6879516772558201</v>
      </c>
      <c r="D1655">
        <v>1.7020903266132399</v>
      </c>
      <c r="E1655">
        <v>6.2166834256104604</v>
      </c>
      <c r="F1655">
        <v>6.2166834256104604</v>
      </c>
      <c r="G1655">
        <v>3.9328471630435402</v>
      </c>
    </row>
    <row r="1656" spans="1:7" x14ac:dyDescent="0.2">
      <c r="A1656">
        <v>-4</v>
      </c>
      <c r="B1656">
        <v>52</v>
      </c>
      <c r="C1656">
        <v>1.6879516772558201</v>
      </c>
      <c r="D1656">
        <v>1.69941913452011</v>
      </c>
      <c r="E1656">
        <v>4.6626388005447996</v>
      </c>
      <c r="F1656">
        <v>4.6626388005447996</v>
      </c>
      <c r="G1656">
        <v>5.1957795677504102</v>
      </c>
    </row>
    <row r="1657" spans="1:7" x14ac:dyDescent="0.2">
      <c r="A1657">
        <v>-4</v>
      </c>
      <c r="B1657">
        <v>54</v>
      </c>
      <c r="C1657">
        <v>1.6879516772558201</v>
      </c>
      <c r="D1657">
        <v>1.6949888065760901</v>
      </c>
      <c r="E1657">
        <v>4.1413189549616902</v>
      </c>
      <c r="F1657">
        <v>4.1413189549616902</v>
      </c>
      <c r="G1657">
        <v>7.2454019692411702</v>
      </c>
    </row>
    <row r="1658" spans="1:7" x14ac:dyDescent="0.2">
      <c r="A1658">
        <v>-4</v>
      </c>
      <c r="B1658">
        <v>56</v>
      </c>
      <c r="C1658">
        <v>1.6879516772558201</v>
      </c>
      <c r="D1658">
        <v>1.68926426643303</v>
      </c>
      <c r="E1658">
        <v>4.3221280138668998</v>
      </c>
      <c r="F1658">
        <v>4.3221280138668998</v>
      </c>
      <c r="G1658">
        <v>10.229831507860601</v>
      </c>
    </row>
    <row r="1659" spans="1:7" x14ac:dyDescent="0.2">
      <c r="A1659">
        <v>-4</v>
      </c>
      <c r="B1659">
        <v>58</v>
      </c>
      <c r="C1659">
        <v>1.6879516772558201</v>
      </c>
      <c r="D1659">
        <v>1.6829670316540599</v>
      </c>
      <c r="E1659">
        <v>4.8765648591308004</v>
      </c>
      <c r="F1659">
        <v>4.8765648591308004</v>
      </c>
      <c r="G1659">
        <v>14.080742640191801</v>
      </c>
    </row>
    <row r="1660" spans="1:7" x14ac:dyDescent="0.2">
      <c r="A1660">
        <v>-4</v>
      </c>
      <c r="B1660">
        <v>60</v>
      </c>
      <c r="C1660">
        <v>1.6879516772558201</v>
      </c>
      <c r="D1660">
        <v>1.67698539497609</v>
      </c>
      <c r="E1660">
        <v>5.54982233462807</v>
      </c>
      <c r="F1660">
        <v>5.54982233462807</v>
      </c>
      <c r="G1660">
        <v>18.542394858982899</v>
      </c>
    </row>
    <row r="1661" spans="1:7" x14ac:dyDescent="0.2">
      <c r="A1661">
        <v>-4</v>
      </c>
      <c r="B1661">
        <v>62</v>
      </c>
      <c r="C1661">
        <v>1.6879516772558201</v>
      </c>
      <c r="D1661">
        <v>1.6722328577724701</v>
      </c>
      <c r="E1661">
        <v>6.1254699706485596</v>
      </c>
      <c r="F1661">
        <v>6.1254699706485596</v>
      </c>
      <c r="G1661">
        <v>23.263363119728901</v>
      </c>
    </row>
    <row r="1662" spans="1:7" x14ac:dyDescent="0.2">
      <c r="A1662">
        <v>-4</v>
      </c>
      <c r="B1662">
        <v>64</v>
      </c>
      <c r="C1662">
        <v>1.6879516772558201</v>
      </c>
      <c r="D1662">
        <v>1.66946289749372</v>
      </c>
      <c r="E1662">
        <v>6.4314463745704602</v>
      </c>
      <c r="F1662">
        <v>6.4314463745704602</v>
      </c>
      <c r="G1662">
        <v>27.8847706690159</v>
      </c>
    </row>
    <row r="1663" spans="1:7" x14ac:dyDescent="0.2">
      <c r="A1663">
        <v>-4</v>
      </c>
      <c r="B1663">
        <v>66</v>
      </c>
      <c r="C1663">
        <v>1.6879516772558201</v>
      </c>
      <c r="D1663">
        <v>1.6690763273737701</v>
      </c>
      <c r="E1663">
        <v>6.3699387443582998</v>
      </c>
      <c r="F1663">
        <v>6.3699387443582998</v>
      </c>
      <c r="G1663">
        <v>32.124064688177</v>
      </c>
    </row>
    <row r="1664" spans="1:7" x14ac:dyDescent="0.2">
      <c r="A1664">
        <v>-4</v>
      </c>
      <c r="B1664">
        <v>68</v>
      </c>
      <c r="C1664">
        <v>1.6879516772558201</v>
      </c>
      <c r="D1664">
        <v>1.6709884689813901</v>
      </c>
      <c r="E1664">
        <v>5.9362618656825896</v>
      </c>
      <c r="F1664">
        <v>5.9362618656825896</v>
      </c>
      <c r="G1664">
        <v>35.816276887850002</v>
      </c>
    </row>
    <row r="1665" spans="1:7" x14ac:dyDescent="0.2">
      <c r="A1665">
        <v>-4</v>
      </c>
      <c r="B1665">
        <v>70</v>
      </c>
      <c r="C1665">
        <v>1.6879516772558201</v>
      </c>
      <c r="D1665">
        <v>1.6746270627547799</v>
      </c>
      <c r="E1665">
        <v>5.2116361490804701</v>
      </c>
      <c r="F1665">
        <v>5.2116361490804701</v>
      </c>
      <c r="G1665">
        <v>38.919829171303903</v>
      </c>
    </row>
    <row r="1666" spans="1:7" x14ac:dyDescent="0.2">
      <c r="A1666">
        <v>-4</v>
      </c>
      <c r="B1666">
        <v>72</v>
      </c>
      <c r="C1666">
        <v>1.6879516772558201</v>
      </c>
      <c r="D1666">
        <v>1.6790893622890299</v>
      </c>
      <c r="E1666">
        <v>4.3369213854722899</v>
      </c>
      <c r="F1666">
        <v>4.3369213854722899</v>
      </c>
      <c r="G1666">
        <v>41.486732818909402</v>
      </c>
    </row>
    <row r="1667" spans="1:7" x14ac:dyDescent="0.2">
      <c r="A1667">
        <v>-4</v>
      </c>
      <c r="B1667">
        <v>74</v>
      </c>
      <c r="C1667">
        <v>1.6879516772558201</v>
      </c>
      <c r="D1667">
        <v>1.6834141423278299</v>
      </c>
      <c r="E1667">
        <v>3.4763545423237701</v>
      </c>
      <c r="F1667">
        <v>3.4763545423237701</v>
      </c>
      <c r="G1667">
        <v>43.624771333918801</v>
      </c>
    </row>
    <row r="1668" spans="1:7" x14ac:dyDescent="0.2">
      <c r="A1668">
        <v>-4</v>
      </c>
      <c r="B1668">
        <v>76</v>
      </c>
      <c r="C1668">
        <v>1.6879516772558201</v>
      </c>
      <c r="D1668">
        <v>1.6868643034261299</v>
      </c>
      <c r="E1668">
        <v>2.7828172959419102</v>
      </c>
      <c r="F1668">
        <v>2.7828172959419102</v>
      </c>
      <c r="G1668">
        <v>45.458192611564897</v>
      </c>
    </row>
    <row r="1669" spans="1:7" x14ac:dyDescent="0.2">
      <c r="A1669">
        <v>-4</v>
      </c>
      <c r="B1669">
        <v>78</v>
      </c>
      <c r="C1669">
        <v>1.6879516772558201</v>
      </c>
      <c r="D1669">
        <v>1.6891055885875501</v>
      </c>
      <c r="E1669">
        <v>2.3595961739421498</v>
      </c>
      <c r="F1669">
        <v>2.3595961739421498</v>
      </c>
      <c r="G1669">
        <v>47.105080323309899</v>
      </c>
    </row>
    <row r="1670" spans="1:7" x14ac:dyDescent="0.2">
      <c r="A1670">
        <v>-4</v>
      </c>
      <c r="B1670">
        <v>80</v>
      </c>
      <c r="C1670">
        <v>1.6879516772558201</v>
      </c>
      <c r="D1670">
        <v>1.69021324882735</v>
      </c>
      <c r="E1670">
        <v>2.2286475817481999</v>
      </c>
      <c r="F1670">
        <v>2.2286475817481999</v>
      </c>
      <c r="G1670">
        <v>48.6552124066408</v>
      </c>
    </row>
    <row r="1671" spans="1:7" x14ac:dyDescent="0.2">
      <c r="A1671">
        <v>-4</v>
      </c>
      <c r="B1671">
        <v>82</v>
      </c>
      <c r="C1671">
        <v>1.6879516772558201</v>
      </c>
      <c r="D1671">
        <v>1.6905175217192701</v>
      </c>
      <c r="E1671">
        <v>2.3532647734518499</v>
      </c>
      <c r="F1671">
        <v>2.3532647734518499</v>
      </c>
      <c r="G1671">
        <v>50.159322849691698</v>
      </c>
    </row>
    <row r="1672" spans="1:7" x14ac:dyDescent="0.2">
      <c r="A1672">
        <v>-4</v>
      </c>
      <c r="B1672">
        <v>84</v>
      </c>
      <c r="C1672">
        <v>1.6879516772558201</v>
      </c>
      <c r="D1672">
        <v>1.69037177202524</v>
      </c>
      <c r="E1672">
        <v>2.7133678577665901</v>
      </c>
      <c r="F1672">
        <v>2.7133678577665901</v>
      </c>
      <c r="G1672">
        <v>51.633265962064598</v>
      </c>
    </row>
    <row r="1673" spans="1:7" x14ac:dyDescent="0.2">
      <c r="A1673">
        <v>-4</v>
      </c>
      <c r="B1673">
        <v>86</v>
      </c>
      <c r="C1673">
        <v>1.6879516772558201</v>
      </c>
      <c r="D1673">
        <v>1.6898551492288201</v>
      </c>
      <c r="E1673">
        <v>3.3885103481522201</v>
      </c>
      <c r="F1673">
        <v>3.3885103481522201</v>
      </c>
      <c r="G1673">
        <v>53.0768953822855</v>
      </c>
    </row>
    <row r="1674" spans="1:7" x14ac:dyDescent="0.2">
      <c r="A1674">
        <v>-4</v>
      </c>
      <c r="B1674">
        <v>88</v>
      </c>
      <c r="C1674">
        <v>1.6879516772558201</v>
      </c>
      <c r="D1674">
        <v>1.6890991827255999</v>
      </c>
      <c r="E1674">
        <v>4.1436212008978499</v>
      </c>
      <c r="F1674">
        <v>4.1436212008978499</v>
      </c>
      <c r="G1674">
        <v>54.4818561265554</v>
      </c>
    </row>
    <row r="1675" spans="1:7" x14ac:dyDescent="0.2">
      <c r="A1675">
        <v>-4</v>
      </c>
      <c r="B1675">
        <v>90</v>
      </c>
      <c r="C1675">
        <v>1.6879516772558201</v>
      </c>
      <c r="D1675">
        <v>1.6877962044600201</v>
      </c>
      <c r="E1675">
        <v>5.3902486256131699</v>
      </c>
      <c r="F1675">
        <v>5.3902486256131699</v>
      </c>
      <c r="G1675">
        <v>55.843104287056597</v>
      </c>
    </row>
    <row r="1676" spans="1:7" x14ac:dyDescent="0.2">
      <c r="A1676">
        <v>-4</v>
      </c>
      <c r="B1676">
        <v>92</v>
      </c>
      <c r="C1676">
        <v>1.6879516772558201</v>
      </c>
      <c r="D1676">
        <v>1.68573732319042</v>
      </c>
      <c r="E1676">
        <v>7.2979901497529003</v>
      </c>
      <c r="F1676">
        <v>7.2979901497529003</v>
      </c>
      <c r="G1676">
        <v>57.147327634133603</v>
      </c>
    </row>
    <row r="1677" spans="1:7" x14ac:dyDescent="0.2">
      <c r="A1677">
        <v>-4</v>
      </c>
      <c r="B1677">
        <v>94</v>
      </c>
      <c r="C1677">
        <v>1.6879516772558201</v>
      </c>
      <c r="D1677">
        <v>1.68303505444933</v>
      </c>
      <c r="E1677">
        <v>10.200760102455799</v>
      </c>
      <c r="F1677">
        <v>10.200760102455799</v>
      </c>
      <c r="G1677">
        <v>58.364590201088902</v>
      </c>
    </row>
    <row r="1678" spans="1:7" x14ac:dyDescent="0.2">
      <c r="A1678">
        <v>-4</v>
      </c>
      <c r="B1678">
        <v>96</v>
      </c>
      <c r="C1678">
        <v>1.6879516772558201</v>
      </c>
      <c r="D1678">
        <v>1.67957244658826</v>
      </c>
      <c r="E1678">
        <v>12.7919747791237</v>
      </c>
      <c r="F1678">
        <v>12.7919747791237</v>
      </c>
      <c r="G1678">
        <v>59.453687531414403</v>
      </c>
    </row>
    <row r="1679" spans="1:7" x14ac:dyDescent="0.2">
      <c r="A1679">
        <v>-4</v>
      </c>
      <c r="B1679">
        <v>98</v>
      </c>
      <c r="C1679">
        <v>1.6879516772558201</v>
      </c>
      <c r="D1679">
        <v>1.6759269544347499</v>
      </c>
      <c r="E1679">
        <v>15.442434617783301</v>
      </c>
      <c r="F1679">
        <v>15.442434617783301</v>
      </c>
      <c r="G1679">
        <v>60.383942673036302</v>
      </c>
    </row>
    <row r="1680" spans="1:7" x14ac:dyDescent="0.2">
      <c r="A1680">
        <v>-4</v>
      </c>
      <c r="B1680">
        <v>100</v>
      </c>
      <c r="C1680">
        <v>1.6879516772558201</v>
      </c>
      <c r="D1680">
        <v>1.6726242045530899</v>
      </c>
      <c r="E1680">
        <v>17.9885401233878</v>
      </c>
      <c r="F1680">
        <v>17.9885401233878</v>
      </c>
      <c r="G1680">
        <v>61.146779125868598</v>
      </c>
    </row>
    <row r="1681" spans="1:7" x14ac:dyDescent="0.2">
      <c r="A1681">
        <v>-4</v>
      </c>
      <c r="B1681">
        <v>102</v>
      </c>
      <c r="C1681">
        <v>1.6879516772558201</v>
      </c>
      <c r="D1681">
        <v>1.67013863351959</v>
      </c>
      <c r="E1681">
        <v>20.306264027596601</v>
      </c>
      <c r="F1681">
        <v>20.306264027596601</v>
      </c>
      <c r="G1681">
        <v>61.755436006659799</v>
      </c>
    </row>
    <row r="1682" spans="1:7" x14ac:dyDescent="0.2">
      <c r="A1682">
        <v>-4</v>
      </c>
      <c r="B1682">
        <v>104</v>
      </c>
      <c r="C1682">
        <v>1.6879516772558201</v>
      </c>
      <c r="D1682">
        <v>1.6687692564018</v>
      </c>
      <c r="E1682">
        <v>22.325683048932198</v>
      </c>
      <c r="F1682">
        <v>22.325683048932198</v>
      </c>
      <c r="G1682">
        <v>62.234341247563599</v>
      </c>
    </row>
    <row r="1683" spans="1:7" x14ac:dyDescent="0.2">
      <c r="A1683">
        <v>-4</v>
      </c>
      <c r="B1683">
        <v>106</v>
      </c>
      <c r="C1683">
        <v>1.6879516772558201</v>
      </c>
      <c r="D1683">
        <v>1.66858342925986</v>
      </c>
      <c r="E1683">
        <v>24.025379153824201</v>
      </c>
      <c r="F1683">
        <v>24.025379153824201</v>
      </c>
      <c r="G1683">
        <v>62.608335651566001</v>
      </c>
    </row>
    <row r="1684" spans="1:7" x14ac:dyDescent="0.2">
      <c r="A1684">
        <v>-4</v>
      </c>
      <c r="B1684">
        <v>108</v>
      </c>
      <c r="C1684">
        <v>1.6879516772558201</v>
      </c>
      <c r="D1684">
        <v>1.6694355231265501</v>
      </c>
      <c r="E1684">
        <v>25.419978259143399</v>
      </c>
      <c r="F1684">
        <v>25.419978259143399</v>
      </c>
      <c r="G1684">
        <v>62.898034053210502</v>
      </c>
    </row>
    <row r="1685" spans="1:7" x14ac:dyDescent="0.2">
      <c r="A1685">
        <v>-4</v>
      </c>
      <c r="B1685">
        <v>110</v>
      </c>
      <c r="C1685">
        <v>1.6879516772558201</v>
      </c>
      <c r="D1685">
        <v>1.67103922510684</v>
      </c>
      <c r="E1685">
        <v>26.5419092837992</v>
      </c>
      <c r="F1685">
        <v>26.5419092837992</v>
      </c>
      <c r="G1685">
        <v>63.122525579908299</v>
      </c>
    </row>
    <row r="1686" spans="1:7" x14ac:dyDescent="0.2">
      <c r="A1686">
        <v>-4</v>
      </c>
      <c r="B1686">
        <v>112</v>
      </c>
      <c r="C1686">
        <v>1.6879516772558201</v>
      </c>
      <c r="D1686">
        <v>1.67305881215036</v>
      </c>
      <c r="E1686">
        <v>27.429783331296601</v>
      </c>
      <c r="F1686">
        <v>27.429783331296601</v>
      </c>
      <c r="G1686">
        <v>63.293935656874403</v>
      </c>
    </row>
    <row r="1687" spans="1:7" x14ac:dyDescent="0.2">
      <c r="A1687">
        <v>-4</v>
      </c>
      <c r="B1687">
        <v>114</v>
      </c>
      <c r="C1687">
        <v>1.6879516772558201</v>
      </c>
      <c r="D1687">
        <v>1.67518778342357</v>
      </c>
      <c r="E1687">
        <v>28.122437089175499</v>
      </c>
      <c r="F1687">
        <v>28.122437089175499</v>
      </c>
      <c r="G1687">
        <v>63.422539392979203</v>
      </c>
    </row>
    <row r="1688" spans="1:7" x14ac:dyDescent="0.2">
      <c r="A1688">
        <v>-4</v>
      </c>
      <c r="B1688">
        <v>116</v>
      </c>
      <c r="C1688">
        <v>1.6879516772558201</v>
      </c>
      <c r="D1688">
        <v>1.67719682180187</v>
      </c>
      <c r="E1688">
        <v>28.6573635748084</v>
      </c>
      <c r="F1688">
        <v>28.6573635748084</v>
      </c>
      <c r="G1688">
        <v>63.5196352945133</v>
      </c>
    </row>
    <row r="1689" spans="1:7" x14ac:dyDescent="0.2">
      <c r="A1689">
        <v>-4</v>
      </c>
      <c r="B1689">
        <v>118</v>
      </c>
      <c r="C1689">
        <v>1.6879516772558201</v>
      </c>
      <c r="D1689">
        <v>1.67894851694786</v>
      </c>
      <c r="E1689">
        <v>29.0663291260216</v>
      </c>
      <c r="F1689">
        <v>29.0663291260216</v>
      </c>
      <c r="G1689">
        <v>63.592267996181498</v>
      </c>
    </row>
    <row r="1690" spans="1:7" x14ac:dyDescent="0.2">
      <c r="A1690">
        <v>-4</v>
      </c>
      <c r="B1690">
        <v>120</v>
      </c>
      <c r="C1690">
        <v>1.6879516772558201</v>
      </c>
      <c r="D1690">
        <v>1.6803870829400001</v>
      </c>
      <c r="E1690">
        <v>29.3766775588673</v>
      </c>
      <c r="F1690">
        <v>29.3766775588673</v>
      </c>
      <c r="G1690">
        <v>63.645811186560699</v>
      </c>
    </row>
    <row r="1691" spans="1:7" x14ac:dyDescent="0.2">
      <c r="A1691">
        <v>-4</v>
      </c>
      <c r="B1691">
        <v>122</v>
      </c>
      <c r="C1691">
        <v>1.6879516772558201</v>
      </c>
      <c r="D1691">
        <v>1.68151530104519</v>
      </c>
      <c r="E1691">
        <v>29.6103107590456</v>
      </c>
      <c r="F1691">
        <v>29.6103107590456</v>
      </c>
      <c r="G1691">
        <v>63.689561509015299</v>
      </c>
    </row>
    <row r="1692" spans="1:7" x14ac:dyDescent="0.2">
      <c r="A1692">
        <v>-4</v>
      </c>
      <c r="B1692">
        <v>124</v>
      </c>
      <c r="C1692">
        <v>1.6879516772558201</v>
      </c>
      <c r="D1692">
        <v>1.6823694877933799</v>
      </c>
      <c r="E1692">
        <v>29.784791471074001</v>
      </c>
      <c r="F1692">
        <v>29.784791471074001</v>
      </c>
      <c r="G1692">
        <v>63.723077221753798</v>
      </c>
    </row>
    <row r="1693" spans="1:7" x14ac:dyDescent="0.2">
      <c r="A1693">
        <v>-4</v>
      </c>
      <c r="B1693">
        <v>126</v>
      </c>
      <c r="C1693">
        <v>1.6879516772558201</v>
      </c>
      <c r="D1693">
        <v>1.68299918229103</v>
      </c>
      <c r="E1693">
        <v>29.912888407146198</v>
      </c>
      <c r="F1693">
        <v>29.912888407146198</v>
      </c>
      <c r="G1693">
        <v>63.748479407530901</v>
      </c>
    </row>
    <row r="1694" spans="1:7" x14ac:dyDescent="0.2">
      <c r="A1694">
        <v>-4</v>
      </c>
      <c r="B1694">
        <v>128</v>
      </c>
      <c r="C1694">
        <v>1.6879516772558201</v>
      </c>
      <c r="D1694">
        <v>1.68345396545479</v>
      </c>
      <c r="E1694">
        <v>30.006143324255099</v>
      </c>
      <c r="F1694">
        <v>30.006143324255099</v>
      </c>
      <c r="G1694">
        <v>63.767575317028097</v>
      </c>
    </row>
    <row r="1695" spans="1:7" x14ac:dyDescent="0.2">
      <c r="A1695">
        <v>-4</v>
      </c>
      <c r="B1695">
        <v>130</v>
      </c>
      <c r="C1695">
        <v>1.6879516772558201</v>
      </c>
      <c r="D1695">
        <v>1.68377683859504</v>
      </c>
      <c r="E1695">
        <v>30.072603087088201</v>
      </c>
      <c r="F1695">
        <v>30.072603087088201</v>
      </c>
      <c r="G1695">
        <v>63.778441185000602</v>
      </c>
    </row>
    <row r="1696" spans="1:7" x14ac:dyDescent="0.2">
      <c r="A1696">
        <v>-4</v>
      </c>
      <c r="B1696">
        <v>132</v>
      </c>
      <c r="C1696">
        <v>1.6879516772558201</v>
      </c>
      <c r="D1696">
        <v>1.6840022268906001</v>
      </c>
      <c r="E1696">
        <v>30.119650944143199</v>
      </c>
      <c r="F1696">
        <v>30.119650944143199</v>
      </c>
      <c r="G1696">
        <v>63.786387055138498</v>
      </c>
    </row>
    <row r="1697" spans="1:7" x14ac:dyDescent="0.2">
      <c r="A1697">
        <v>-4</v>
      </c>
      <c r="B1697">
        <v>134</v>
      </c>
      <c r="C1697">
        <v>1.6879516772558201</v>
      </c>
      <c r="D1697">
        <v>1.6841565300661001</v>
      </c>
      <c r="E1697">
        <v>30.1515075621029</v>
      </c>
      <c r="F1697">
        <v>30.1515075621029</v>
      </c>
      <c r="G1697">
        <v>63.790185793093798</v>
      </c>
    </row>
    <row r="1698" spans="1:7" x14ac:dyDescent="0.2">
      <c r="A1698">
        <v>-4</v>
      </c>
      <c r="B1698">
        <v>136</v>
      </c>
      <c r="C1698">
        <v>1.6879516772558201</v>
      </c>
      <c r="D1698">
        <v>1.68425963286717</v>
      </c>
      <c r="E1698">
        <v>30.172722856387399</v>
      </c>
      <c r="F1698">
        <v>30.172722856387399</v>
      </c>
      <c r="G1698">
        <v>63.791961130915404</v>
      </c>
    </row>
    <row r="1699" spans="1:7" x14ac:dyDescent="0.2">
      <c r="A1699">
        <v>-4</v>
      </c>
      <c r="B1699">
        <v>138</v>
      </c>
      <c r="C1699">
        <v>1.6879516772558201</v>
      </c>
      <c r="D1699">
        <v>1.68432645090531</v>
      </c>
      <c r="E1699">
        <v>30.186084062057098</v>
      </c>
      <c r="F1699">
        <v>30.186084062057098</v>
      </c>
      <c r="G1699">
        <v>63.793887685996197</v>
      </c>
    </row>
    <row r="1700" spans="1:7" x14ac:dyDescent="0.2">
      <c r="A1700">
        <v>-4</v>
      </c>
      <c r="B1700">
        <v>140</v>
      </c>
      <c r="C1700">
        <v>1.6879516772558201</v>
      </c>
      <c r="D1700">
        <v>1.68436814670053</v>
      </c>
      <c r="E1700">
        <v>30.193881645229801</v>
      </c>
      <c r="F1700">
        <v>30.193881645229801</v>
      </c>
      <c r="G1700">
        <v>63.793420292153499</v>
      </c>
    </row>
    <row r="1701" spans="1:7" x14ac:dyDescent="0.2">
      <c r="A1701">
        <v>-4</v>
      </c>
      <c r="B1701">
        <v>142</v>
      </c>
      <c r="C1701">
        <v>1.6879516772558201</v>
      </c>
      <c r="D1701">
        <v>1.6843929920282199</v>
      </c>
      <c r="E1701">
        <v>30.198697959394099</v>
      </c>
      <c r="F1701">
        <v>30.198697959394099</v>
      </c>
      <c r="G1701">
        <v>63.794987298031401</v>
      </c>
    </row>
    <row r="1702" spans="1:7" x14ac:dyDescent="0.2">
      <c r="A1702">
        <v>-4</v>
      </c>
      <c r="B1702">
        <v>144</v>
      </c>
      <c r="C1702">
        <v>1.6879516772558201</v>
      </c>
      <c r="D1702">
        <v>1.6844069847930401</v>
      </c>
      <c r="E1702">
        <v>30.201527688693702</v>
      </c>
      <c r="F1702">
        <v>30.201527688693702</v>
      </c>
      <c r="G1702">
        <v>63.794897075631198</v>
      </c>
    </row>
    <row r="1703" spans="1:7" x14ac:dyDescent="0.2">
      <c r="A1703">
        <v>-4</v>
      </c>
      <c r="B1703">
        <v>146</v>
      </c>
      <c r="C1703">
        <v>1.6879516772558201</v>
      </c>
      <c r="D1703">
        <v>1.68441432931671</v>
      </c>
      <c r="E1703">
        <v>30.203031638875299</v>
      </c>
      <c r="F1703">
        <v>30.203031638875299</v>
      </c>
      <c r="G1703">
        <v>51.6134972024389</v>
      </c>
    </row>
    <row r="1704" spans="1:7" x14ac:dyDescent="0.2">
      <c r="A1704">
        <v>-4</v>
      </c>
      <c r="B1704">
        <v>148</v>
      </c>
      <c r="C1704">
        <v>1.6879516772558201</v>
      </c>
      <c r="D1704">
        <v>1.6844178430866299</v>
      </c>
      <c r="E1704">
        <v>30.204078910791399</v>
      </c>
      <c r="F1704">
        <v>30.204078910791399</v>
      </c>
      <c r="G1704">
        <v>51.560808034345399</v>
      </c>
    </row>
    <row r="1705" spans="1:7" x14ac:dyDescent="0.2">
      <c r="A1705">
        <v>-4</v>
      </c>
      <c r="B1705">
        <v>150</v>
      </c>
      <c r="C1705">
        <v>1.6879516772558201</v>
      </c>
      <c r="D1705">
        <v>1.68441931184801</v>
      </c>
      <c r="E1705">
        <v>30.2049038737816</v>
      </c>
      <c r="F1705">
        <v>30.2049038737816</v>
      </c>
      <c r="G1705">
        <v>51.450894019344702</v>
      </c>
    </row>
    <row r="1706" spans="1:7" x14ac:dyDescent="0.2">
      <c r="A1706">
        <v>-4</v>
      </c>
      <c r="B1706">
        <v>152</v>
      </c>
      <c r="C1706">
        <v>1.6879516772558201</v>
      </c>
      <c r="D1706">
        <v>1.6844197931671601</v>
      </c>
      <c r="E1706">
        <v>30.205260295973101</v>
      </c>
      <c r="F1706">
        <v>30.205260295973101</v>
      </c>
      <c r="G1706">
        <v>51.231674897465403</v>
      </c>
    </row>
    <row r="1707" spans="1:7" x14ac:dyDescent="0.2">
      <c r="A1707">
        <v>-4</v>
      </c>
      <c r="B1707">
        <v>154</v>
      </c>
      <c r="C1707">
        <v>1.6879516772558201</v>
      </c>
      <c r="D1707">
        <v>1.6844198628500699</v>
      </c>
      <c r="E1707">
        <v>30.205373941918701</v>
      </c>
      <c r="F1707">
        <v>30.205373941918701</v>
      </c>
      <c r="G1707">
        <v>50.8195356366734</v>
      </c>
    </row>
    <row r="1708" spans="1:7" x14ac:dyDescent="0.2">
      <c r="A1708">
        <v>-4</v>
      </c>
      <c r="B1708">
        <v>156</v>
      </c>
      <c r="C1708">
        <v>1.6879516772558201</v>
      </c>
      <c r="D1708">
        <v>1.68441980171566</v>
      </c>
      <c r="E1708">
        <v>30.2057540229351</v>
      </c>
      <c r="F1708">
        <v>30.2057540229351</v>
      </c>
      <c r="G1708">
        <v>50.088626002207</v>
      </c>
    </row>
    <row r="1709" spans="1:7" x14ac:dyDescent="0.2">
      <c r="A1709">
        <v>-4</v>
      </c>
      <c r="B1709">
        <v>158</v>
      </c>
      <c r="C1709">
        <v>1.6879516772558201</v>
      </c>
      <c r="D1709">
        <v>1.6844197262718399</v>
      </c>
      <c r="E1709">
        <v>30.205832179943901</v>
      </c>
      <c r="F1709">
        <v>30.205832179943901</v>
      </c>
      <c r="G1709">
        <v>48.855430180497002</v>
      </c>
    </row>
    <row r="1710" spans="1:7" x14ac:dyDescent="0.2">
      <c r="A1710">
        <v>-4</v>
      </c>
      <c r="B1710">
        <v>160</v>
      </c>
      <c r="C1710">
        <v>1.6879516772558201</v>
      </c>
      <c r="D1710">
        <v>1.68441967208722</v>
      </c>
      <c r="E1710">
        <v>30.205637672887399</v>
      </c>
      <c r="F1710">
        <v>30.205637672887399</v>
      </c>
      <c r="G1710">
        <v>46.897124532865298</v>
      </c>
    </row>
    <row r="1711" spans="1:7" x14ac:dyDescent="0.2">
      <c r="A1711">
        <v>-4</v>
      </c>
      <c r="B1711">
        <v>162</v>
      </c>
      <c r="C1711">
        <v>1.6879516772558201</v>
      </c>
      <c r="D1711">
        <v>1.6844196414436601</v>
      </c>
      <c r="E1711">
        <v>30.2058579567172</v>
      </c>
      <c r="F1711">
        <v>30.2058579567172</v>
      </c>
      <c r="G1711">
        <v>43.984225849923597</v>
      </c>
    </row>
    <row r="1712" spans="1:7" x14ac:dyDescent="0.2">
      <c r="A1712">
        <v>-4</v>
      </c>
      <c r="B1712">
        <v>164</v>
      </c>
      <c r="C1712">
        <v>1.6879516772558201</v>
      </c>
      <c r="D1712">
        <v>1.68441962700673</v>
      </c>
      <c r="E1712">
        <v>30.2059283537791</v>
      </c>
      <c r="F1712">
        <v>30.2059283537791</v>
      </c>
      <c r="G1712">
        <v>39.954708800530902</v>
      </c>
    </row>
    <row r="1713" spans="1:7" x14ac:dyDescent="0.2">
      <c r="A1713">
        <v>-4</v>
      </c>
      <c r="B1713">
        <v>166</v>
      </c>
      <c r="C1713">
        <v>1.6879516772558201</v>
      </c>
      <c r="D1713">
        <v>1.6844196214060601</v>
      </c>
      <c r="E1713">
        <v>30.2057655034993</v>
      </c>
      <c r="F1713">
        <v>30.2057655034993</v>
      </c>
      <c r="G1713">
        <v>34.806782672738699</v>
      </c>
    </row>
    <row r="1714" spans="1:7" x14ac:dyDescent="0.2">
      <c r="A1714">
        <v>-4</v>
      </c>
      <c r="B1714">
        <v>168</v>
      </c>
      <c r="C1714">
        <v>1.6879516772558201</v>
      </c>
      <c r="D1714">
        <v>1.6844196197919801</v>
      </c>
      <c r="E1714">
        <v>30.205799447235599</v>
      </c>
      <c r="F1714">
        <v>30.205799447235599</v>
      </c>
      <c r="G1714">
        <v>28.761917760165002</v>
      </c>
    </row>
    <row r="1715" spans="1:7" x14ac:dyDescent="0.2">
      <c r="A1715">
        <v>-4</v>
      </c>
      <c r="B1715">
        <v>170</v>
      </c>
      <c r="C1715">
        <v>1.6879516772558201</v>
      </c>
      <c r="D1715">
        <v>1.6844196196277801</v>
      </c>
      <c r="E1715">
        <v>30.205935282544701</v>
      </c>
      <c r="F1715">
        <v>30.205935282544701</v>
      </c>
      <c r="G1715">
        <v>22.276957326742</v>
      </c>
    </row>
    <row r="1716" spans="1:7" x14ac:dyDescent="0.2">
      <c r="A1716">
        <v>-4</v>
      </c>
      <c r="B1716">
        <v>172</v>
      </c>
      <c r="C1716">
        <v>1.6879516772558201</v>
      </c>
      <c r="D1716">
        <v>1.6844196198291801</v>
      </c>
      <c r="E1716">
        <v>30.2058427714984</v>
      </c>
      <c r="F1716">
        <v>30.2058427714984</v>
      </c>
      <c r="G1716">
        <v>15.9859687433652</v>
      </c>
    </row>
    <row r="1717" spans="1:7" x14ac:dyDescent="0.2">
      <c r="A1717">
        <v>-4</v>
      </c>
      <c r="B1717">
        <v>174</v>
      </c>
      <c r="C1717">
        <v>1.6879516772558201</v>
      </c>
      <c r="D1717">
        <v>1.6844196200439501</v>
      </c>
      <c r="E1717">
        <v>30.205708353789799</v>
      </c>
      <c r="F1717">
        <v>30.205708353789799</v>
      </c>
      <c r="G1717">
        <v>10.5979840836187</v>
      </c>
    </row>
    <row r="1718" spans="1:7" x14ac:dyDescent="0.2">
      <c r="A1718">
        <v>-4</v>
      </c>
      <c r="B1718">
        <v>176</v>
      </c>
      <c r="C1718">
        <v>1.6879516772558201</v>
      </c>
      <c r="D1718">
        <v>1.68441962017986</v>
      </c>
      <c r="E1718">
        <v>30.2059167688871</v>
      </c>
      <c r="F1718">
        <v>30.2059167688871</v>
      </c>
      <c r="G1718">
        <v>6.7813326310428499</v>
      </c>
    </row>
    <row r="1719" spans="1:7" x14ac:dyDescent="0.2">
      <c r="A1719">
        <v>-4</v>
      </c>
      <c r="B1719">
        <v>178</v>
      </c>
      <c r="C1719">
        <v>1.6879516772558201</v>
      </c>
      <c r="D1719">
        <v>1.6844196198767301</v>
      </c>
      <c r="E1719">
        <v>30.205896707302099</v>
      </c>
      <c r="F1719">
        <v>30.205896707302099</v>
      </c>
      <c r="G1719">
        <v>4.8971122549397101</v>
      </c>
    </row>
    <row r="1720" spans="1:7" x14ac:dyDescent="0.2">
      <c r="A1720">
        <v>-4</v>
      </c>
      <c r="B1720">
        <v>180</v>
      </c>
      <c r="C1720">
        <v>1.6879516772558201</v>
      </c>
      <c r="D1720">
        <v>1.6844196176105899</v>
      </c>
      <c r="E1720">
        <v>30.205645935665299</v>
      </c>
      <c r="F1720">
        <v>30.205645935665299</v>
      </c>
      <c r="G1720">
        <v>4.59141906204907</v>
      </c>
    </row>
    <row r="1721" spans="1:7" x14ac:dyDescent="0.2">
      <c r="A1721">
        <v>-4</v>
      </c>
      <c r="B1721">
        <v>182</v>
      </c>
      <c r="C1721">
        <v>1.6879516772558201</v>
      </c>
      <c r="D1721">
        <v>1.6844196131773601</v>
      </c>
      <c r="E1721">
        <v>30.205855390483801</v>
      </c>
      <c r="F1721">
        <v>30.205855390483801</v>
      </c>
      <c r="G1721">
        <v>5.1611467579415402</v>
      </c>
    </row>
    <row r="1722" spans="1:7" x14ac:dyDescent="0.2">
      <c r="A1722">
        <v>-4</v>
      </c>
      <c r="B1722">
        <v>184</v>
      </c>
      <c r="C1722">
        <v>1.6879516772558201</v>
      </c>
      <c r="D1722">
        <v>1.68441963696134</v>
      </c>
      <c r="E1722">
        <v>30.2058395176579</v>
      </c>
      <c r="F1722">
        <v>30.2058395176579</v>
      </c>
      <c r="G1722">
        <v>6.1190390197633997</v>
      </c>
    </row>
    <row r="1723" spans="1:7" x14ac:dyDescent="0.2">
      <c r="A1723">
        <v>-4</v>
      </c>
      <c r="B1723">
        <v>186</v>
      </c>
      <c r="C1723">
        <v>1.6879516772558201</v>
      </c>
      <c r="D1723">
        <v>1.6844198509844699</v>
      </c>
      <c r="E1723">
        <v>30.205599151710601</v>
      </c>
      <c r="F1723">
        <v>30.205599151710601</v>
      </c>
      <c r="G1723">
        <v>7.1634916028155899</v>
      </c>
    </row>
    <row r="1724" spans="1:7" x14ac:dyDescent="0.2">
      <c r="A1724">
        <v>-4</v>
      </c>
      <c r="B1724">
        <v>188</v>
      </c>
      <c r="C1724">
        <v>1.6879516772558201</v>
      </c>
      <c r="D1724">
        <v>1.6844205509341601</v>
      </c>
      <c r="E1724">
        <v>30.206421962914</v>
      </c>
      <c r="F1724">
        <v>30.206421962914</v>
      </c>
      <c r="G1724">
        <v>8.0391085418582904</v>
      </c>
    </row>
    <row r="1725" spans="1:7" x14ac:dyDescent="0.2">
      <c r="A1725">
        <v>-4</v>
      </c>
      <c r="B1725">
        <v>190</v>
      </c>
      <c r="C1725">
        <v>1.6879516772558201</v>
      </c>
      <c r="D1725">
        <v>1.6844206996147599</v>
      </c>
      <c r="E1725">
        <v>30.209762202614499</v>
      </c>
      <c r="F1725">
        <v>30.209762202614499</v>
      </c>
      <c r="G1725">
        <v>8.5162015982591601</v>
      </c>
    </row>
    <row r="1726" spans="1:7" x14ac:dyDescent="0.2">
      <c r="A1726">
        <v>-4</v>
      </c>
      <c r="B1726">
        <v>192</v>
      </c>
      <c r="C1726">
        <v>1.6879516772558201</v>
      </c>
      <c r="D1726">
        <v>1.68441140065716</v>
      </c>
      <c r="E1726">
        <v>30.200122763065998</v>
      </c>
      <c r="F1726">
        <v>30.200122763065998</v>
      </c>
      <c r="G1726">
        <v>8.4404265863780008</v>
      </c>
    </row>
    <row r="1727" spans="1:7" x14ac:dyDescent="0.2">
      <c r="A1727">
        <v>-4</v>
      </c>
      <c r="B1727">
        <v>194</v>
      </c>
      <c r="C1727">
        <v>1.6879516772558201</v>
      </c>
      <c r="D1727">
        <v>1.6843627631485101</v>
      </c>
      <c r="E1727">
        <v>30.063273048971901</v>
      </c>
      <c r="F1727">
        <v>30.063273048971901</v>
      </c>
      <c r="G1727">
        <v>7.7896465690327998</v>
      </c>
    </row>
    <row r="1728" spans="1:7" x14ac:dyDescent="0.2">
      <c r="A1728">
        <v>-4</v>
      </c>
      <c r="B1728">
        <v>196</v>
      </c>
      <c r="C1728">
        <v>1.6879516772558201</v>
      </c>
      <c r="D1728">
        <v>1.68421809441972</v>
      </c>
      <c r="E1728">
        <v>29.4471943405091</v>
      </c>
      <c r="F1728">
        <v>29.4471943405091</v>
      </c>
      <c r="G1728">
        <v>6.6854247363137196</v>
      </c>
    </row>
    <row r="1729" spans="1:7" x14ac:dyDescent="0.2">
      <c r="A1729">
        <v>-4</v>
      </c>
      <c r="B1729">
        <v>198</v>
      </c>
      <c r="C1729">
        <v>1.6879516772558201</v>
      </c>
      <c r="D1729">
        <v>1.6839246446515701</v>
      </c>
      <c r="E1729">
        <v>27.827543248934099</v>
      </c>
      <c r="F1729">
        <v>27.827543248934099</v>
      </c>
      <c r="G1729">
        <v>5.3651766108888603</v>
      </c>
    </row>
    <row r="1730" spans="1:7" x14ac:dyDescent="0.2">
      <c r="A1730">
        <v>-4</v>
      </c>
      <c r="B1730">
        <v>200</v>
      </c>
      <c r="C1730">
        <v>1.6879516772558201</v>
      </c>
      <c r="D1730">
        <v>1.6834972754014501</v>
      </c>
      <c r="E1730">
        <v>24.897780348351102</v>
      </c>
      <c r="F1730">
        <v>24.897780348351102</v>
      </c>
      <c r="G1730">
        <v>4.1124406530719204</v>
      </c>
    </row>
    <row r="1731" spans="1:7" x14ac:dyDescent="0.2">
      <c r="A1731">
        <v>-3.5</v>
      </c>
      <c r="B1731">
        <v>20</v>
      </c>
      <c r="C1731">
        <v>1.5447688100641499</v>
      </c>
      <c r="D1731">
        <v>1.5420740456481099</v>
      </c>
      <c r="E1731">
        <v>23.556829053187801</v>
      </c>
      <c r="F1731">
        <v>23.556829053187801</v>
      </c>
      <c r="G1731">
        <v>3.1714315704509599</v>
      </c>
    </row>
    <row r="1732" spans="1:7" x14ac:dyDescent="0.2">
      <c r="A1732">
        <v>-3.5</v>
      </c>
      <c r="B1732">
        <v>22</v>
      </c>
      <c r="C1732">
        <v>1.5447688100641499</v>
      </c>
      <c r="D1732">
        <v>1.54194265962788</v>
      </c>
      <c r="E1732">
        <v>23.5524377803319</v>
      </c>
      <c r="F1732">
        <v>23.5524377803319</v>
      </c>
      <c r="G1732">
        <v>2.6554868194108501</v>
      </c>
    </row>
    <row r="1733" spans="1:7" x14ac:dyDescent="0.2">
      <c r="A1733">
        <v>-3.5</v>
      </c>
      <c r="B1733">
        <v>24</v>
      </c>
      <c r="C1733">
        <v>1.5447688100641499</v>
      </c>
      <c r="D1733">
        <v>1.5417500015788499</v>
      </c>
      <c r="E1733">
        <v>23.539163563153998</v>
      </c>
      <c r="F1733">
        <v>23.539163563153998</v>
      </c>
      <c r="G1733">
        <v>2.5222053151621102</v>
      </c>
    </row>
    <row r="1734" spans="1:7" x14ac:dyDescent="0.2">
      <c r="A1734">
        <v>-3.5</v>
      </c>
      <c r="B1734">
        <v>26</v>
      </c>
      <c r="C1734">
        <v>1.5447688100641499</v>
      </c>
      <c r="D1734">
        <v>1.5415187178813901</v>
      </c>
      <c r="E1734">
        <v>23.5049877975557</v>
      </c>
      <c r="F1734">
        <v>23.5049877975557</v>
      </c>
      <c r="G1734">
        <v>2.6734755016852798</v>
      </c>
    </row>
    <row r="1735" spans="1:7" x14ac:dyDescent="0.2">
      <c r="A1735">
        <v>-3.5</v>
      </c>
      <c r="B1735">
        <v>28</v>
      </c>
      <c r="C1735">
        <v>1.5447688100641499</v>
      </c>
      <c r="D1735">
        <v>1.54131884697287</v>
      </c>
      <c r="E1735">
        <v>23.427252067441501</v>
      </c>
      <c r="F1735">
        <v>23.427252067441501</v>
      </c>
      <c r="G1735">
        <v>3.0716355740167902</v>
      </c>
    </row>
    <row r="1736" spans="1:7" x14ac:dyDescent="0.2">
      <c r="A1736">
        <v>-3.5</v>
      </c>
      <c r="B1736">
        <v>30</v>
      </c>
      <c r="C1736">
        <v>1.5447688100641499</v>
      </c>
      <c r="D1736">
        <v>1.5412814116922899</v>
      </c>
      <c r="E1736">
        <v>23.2663389012951</v>
      </c>
      <c r="F1736">
        <v>23.2663389012951</v>
      </c>
      <c r="G1736">
        <v>3.7869688034408702</v>
      </c>
    </row>
    <row r="1737" spans="1:7" x14ac:dyDescent="0.2">
      <c r="A1737">
        <v>-3.5</v>
      </c>
      <c r="B1737">
        <v>32</v>
      </c>
      <c r="C1737">
        <v>1.5447688100641499</v>
      </c>
      <c r="D1737">
        <v>1.5415937996745701</v>
      </c>
      <c r="E1737">
        <v>22.959234109894101</v>
      </c>
      <c r="F1737">
        <v>22.959234109894101</v>
      </c>
      <c r="G1737">
        <v>4.9866798144693103</v>
      </c>
    </row>
    <row r="1738" spans="1:7" x14ac:dyDescent="0.2">
      <c r="A1738">
        <v>-3.5</v>
      </c>
      <c r="B1738">
        <v>34</v>
      </c>
      <c r="C1738">
        <v>1.5447688100641499</v>
      </c>
      <c r="D1738">
        <v>1.5424661484720601</v>
      </c>
      <c r="E1738">
        <v>22.418781906341898</v>
      </c>
      <c r="F1738">
        <v>22.418781906341898</v>
      </c>
      <c r="G1738">
        <v>6.8549551200689498</v>
      </c>
    </row>
    <row r="1739" spans="1:7" x14ac:dyDescent="0.2">
      <c r="A1739">
        <v>-3.5</v>
      </c>
      <c r="B1739">
        <v>36</v>
      </c>
      <c r="C1739">
        <v>1.5447688100641499</v>
      </c>
      <c r="D1739">
        <v>1.5440673202367701</v>
      </c>
      <c r="E1739">
        <v>21.539728896431701</v>
      </c>
      <c r="F1739">
        <v>21.539728896431701</v>
      </c>
      <c r="G1739">
        <v>9.4620643967537799</v>
      </c>
    </row>
    <row r="1740" spans="1:7" x14ac:dyDescent="0.2">
      <c r="A1740">
        <v>-3.5</v>
      </c>
      <c r="B1740">
        <v>38</v>
      </c>
      <c r="C1740">
        <v>1.5447688100641499</v>
      </c>
      <c r="D1740">
        <v>1.5464446980358499</v>
      </c>
      <c r="E1740">
        <v>20.223247117324998</v>
      </c>
      <c r="F1740">
        <v>20.223247117324998</v>
      </c>
      <c r="G1740">
        <v>12.7025263704325</v>
      </c>
    </row>
    <row r="1741" spans="1:7" x14ac:dyDescent="0.2">
      <c r="A1741">
        <v>-3.5</v>
      </c>
      <c r="B1741">
        <v>40</v>
      </c>
      <c r="C1741">
        <v>1.5447688100641499</v>
      </c>
      <c r="D1741">
        <v>1.5494565663173101</v>
      </c>
      <c r="E1741">
        <v>18.412991928136201</v>
      </c>
      <c r="F1741">
        <v>18.412991928136201</v>
      </c>
      <c r="G1741">
        <v>16.341098420346199</v>
      </c>
    </row>
    <row r="1742" spans="1:7" x14ac:dyDescent="0.2">
      <c r="A1742">
        <v>-3.5</v>
      </c>
      <c r="B1742">
        <v>42</v>
      </c>
      <c r="C1742">
        <v>1.5447688100641499</v>
      </c>
      <c r="D1742">
        <v>1.55274935271176</v>
      </c>
      <c r="E1742">
        <v>16.129636082289601</v>
      </c>
      <c r="F1742">
        <v>16.129636082289601</v>
      </c>
      <c r="G1742">
        <v>20.096060741110399</v>
      </c>
    </row>
    <row r="1743" spans="1:7" x14ac:dyDescent="0.2">
      <c r="A1743">
        <v>-3.5</v>
      </c>
      <c r="B1743">
        <v>44</v>
      </c>
      <c r="C1743">
        <v>1.5447688100641499</v>
      </c>
      <c r="D1743">
        <v>1.55579935901092</v>
      </c>
      <c r="E1743">
        <v>13.4965305375762</v>
      </c>
      <c r="F1743">
        <v>13.4965305375762</v>
      </c>
      <c r="G1743">
        <v>23.705574202455001</v>
      </c>
    </row>
    <row r="1744" spans="1:7" x14ac:dyDescent="0.2">
      <c r="A1744">
        <v>-3.5</v>
      </c>
      <c r="B1744">
        <v>46</v>
      </c>
      <c r="C1744">
        <v>1.5447688100641499</v>
      </c>
      <c r="D1744">
        <v>1.55801449084244</v>
      </c>
      <c r="E1744">
        <v>10.7327505053425</v>
      </c>
      <c r="F1744">
        <v>10.7327505053425</v>
      </c>
      <c r="G1744">
        <v>26.9816423536566</v>
      </c>
    </row>
    <row r="1745" spans="1:7" x14ac:dyDescent="0.2">
      <c r="A1745">
        <v>-3.5</v>
      </c>
      <c r="B1745">
        <v>48</v>
      </c>
      <c r="C1745">
        <v>1.5447688100641499</v>
      </c>
      <c r="D1745">
        <v>1.5588678370797799</v>
      </c>
      <c r="E1745">
        <v>8.1248117508560203</v>
      </c>
      <c r="F1745">
        <v>8.1248117508560203</v>
      </c>
      <c r="G1745">
        <v>29.825950674785702</v>
      </c>
    </row>
    <row r="1746" spans="1:7" x14ac:dyDescent="0.2">
      <c r="A1746">
        <v>-3.5</v>
      </c>
      <c r="B1746">
        <v>50</v>
      </c>
      <c r="C1746">
        <v>1.5447688100641499</v>
      </c>
      <c r="D1746">
        <v>1.5580230172512799</v>
      </c>
      <c r="E1746">
        <v>5.9820139201578604</v>
      </c>
      <c r="F1746">
        <v>5.9820139201578604</v>
      </c>
      <c r="G1746">
        <v>32.224536283806003</v>
      </c>
    </row>
    <row r="1747" spans="1:7" x14ac:dyDescent="0.2">
      <c r="A1747">
        <v>-3.5</v>
      </c>
      <c r="B1747">
        <v>52</v>
      </c>
      <c r="C1747">
        <v>1.5447688100641499</v>
      </c>
      <c r="D1747">
        <v>1.55541575933552</v>
      </c>
      <c r="E1747">
        <v>4.5645320342145199</v>
      </c>
      <c r="F1747">
        <v>4.5645320342145199</v>
      </c>
      <c r="G1747">
        <v>34.222786546010298</v>
      </c>
    </row>
    <row r="1748" spans="1:7" x14ac:dyDescent="0.2">
      <c r="A1748">
        <v>-3.5</v>
      </c>
      <c r="B1748">
        <v>54</v>
      </c>
      <c r="C1748">
        <v>1.5447688100641499</v>
      </c>
      <c r="D1748">
        <v>1.5512742218915301</v>
      </c>
      <c r="E1748">
        <v>3.94851808869947</v>
      </c>
      <c r="F1748">
        <v>3.94851808869947</v>
      </c>
      <c r="G1748">
        <v>35.9045821799766</v>
      </c>
    </row>
    <row r="1749" spans="1:7" x14ac:dyDescent="0.2">
      <c r="A1749">
        <v>-3.5</v>
      </c>
      <c r="B1749">
        <v>56</v>
      </c>
      <c r="C1749">
        <v>1.5447688100641499</v>
      </c>
      <c r="D1749">
        <v>1.5460826066136</v>
      </c>
      <c r="E1749">
        <v>3.9595443389205398</v>
      </c>
      <c r="F1749">
        <v>3.9595443389205398</v>
      </c>
      <c r="G1749">
        <v>37.364500499561899</v>
      </c>
    </row>
    <row r="1750" spans="1:7" x14ac:dyDescent="0.2">
      <c r="A1750">
        <v>-3.5</v>
      </c>
      <c r="B1750">
        <v>58</v>
      </c>
      <c r="C1750">
        <v>1.5447688100641499</v>
      </c>
      <c r="D1750">
        <v>1.5405063779233801</v>
      </c>
      <c r="E1750">
        <v>4.3244442587343199</v>
      </c>
      <c r="F1750">
        <v>4.3244442587343199</v>
      </c>
      <c r="G1750">
        <v>38.692880401896403</v>
      </c>
    </row>
    <row r="1751" spans="1:7" x14ac:dyDescent="0.2">
      <c r="A1751">
        <v>-3.5</v>
      </c>
      <c r="B1751">
        <v>60</v>
      </c>
      <c r="C1751">
        <v>1.5447688100641499</v>
      </c>
      <c r="D1751">
        <v>1.5352960650048499</v>
      </c>
      <c r="E1751">
        <v>4.8079139633707699</v>
      </c>
      <c r="F1751">
        <v>4.8079139633707699</v>
      </c>
      <c r="G1751">
        <v>39.954042671721901</v>
      </c>
    </row>
    <row r="1752" spans="1:7" x14ac:dyDescent="0.2">
      <c r="A1752">
        <v>-3.5</v>
      </c>
      <c r="B1752">
        <v>62</v>
      </c>
      <c r="C1752">
        <v>1.5447688100641499</v>
      </c>
      <c r="D1752">
        <v>1.5311759766597699</v>
      </c>
      <c r="E1752">
        <v>5.2309393746059802</v>
      </c>
      <c r="F1752">
        <v>5.2309393746059802</v>
      </c>
      <c r="G1752">
        <v>41.178926553846402</v>
      </c>
    </row>
    <row r="1753" spans="1:7" x14ac:dyDescent="0.2">
      <c r="A1753">
        <v>-3.5</v>
      </c>
      <c r="B1753">
        <v>64</v>
      </c>
      <c r="C1753">
        <v>1.5447688100641499</v>
      </c>
      <c r="D1753">
        <v>1.5287196484375001</v>
      </c>
      <c r="E1753">
        <v>5.4635903356704203</v>
      </c>
      <c r="F1753">
        <v>5.4635903356704203</v>
      </c>
      <c r="G1753">
        <v>42.370609607376103</v>
      </c>
    </row>
    <row r="1754" spans="1:7" x14ac:dyDescent="0.2">
      <c r="A1754">
        <v>-3.5</v>
      </c>
      <c r="B1754">
        <v>66</v>
      </c>
      <c r="C1754">
        <v>1.5447688100641499</v>
      </c>
      <c r="D1754">
        <v>1.5282261804380699</v>
      </c>
      <c r="E1754">
        <v>5.4288088979570999</v>
      </c>
      <c r="F1754">
        <v>5.4288088979570999</v>
      </c>
      <c r="G1754">
        <v>43.521122865607602</v>
      </c>
    </row>
    <row r="1755" spans="1:7" x14ac:dyDescent="0.2">
      <c r="A1755">
        <v>-3.5</v>
      </c>
      <c r="B1755">
        <v>68</v>
      </c>
      <c r="C1755">
        <v>1.5447688100641499</v>
      </c>
      <c r="D1755">
        <v>1.52963369429073</v>
      </c>
      <c r="E1755">
        <v>5.1114063601392203</v>
      </c>
      <c r="F1755">
        <v>5.1114063601392203</v>
      </c>
      <c r="G1755">
        <v>44.624054579274997</v>
      </c>
    </row>
    <row r="1756" spans="1:7" x14ac:dyDescent="0.2">
      <c r="A1756">
        <v>-3.5</v>
      </c>
      <c r="B1756">
        <v>70</v>
      </c>
      <c r="C1756">
        <v>1.5447688100641499</v>
      </c>
      <c r="D1756">
        <v>1.5325157968089</v>
      </c>
      <c r="E1756">
        <v>4.55979947548549</v>
      </c>
      <c r="F1756">
        <v>4.55979947548549</v>
      </c>
      <c r="G1756">
        <v>45.675304576615602</v>
      </c>
    </row>
    <row r="1757" spans="1:7" x14ac:dyDescent="0.2">
      <c r="A1757">
        <v>-3.5</v>
      </c>
      <c r="B1757">
        <v>72</v>
      </c>
      <c r="C1757">
        <v>1.5447688100641499</v>
      </c>
      <c r="D1757">
        <v>1.5361861251720299</v>
      </c>
      <c r="E1757">
        <v>3.8733581974405298</v>
      </c>
      <c r="F1757">
        <v>3.8733581974405298</v>
      </c>
      <c r="G1757">
        <v>46.666444485563098</v>
      </c>
    </row>
    <row r="1758" spans="1:7" x14ac:dyDescent="0.2">
      <c r="A1758">
        <v>-3.5</v>
      </c>
      <c r="B1758">
        <v>74</v>
      </c>
      <c r="C1758">
        <v>1.5447688100641499</v>
      </c>
      <c r="D1758">
        <v>1.5398892627091301</v>
      </c>
      <c r="E1758">
        <v>3.1785955892251399</v>
      </c>
      <c r="F1758">
        <v>3.1785955892251399</v>
      </c>
      <c r="G1758">
        <v>47.577745521014201</v>
      </c>
    </row>
    <row r="1759" spans="1:7" x14ac:dyDescent="0.2">
      <c r="A1759">
        <v>-3.5</v>
      </c>
      <c r="B1759">
        <v>76</v>
      </c>
      <c r="C1759">
        <v>1.5447688100641499</v>
      </c>
      <c r="D1759">
        <v>1.54301029257195</v>
      </c>
      <c r="E1759">
        <v>2.5992545936061999</v>
      </c>
      <c r="F1759">
        <v>2.5992545936061999</v>
      </c>
      <c r="G1759">
        <v>48.384872730943897</v>
      </c>
    </row>
    <row r="1760" spans="1:7" x14ac:dyDescent="0.2">
      <c r="A1760">
        <v>-3.5</v>
      </c>
      <c r="B1760">
        <v>78</v>
      </c>
      <c r="C1760">
        <v>1.5447688100641499</v>
      </c>
      <c r="D1760">
        <v>1.54521969420507</v>
      </c>
      <c r="E1760">
        <v>2.2258016174260802</v>
      </c>
      <c r="F1760">
        <v>2.2258016174260802</v>
      </c>
      <c r="G1760">
        <v>49.071374862377198</v>
      </c>
    </row>
    <row r="1761" spans="1:7" x14ac:dyDescent="0.2">
      <c r="A1761">
        <v>-3.5</v>
      </c>
      <c r="B1761">
        <v>80</v>
      </c>
      <c r="C1761">
        <v>1.5447688100641499</v>
      </c>
      <c r="D1761">
        <v>1.54649703846124</v>
      </c>
      <c r="E1761">
        <v>2.09532646839134</v>
      </c>
      <c r="F1761">
        <v>2.09532646839134</v>
      </c>
      <c r="G1761">
        <v>49.637019899691303</v>
      </c>
    </row>
    <row r="1762" spans="1:7" x14ac:dyDescent="0.2">
      <c r="A1762">
        <v>-3.5</v>
      </c>
      <c r="B1762">
        <v>82</v>
      </c>
      <c r="C1762">
        <v>1.5447688100641499</v>
      </c>
      <c r="D1762">
        <v>1.547033267312</v>
      </c>
      <c r="E1762">
        <v>2.20409696717488</v>
      </c>
      <c r="F1762">
        <v>2.20409696717488</v>
      </c>
      <c r="G1762">
        <v>50.094697733047802</v>
      </c>
    </row>
    <row r="1763" spans="1:7" x14ac:dyDescent="0.2">
      <c r="A1763">
        <v>-3.5</v>
      </c>
      <c r="B1763">
        <v>84</v>
      </c>
      <c r="C1763">
        <v>1.5447688100641499</v>
      </c>
      <c r="D1763">
        <v>1.54706814434592</v>
      </c>
      <c r="E1763">
        <v>2.5490473375379699</v>
      </c>
      <c r="F1763">
        <v>2.5490473375379699</v>
      </c>
      <c r="G1763">
        <v>50.461300600812102</v>
      </c>
    </row>
    <row r="1764" spans="1:7" x14ac:dyDescent="0.2">
      <c r="A1764">
        <v>-3.5</v>
      </c>
      <c r="B1764">
        <v>86</v>
      </c>
      <c r="C1764">
        <v>1.5447688100641499</v>
      </c>
      <c r="D1764">
        <v>1.5467468734829799</v>
      </c>
      <c r="E1764">
        <v>3.1570139662294499</v>
      </c>
      <c r="F1764">
        <v>3.1570139662294499</v>
      </c>
      <c r="G1764">
        <v>50.751816023824503</v>
      </c>
    </row>
    <row r="1765" spans="1:7" x14ac:dyDescent="0.2">
      <c r="A1765">
        <v>-3.5</v>
      </c>
      <c r="B1765">
        <v>88</v>
      </c>
      <c r="C1765">
        <v>1.5447688100641499</v>
      </c>
      <c r="D1765">
        <v>1.5460633370583401</v>
      </c>
      <c r="E1765">
        <v>4.0764605477387796</v>
      </c>
      <c r="F1765">
        <v>4.0764605477387796</v>
      </c>
      <c r="G1765">
        <v>50.978560653986001</v>
      </c>
    </row>
    <row r="1766" spans="1:7" x14ac:dyDescent="0.2">
      <c r="A1766">
        <v>-3.5</v>
      </c>
      <c r="B1766">
        <v>90</v>
      </c>
      <c r="C1766">
        <v>1.5447688100641499</v>
      </c>
      <c r="D1766">
        <v>1.5449069386941301</v>
      </c>
      <c r="E1766">
        <v>5.3404210340445202</v>
      </c>
      <c r="F1766">
        <v>5.3404210340445202</v>
      </c>
      <c r="G1766">
        <v>51.154387248942598</v>
      </c>
    </row>
    <row r="1767" spans="1:7" x14ac:dyDescent="0.2">
      <c r="A1767">
        <v>-3.5</v>
      </c>
      <c r="B1767">
        <v>92</v>
      </c>
      <c r="C1767">
        <v>1.5447688100641499</v>
      </c>
      <c r="D1767">
        <v>1.54317524133907</v>
      </c>
      <c r="E1767">
        <v>6.9287895019636903</v>
      </c>
      <c r="F1767">
        <v>6.9287895019636903</v>
      </c>
      <c r="G1767">
        <v>51.287972468543302</v>
      </c>
    </row>
    <row r="1768" spans="1:7" x14ac:dyDescent="0.2">
      <c r="A1768">
        <v>-3.5</v>
      </c>
      <c r="B1768">
        <v>94</v>
      </c>
      <c r="C1768">
        <v>1.5447688100641499</v>
      </c>
      <c r="D1768">
        <v>1.54088568594525</v>
      </c>
      <c r="E1768">
        <v>8.76205389549561</v>
      </c>
      <c r="F1768">
        <v>8.76205389549561</v>
      </c>
      <c r="G1768">
        <v>51.386918076154501</v>
      </c>
    </row>
    <row r="1769" spans="1:7" x14ac:dyDescent="0.2">
      <c r="A1769">
        <v>-3.5</v>
      </c>
      <c r="B1769">
        <v>96</v>
      </c>
      <c r="C1769">
        <v>1.5447688100641499</v>
      </c>
      <c r="D1769">
        <v>1.5382284453702899</v>
      </c>
      <c r="E1769">
        <v>10.7242758145132</v>
      </c>
      <c r="F1769">
        <v>10.7242758145132</v>
      </c>
      <c r="G1769">
        <v>51.4601088701951</v>
      </c>
    </row>
    <row r="1770" spans="1:7" x14ac:dyDescent="0.2">
      <c r="A1770">
        <v>-3.5</v>
      </c>
      <c r="B1770">
        <v>98</v>
      </c>
      <c r="C1770">
        <v>1.5447688100641499</v>
      </c>
      <c r="D1770">
        <v>1.53553809333665</v>
      </c>
      <c r="E1770">
        <v>12.693273692882</v>
      </c>
      <c r="F1770">
        <v>12.693273692882</v>
      </c>
      <c r="G1770">
        <v>51.513536241495501</v>
      </c>
    </row>
    <row r="1771" spans="1:7" x14ac:dyDescent="0.2">
      <c r="A1771">
        <v>-3.5</v>
      </c>
      <c r="B1771">
        <v>100</v>
      </c>
      <c r="C1771">
        <v>1.5447688100641499</v>
      </c>
      <c r="D1771">
        <v>1.53320199707542</v>
      </c>
      <c r="E1771">
        <v>14.5622646669289</v>
      </c>
      <c r="F1771">
        <v>14.5622646669289</v>
      </c>
      <c r="G1771">
        <v>51.5516323339113</v>
      </c>
    </row>
    <row r="1772" spans="1:7" x14ac:dyDescent="0.2">
      <c r="A1772">
        <v>-3.5</v>
      </c>
      <c r="B1772">
        <v>102</v>
      </c>
      <c r="C1772">
        <v>1.5447688100641499</v>
      </c>
      <c r="D1772">
        <v>1.5315488524177501</v>
      </c>
      <c r="E1772">
        <v>16.2539957315206</v>
      </c>
      <c r="F1772">
        <v>16.2539957315206</v>
      </c>
      <c r="G1772">
        <v>51.581986572310598</v>
      </c>
    </row>
    <row r="1773" spans="1:7" x14ac:dyDescent="0.2">
      <c r="A1773">
        <v>-3.5</v>
      </c>
      <c r="B1773">
        <v>104</v>
      </c>
      <c r="C1773">
        <v>1.5447688100641499</v>
      </c>
      <c r="D1773">
        <v>1.53076309759635</v>
      </c>
      <c r="E1773">
        <v>17.725038954136</v>
      </c>
      <c r="F1773">
        <v>17.725038954136</v>
      </c>
      <c r="G1773">
        <v>51.604640426353001</v>
      </c>
    </row>
    <row r="1774" spans="1:7" x14ac:dyDescent="0.2">
      <c r="A1774">
        <v>-3.5</v>
      </c>
      <c r="B1774">
        <v>106</v>
      </c>
      <c r="C1774">
        <v>1.5447688100641499</v>
      </c>
      <c r="D1774">
        <v>1.53085328563178</v>
      </c>
      <c r="E1774">
        <v>18.9633802540699</v>
      </c>
      <c r="F1774">
        <v>18.9633802540699</v>
      </c>
      <c r="G1774">
        <v>51.6213659614805</v>
      </c>
    </row>
    <row r="1775" spans="1:7" x14ac:dyDescent="0.2">
      <c r="A1775">
        <v>-3.5</v>
      </c>
      <c r="B1775">
        <v>108</v>
      </c>
      <c r="C1775">
        <v>1.5447688100641499</v>
      </c>
      <c r="D1775">
        <v>1.5316763073681701</v>
      </c>
      <c r="E1775">
        <v>19.983548388287598</v>
      </c>
      <c r="F1775">
        <v>19.983548388287598</v>
      </c>
      <c r="G1775">
        <v>51.634084090862203</v>
      </c>
    </row>
    <row r="1776" spans="1:7" x14ac:dyDescent="0.2">
      <c r="A1776">
        <v>-3.5</v>
      </c>
      <c r="B1776">
        <v>110</v>
      </c>
      <c r="C1776">
        <v>1.5447688100641499</v>
      </c>
      <c r="D1776">
        <v>1.53299801535592</v>
      </c>
      <c r="E1776">
        <v>20.8145215064017</v>
      </c>
      <c r="F1776">
        <v>20.8145215064017</v>
      </c>
      <c r="G1776">
        <v>51.641094829694303</v>
      </c>
    </row>
    <row r="1777" spans="1:7" x14ac:dyDescent="0.2">
      <c r="A1777">
        <v>-3.5</v>
      </c>
      <c r="B1777">
        <v>112</v>
      </c>
      <c r="C1777">
        <v>1.5447688100641499</v>
      </c>
      <c r="D1777">
        <v>1.5345626546786599</v>
      </c>
      <c r="E1777">
        <v>21.4883409274975</v>
      </c>
      <c r="F1777">
        <v>21.4883409274975</v>
      </c>
      <c r="G1777">
        <v>51.646520067601202</v>
      </c>
    </row>
    <row r="1778" spans="1:7" x14ac:dyDescent="0.2">
      <c r="A1778">
        <v>-3.5</v>
      </c>
      <c r="B1778">
        <v>114</v>
      </c>
      <c r="C1778">
        <v>1.5447688100641499</v>
      </c>
      <c r="D1778">
        <v>1.5361484133021599</v>
      </c>
      <c r="E1778">
        <v>22.029961339294701</v>
      </c>
      <c r="F1778">
        <v>22.029961339294701</v>
      </c>
      <c r="G1778">
        <v>51.649136853651299</v>
      </c>
    </row>
    <row r="1779" spans="1:7" x14ac:dyDescent="0.2">
      <c r="A1779">
        <v>-3.5</v>
      </c>
      <c r="B1779">
        <v>116</v>
      </c>
      <c r="C1779">
        <v>1.5447688100641499</v>
      </c>
      <c r="D1779">
        <v>1.5375980587157001</v>
      </c>
      <c r="E1779">
        <v>22.457336410510599</v>
      </c>
      <c r="F1779">
        <v>22.457336410510599</v>
      </c>
      <c r="G1779">
        <v>51.650382760776303</v>
      </c>
    </row>
    <row r="1780" spans="1:7" x14ac:dyDescent="0.2">
      <c r="A1780">
        <v>-3.5</v>
      </c>
      <c r="B1780">
        <v>118</v>
      </c>
      <c r="C1780">
        <v>1.5447688100641499</v>
      </c>
      <c r="D1780">
        <v>1.538824992478</v>
      </c>
      <c r="E1780">
        <v>22.784198855367901</v>
      </c>
      <c r="F1780">
        <v>22.784198855367901</v>
      </c>
      <c r="G1780">
        <v>51.651906433645998</v>
      </c>
    </row>
    <row r="1781" spans="1:7" x14ac:dyDescent="0.2">
      <c r="A1781">
        <v>-3.5</v>
      </c>
      <c r="B1781">
        <v>120</v>
      </c>
      <c r="C1781">
        <v>1.5447688100641499</v>
      </c>
      <c r="D1781">
        <v>1.5398020920520801</v>
      </c>
      <c r="E1781">
        <v>23.025510019597899</v>
      </c>
      <c r="F1781">
        <v>23.025510019597899</v>
      </c>
      <c r="G1781">
        <v>51.651518991725702</v>
      </c>
    </row>
    <row r="1782" spans="1:7" x14ac:dyDescent="0.2">
      <c r="A1782">
        <v>-3.5</v>
      </c>
      <c r="B1782">
        <v>122</v>
      </c>
      <c r="C1782">
        <v>1.5447688100641499</v>
      </c>
      <c r="D1782">
        <v>1.54054274268199</v>
      </c>
      <c r="E1782">
        <v>23.197801759184099</v>
      </c>
      <c r="F1782">
        <v>23.197801759184099</v>
      </c>
      <c r="G1782">
        <v>51.652818174350301</v>
      </c>
    </row>
    <row r="1783" spans="1:7" x14ac:dyDescent="0.2">
      <c r="A1783">
        <v>-3.5</v>
      </c>
      <c r="B1783">
        <v>124</v>
      </c>
      <c r="C1783">
        <v>1.5447688100641499</v>
      </c>
      <c r="D1783">
        <v>1.5410818214520801</v>
      </c>
      <c r="E1783">
        <v>23.317933712755899</v>
      </c>
      <c r="F1783">
        <v>23.317933712755899</v>
      </c>
      <c r="G1783">
        <v>51.652760206646697</v>
      </c>
    </row>
    <row r="1784" spans="1:7" x14ac:dyDescent="0.2">
      <c r="A1784">
        <v>-3.5</v>
      </c>
      <c r="B1784">
        <v>126</v>
      </c>
      <c r="C1784">
        <v>1.5447688100641499</v>
      </c>
      <c r="D1784">
        <v>1.54146108445424</v>
      </c>
      <c r="E1784">
        <v>23.399833123262098</v>
      </c>
      <c r="F1784">
        <v>23.399833123262098</v>
      </c>
      <c r="G1784">
        <v>43.274779622684797</v>
      </c>
    </row>
    <row r="1785" spans="1:7" x14ac:dyDescent="0.2">
      <c r="A1785">
        <v>-3.5</v>
      </c>
      <c r="B1785">
        <v>128</v>
      </c>
      <c r="C1785">
        <v>1.5447688100641499</v>
      </c>
      <c r="D1785">
        <v>1.5417201971104</v>
      </c>
      <c r="E1785">
        <v>23.4547481933994</v>
      </c>
      <c r="F1785">
        <v>23.4547481933994</v>
      </c>
      <c r="G1785">
        <v>43.240612809547898</v>
      </c>
    </row>
    <row r="1786" spans="1:7" x14ac:dyDescent="0.2">
      <c r="A1786">
        <v>-3.5</v>
      </c>
      <c r="B1786">
        <v>130</v>
      </c>
      <c r="C1786">
        <v>1.5447688100641499</v>
      </c>
      <c r="D1786">
        <v>1.5418925580837299</v>
      </c>
      <c r="E1786">
        <v>23.4911275240846</v>
      </c>
      <c r="F1786">
        <v>23.4911275240846</v>
      </c>
      <c r="G1786">
        <v>43.167139966884697</v>
      </c>
    </row>
    <row r="1787" spans="1:7" x14ac:dyDescent="0.2">
      <c r="A1787">
        <v>-3.5</v>
      </c>
      <c r="B1787">
        <v>132</v>
      </c>
      <c r="C1787">
        <v>1.5447688100641499</v>
      </c>
      <c r="D1787">
        <v>1.5420042781986401</v>
      </c>
      <c r="E1787">
        <v>23.514927682664801</v>
      </c>
      <c r="F1787">
        <v>23.514927682664801</v>
      </c>
      <c r="G1787">
        <v>43.016884520213203</v>
      </c>
    </row>
    <row r="1788" spans="1:7" x14ac:dyDescent="0.2">
      <c r="A1788">
        <v>-3.5</v>
      </c>
      <c r="B1788">
        <v>134</v>
      </c>
      <c r="C1788">
        <v>1.5447688100641499</v>
      </c>
      <c r="D1788">
        <v>1.54207479775805</v>
      </c>
      <c r="E1788">
        <v>23.5299195216753</v>
      </c>
      <c r="F1788">
        <v>23.5299195216753</v>
      </c>
      <c r="G1788">
        <v>42.7275605776262</v>
      </c>
    </row>
    <row r="1789" spans="1:7" x14ac:dyDescent="0.2">
      <c r="A1789">
        <v>-3.5</v>
      </c>
      <c r="B1789">
        <v>136</v>
      </c>
      <c r="C1789">
        <v>1.5447688100641499</v>
      </c>
      <c r="D1789">
        <v>1.5421181133680699</v>
      </c>
      <c r="E1789">
        <v>23.5395277001209</v>
      </c>
      <c r="F1789">
        <v>23.5395277001209</v>
      </c>
      <c r="G1789">
        <v>42.198991710712598</v>
      </c>
    </row>
    <row r="1790" spans="1:7" x14ac:dyDescent="0.2">
      <c r="A1790">
        <v>-3.5</v>
      </c>
      <c r="B1790">
        <v>138</v>
      </c>
      <c r="C1790">
        <v>1.5447688100641499</v>
      </c>
      <c r="D1790">
        <v>1.54214405330492</v>
      </c>
      <c r="E1790">
        <v>23.545141693292202</v>
      </c>
      <c r="F1790">
        <v>23.545141693292202</v>
      </c>
      <c r="G1790">
        <v>41.285438892513604</v>
      </c>
    </row>
    <row r="1791" spans="1:7" x14ac:dyDescent="0.2">
      <c r="A1791">
        <v>-3.5</v>
      </c>
      <c r="B1791">
        <v>140</v>
      </c>
      <c r="C1791">
        <v>1.5447688100641499</v>
      </c>
      <c r="D1791">
        <v>1.54215935546828</v>
      </c>
      <c r="E1791">
        <v>23.548248190266499</v>
      </c>
      <c r="F1791">
        <v>23.548248190266499</v>
      </c>
      <c r="G1791">
        <v>39.797570487564798</v>
      </c>
    </row>
    <row r="1792" spans="1:7" x14ac:dyDescent="0.2">
      <c r="A1792">
        <v>-3.5</v>
      </c>
      <c r="B1792">
        <v>142</v>
      </c>
      <c r="C1792">
        <v>1.5447688100641499</v>
      </c>
      <c r="D1792">
        <v>1.5421684884226401</v>
      </c>
      <c r="E1792">
        <v>23.5505642309945</v>
      </c>
      <c r="F1792">
        <v>23.5505642309945</v>
      </c>
      <c r="G1792">
        <v>37.538612099002201</v>
      </c>
    </row>
    <row r="1793" spans="1:7" x14ac:dyDescent="0.2">
      <c r="A1793">
        <v>-3.5</v>
      </c>
      <c r="B1793">
        <v>144</v>
      </c>
      <c r="C1793">
        <v>1.5447688100641499</v>
      </c>
      <c r="D1793">
        <v>1.5421742593852601</v>
      </c>
      <c r="E1793">
        <v>23.5524621942998</v>
      </c>
      <c r="F1793">
        <v>23.5524621942998</v>
      </c>
      <c r="G1793">
        <v>34.357667913814801</v>
      </c>
    </row>
    <row r="1794" spans="1:7" x14ac:dyDescent="0.2">
      <c r="A1794">
        <v>-3.5</v>
      </c>
      <c r="B1794">
        <v>146</v>
      </c>
      <c r="C1794">
        <v>1.5447688100641499</v>
      </c>
      <c r="D1794">
        <v>1.5421782869866001</v>
      </c>
      <c r="E1794">
        <v>23.5540356199072</v>
      </c>
      <c r="F1794">
        <v>23.5540356199072</v>
      </c>
      <c r="G1794">
        <v>30.2328082740501</v>
      </c>
    </row>
    <row r="1795" spans="1:7" x14ac:dyDescent="0.2">
      <c r="A1795">
        <v>-3.5</v>
      </c>
      <c r="B1795">
        <v>148</v>
      </c>
      <c r="C1795">
        <v>1.5447688100641499</v>
      </c>
      <c r="D1795">
        <v>1.54218139301454</v>
      </c>
      <c r="E1795">
        <v>23.555481052008599</v>
      </c>
      <c r="F1795">
        <v>23.555481052008599</v>
      </c>
      <c r="G1795">
        <v>25.320399651227401</v>
      </c>
    </row>
    <row r="1796" spans="1:7" x14ac:dyDescent="0.2">
      <c r="A1796">
        <v>-3.5</v>
      </c>
      <c r="B1796">
        <v>150</v>
      </c>
      <c r="C1796">
        <v>1.5447688100641499</v>
      </c>
      <c r="D1796">
        <v>1.5421839237786901</v>
      </c>
      <c r="E1796">
        <v>23.556689380956499</v>
      </c>
      <c r="F1796">
        <v>23.556689380956499</v>
      </c>
      <c r="G1796">
        <v>19.976971827968001</v>
      </c>
    </row>
    <row r="1797" spans="1:7" x14ac:dyDescent="0.2">
      <c r="A1797">
        <v>-3.5</v>
      </c>
      <c r="B1797">
        <v>152</v>
      </c>
      <c r="C1797">
        <v>1.5447688100641499</v>
      </c>
      <c r="D1797">
        <v>1.54218598920843</v>
      </c>
      <c r="E1797">
        <v>23.557308629610699</v>
      </c>
      <c r="F1797">
        <v>23.557308629610699</v>
      </c>
      <c r="G1797">
        <v>14.7164329399265</v>
      </c>
    </row>
    <row r="1798" spans="1:7" x14ac:dyDescent="0.2">
      <c r="A1798">
        <v>-3.5</v>
      </c>
      <c r="B1798">
        <v>154</v>
      </c>
      <c r="C1798">
        <v>1.5447688100641499</v>
      </c>
      <c r="D1798">
        <v>1.5421876153338001</v>
      </c>
      <c r="E1798">
        <v>23.557545742639601</v>
      </c>
      <c r="F1798">
        <v>23.557545742639601</v>
      </c>
      <c r="G1798">
        <v>10.127298544452</v>
      </c>
    </row>
    <row r="1799" spans="1:7" x14ac:dyDescent="0.2">
      <c r="A1799">
        <v>-3.5</v>
      </c>
      <c r="B1799">
        <v>156</v>
      </c>
      <c r="C1799">
        <v>1.5447688100641499</v>
      </c>
      <c r="D1799">
        <v>1.54218882348765</v>
      </c>
      <c r="E1799">
        <v>23.557911791713099</v>
      </c>
      <c r="F1799">
        <v>23.557911791713099</v>
      </c>
      <c r="G1799">
        <v>6.7714348374137101</v>
      </c>
    </row>
    <row r="1800" spans="1:7" x14ac:dyDescent="0.2">
      <c r="A1800">
        <v>-3.5</v>
      </c>
      <c r="B1800">
        <v>158</v>
      </c>
      <c r="C1800">
        <v>1.5447688100641499</v>
      </c>
      <c r="D1800">
        <v>1.5421896589167501</v>
      </c>
      <c r="E1800">
        <v>23.557989082891702</v>
      </c>
      <c r="F1800">
        <v>23.557989082891702</v>
      </c>
      <c r="G1800">
        <v>4.9797884628275302</v>
      </c>
    </row>
    <row r="1801" spans="1:7" x14ac:dyDescent="0.2">
      <c r="A1801">
        <v>-3.5</v>
      </c>
      <c r="B1801">
        <v>160</v>
      </c>
      <c r="C1801">
        <v>1.5447688100641499</v>
      </c>
      <c r="D1801">
        <v>1.54219019041358</v>
      </c>
      <c r="E1801">
        <v>23.557831235036598</v>
      </c>
      <c r="F1801">
        <v>23.557831235036598</v>
      </c>
      <c r="G1801">
        <v>4.5484308761554102</v>
      </c>
    </row>
    <row r="1802" spans="1:7" x14ac:dyDescent="0.2">
      <c r="A1802">
        <v>-3.5</v>
      </c>
      <c r="B1802">
        <v>162</v>
      </c>
      <c r="C1802">
        <v>1.5447688100641499</v>
      </c>
      <c r="D1802">
        <v>1.54219049730064</v>
      </c>
      <c r="E1802">
        <v>23.558013190193801</v>
      </c>
      <c r="F1802">
        <v>23.558013190193801</v>
      </c>
      <c r="G1802">
        <v>4.9425425568481103</v>
      </c>
    </row>
    <row r="1803" spans="1:7" x14ac:dyDescent="0.2">
      <c r="A1803">
        <v>-3.5</v>
      </c>
      <c r="B1803">
        <v>164</v>
      </c>
      <c r="C1803">
        <v>1.5447688100641499</v>
      </c>
      <c r="D1803">
        <v>1.54219065474719</v>
      </c>
      <c r="E1803">
        <v>23.5580724244702</v>
      </c>
      <c r="F1803">
        <v>23.5580724244702</v>
      </c>
      <c r="G1803">
        <v>5.7359714379749898</v>
      </c>
    </row>
    <row r="1804" spans="1:7" x14ac:dyDescent="0.2">
      <c r="A1804">
        <v>-3.5</v>
      </c>
      <c r="B1804">
        <v>166</v>
      </c>
      <c r="C1804">
        <v>1.5447688100641499</v>
      </c>
      <c r="D1804">
        <v>1.5421907235872101</v>
      </c>
      <c r="E1804">
        <v>23.557939411042501</v>
      </c>
      <c r="F1804">
        <v>23.557939411042501</v>
      </c>
      <c r="G1804">
        <v>6.64278358573877</v>
      </c>
    </row>
    <row r="1805" spans="1:7" x14ac:dyDescent="0.2">
      <c r="A1805">
        <v>-3.5</v>
      </c>
      <c r="B1805">
        <v>168</v>
      </c>
      <c r="C1805">
        <v>1.5447688100641499</v>
      </c>
      <c r="D1805">
        <v>1.54219074653998</v>
      </c>
      <c r="E1805">
        <v>23.557968029427599</v>
      </c>
      <c r="F1805">
        <v>23.557968029427599</v>
      </c>
      <c r="G1805">
        <v>7.4223374287116703</v>
      </c>
    </row>
    <row r="1806" spans="1:7" x14ac:dyDescent="0.2">
      <c r="A1806">
        <v>-3.5</v>
      </c>
      <c r="B1806">
        <v>170</v>
      </c>
      <c r="C1806">
        <v>1.5447688100641499</v>
      </c>
      <c r="D1806">
        <v>1.5421907496643199</v>
      </c>
      <c r="E1806">
        <v>23.558080239069401</v>
      </c>
      <c r="F1806">
        <v>23.558080239069401</v>
      </c>
      <c r="G1806">
        <v>7.86156967455742</v>
      </c>
    </row>
    <row r="1807" spans="1:7" x14ac:dyDescent="0.2">
      <c r="A1807">
        <v>-3.5</v>
      </c>
      <c r="B1807">
        <v>172</v>
      </c>
      <c r="C1807">
        <v>1.5447688100641499</v>
      </c>
      <c r="D1807">
        <v>1.5421907465585201</v>
      </c>
      <c r="E1807">
        <v>23.558004267840801</v>
      </c>
      <c r="F1807">
        <v>23.558004267840801</v>
      </c>
      <c r="G1807">
        <v>7.8139837623769601</v>
      </c>
    </row>
    <row r="1808" spans="1:7" x14ac:dyDescent="0.2">
      <c r="A1808">
        <v>-3.5</v>
      </c>
      <c r="B1808">
        <v>174</v>
      </c>
      <c r="C1808">
        <v>1.5447688100641499</v>
      </c>
      <c r="D1808">
        <v>1.54219074302937</v>
      </c>
      <c r="E1808">
        <v>23.557893680853201</v>
      </c>
      <c r="F1808">
        <v>23.557893680853201</v>
      </c>
      <c r="G1808">
        <v>7.2481925216338796</v>
      </c>
    </row>
    <row r="1809" spans="1:7" x14ac:dyDescent="0.2">
      <c r="A1809">
        <v>-3.5</v>
      </c>
      <c r="B1809">
        <v>176</v>
      </c>
      <c r="C1809">
        <v>1.5447688100641499</v>
      </c>
      <c r="D1809">
        <v>1.54219074089444</v>
      </c>
      <c r="E1809">
        <v>23.558065312898901</v>
      </c>
      <c r="F1809">
        <v>23.558065312898901</v>
      </c>
      <c r="G1809">
        <v>6.2615076755516696</v>
      </c>
    </row>
    <row r="1810" spans="1:7" x14ac:dyDescent="0.2">
      <c r="A1810">
        <v>-3.5</v>
      </c>
      <c r="B1810">
        <v>178</v>
      </c>
      <c r="C1810">
        <v>1.5447688100641499</v>
      </c>
      <c r="D1810">
        <v>1.5421907402528201</v>
      </c>
      <c r="E1810">
        <v>23.558049394465801</v>
      </c>
      <c r="F1810">
        <v>23.558049394465801</v>
      </c>
      <c r="G1810">
        <v>5.0630469666339497</v>
      </c>
    </row>
    <row r="1811" spans="1:7" x14ac:dyDescent="0.2">
      <c r="A1811">
        <v>-3.5</v>
      </c>
      <c r="B1811">
        <v>180</v>
      </c>
      <c r="C1811">
        <v>1.5447688100641499</v>
      </c>
      <c r="D1811">
        <v>1.5421907389762399</v>
      </c>
      <c r="E1811">
        <v>23.5578453785329</v>
      </c>
      <c r="F1811">
        <v>23.5578453785329</v>
      </c>
      <c r="G1811">
        <v>3.91280009557659</v>
      </c>
    </row>
    <row r="1812" spans="1:7" x14ac:dyDescent="0.2">
      <c r="A1812">
        <v>-3.5</v>
      </c>
      <c r="B1812">
        <v>182</v>
      </c>
      <c r="C1812">
        <v>1.5447688100641499</v>
      </c>
      <c r="D1812">
        <v>1.54219072819973</v>
      </c>
      <c r="E1812">
        <v>23.558017390057699</v>
      </c>
      <c r="F1812">
        <v>23.558017390057699</v>
      </c>
      <c r="G1812">
        <v>3.0405919147429201</v>
      </c>
    </row>
    <row r="1813" spans="1:7" x14ac:dyDescent="0.2">
      <c r="A1813">
        <v>-3.5</v>
      </c>
      <c r="B1813">
        <v>184</v>
      </c>
      <c r="C1813">
        <v>1.5447688100641499</v>
      </c>
      <c r="D1813">
        <v>1.54219069927093</v>
      </c>
      <c r="E1813">
        <v>23.5579452102631</v>
      </c>
      <c r="F1813">
        <v>23.5579452102631</v>
      </c>
      <c r="G1813">
        <v>2.5547487417880701</v>
      </c>
    </row>
    <row r="1814" spans="1:7" x14ac:dyDescent="0.2">
      <c r="A1814">
        <v>-3.5</v>
      </c>
      <c r="B1814">
        <v>186</v>
      </c>
      <c r="C1814">
        <v>1.5447688100641499</v>
      </c>
      <c r="D1814">
        <v>1.5421907380789299</v>
      </c>
      <c r="E1814">
        <v>23.5574054056557</v>
      </c>
      <c r="F1814">
        <v>23.5574054056557</v>
      </c>
      <c r="G1814">
        <v>2.41969311378298</v>
      </c>
    </row>
    <row r="1815" spans="1:7" x14ac:dyDescent="0.2">
      <c r="A1815">
        <v>-3.5</v>
      </c>
      <c r="B1815">
        <v>188</v>
      </c>
      <c r="C1815">
        <v>1.5447688100641499</v>
      </c>
      <c r="D1815">
        <v>1.54219126606343</v>
      </c>
      <c r="E1815">
        <v>23.557271093579399</v>
      </c>
      <c r="F1815">
        <v>23.557271093579399</v>
      </c>
      <c r="G1815">
        <v>2.5595119051433599</v>
      </c>
    </row>
    <row r="1816" spans="1:7" x14ac:dyDescent="0.2">
      <c r="A1816">
        <v>-3.5</v>
      </c>
      <c r="B1816">
        <v>190</v>
      </c>
      <c r="C1816">
        <v>1.5447688100641499</v>
      </c>
      <c r="D1816">
        <v>1.54219272424941</v>
      </c>
      <c r="E1816">
        <v>23.560991596293601</v>
      </c>
      <c r="F1816">
        <v>23.560991596293601</v>
      </c>
      <c r="G1816">
        <v>2.95861269526254</v>
      </c>
    </row>
    <row r="1817" spans="1:7" x14ac:dyDescent="0.2">
      <c r="A1817">
        <v>-3.5</v>
      </c>
      <c r="B1817">
        <v>192</v>
      </c>
      <c r="C1817">
        <v>1.5447688100641499</v>
      </c>
      <c r="D1817">
        <v>1.54219186032385</v>
      </c>
      <c r="E1817">
        <v>23.568990687688601</v>
      </c>
      <c r="F1817">
        <v>23.568990687688601</v>
      </c>
      <c r="G1817">
        <v>3.6837133951372798</v>
      </c>
    </row>
    <row r="1818" spans="1:7" x14ac:dyDescent="0.2">
      <c r="A1818">
        <v>-3.5</v>
      </c>
      <c r="B1818">
        <v>194</v>
      </c>
      <c r="C1818">
        <v>1.5447688100641499</v>
      </c>
      <c r="D1818">
        <v>1.5421717687868699</v>
      </c>
      <c r="E1818">
        <v>23.518954196671501</v>
      </c>
      <c r="F1818">
        <v>23.518954196671501</v>
      </c>
      <c r="G1818">
        <v>4.8530683724257102</v>
      </c>
    </row>
    <row r="1819" spans="1:7" x14ac:dyDescent="0.2">
      <c r="A1819">
        <v>-3.5</v>
      </c>
      <c r="B1819">
        <v>196</v>
      </c>
      <c r="C1819">
        <v>1.5447688100641499</v>
      </c>
      <c r="D1819">
        <v>1.54209381697943</v>
      </c>
      <c r="E1819">
        <v>23.151650538454199</v>
      </c>
      <c r="F1819">
        <v>23.151650538454199</v>
      </c>
      <c r="G1819">
        <v>6.5676362590290003</v>
      </c>
    </row>
    <row r="1820" spans="1:7" x14ac:dyDescent="0.2">
      <c r="A1820">
        <v>-3.5</v>
      </c>
      <c r="B1820">
        <v>198</v>
      </c>
      <c r="C1820">
        <v>1.5447688100641499</v>
      </c>
      <c r="D1820">
        <v>1.5419150501565799</v>
      </c>
      <c r="E1820">
        <v>22.0201879656709</v>
      </c>
      <c r="F1820">
        <v>22.0201879656709</v>
      </c>
      <c r="G1820">
        <v>8.8367284051828996</v>
      </c>
    </row>
    <row r="1821" spans="1:7" x14ac:dyDescent="0.2">
      <c r="A1821">
        <v>-3.5</v>
      </c>
      <c r="B1821">
        <v>200</v>
      </c>
      <c r="C1821">
        <v>1.5447688100641499</v>
      </c>
      <c r="D1821">
        <v>1.54163549577002</v>
      </c>
      <c r="E1821">
        <v>19.818920053752901</v>
      </c>
      <c r="F1821">
        <v>19.818920053752901</v>
      </c>
      <c r="G1821">
        <v>11.553343290009</v>
      </c>
    </row>
    <row r="1822" spans="1:7" x14ac:dyDescent="0.2">
      <c r="A1822">
        <v>-3</v>
      </c>
      <c r="B1822">
        <v>20</v>
      </c>
      <c r="C1822">
        <v>1.3034212761400601</v>
      </c>
      <c r="D1822">
        <v>1.3020921043052001</v>
      </c>
      <c r="E1822">
        <v>14.802931365871901</v>
      </c>
      <c r="F1822">
        <v>14.802931365871901</v>
      </c>
      <c r="G1822">
        <v>14.531716354128701</v>
      </c>
    </row>
    <row r="1823" spans="1:7" x14ac:dyDescent="0.2">
      <c r="A1823">
        <v>-3</v>
      </c>
      <c r="B1823">
        <v>22</v>
      </c>
      <c r="C1823">
        <v>1.3034212761400601</v>
      </c>
      <c r="D1823">
        <v>1.3020293546961901</v>
      </c>
      <c r="E1823">
        <v>14.801426302901501</v>
      </c>
      <c r="F1823">
        <v>14.801426302901501</v>
      </c>
      <c r="G1823">
        <v>17.556872820277199</v>
      </c>
    </row>
    <row r="1824" spans="1:7" x14ac:dyDescent="0.2">
      <c r="A1824">
        <v>-3</v>
      </c>
      <c r="B1824">
        <v>24</v>
      </c>
      <c r="C1824">
        <v>1.3034212761400601</v>
      </c>
      <c r="D1824">
        <v>1.3019432937133599</v>
      </c>
      <c r="E1824">
        <v>14.796379897284901</v>
      </c>
      <c r="F1824">
        <v>14.796379897284901</v>
      </c>
      <c r="G1824">
        <v>20.440771806184902</v>
      </c>
    </row>
    <row r="1825" spans="1:7" x14ac:dyDescent="0.2">
      <c r="A1825">
        <v>-3</v>
      </c>
      <c r="B1825">
        <v>26</v>
      </c>
      <c r="C1825">
        <v>1.3034212761400601</v>
      </c>
      <c r="D1825">
        <v>1.30185368361065</v>
      </c>
      <c r="E1825">
        <v>14.7822926704967</v>
      </c>
      <c r="F1825">
        <v>14.7822926704967</v>
      </c>
      <c r="G1825">
        <v>23.049769614189501</v>
      </c>
    </row>
    <row r="1826" spans="1:7" x14ac:dyDescent="0.2">
      <c r="A1826">
        <v>-3</v>
      </c>
      <c r="B1826">
        <v>28</v>
      </c>
      <c r="C1826">
        <v>1.3034212761400601</v>
      </c>
      <c r="D1826">
        <v>1.30180954083955</v>
      </c>
      <c r="E1826">
        <v>14.7491186514909</v>
      </c>
      <c r="F1826">
        <v>14.7491186514909</v>
      </c>
      <c r="G1826">
        <v>25.322599574366201</v>
      </c>
    </row>
    <row r="1827" spans="1:7" x14ac:dyDescent="0.2">
      <c r="A1827">
        <v>-3</v>
      </c>
      <c r="B1827">
        <v>30</v>
      </c>
      <c r="C1827">
        <v>1.3034212761400601</v>
      </c>
      <c r="D1827">
        <v>1.30189709973741</v>
      </c>
      <c r="E1827">
        <v>14.677404860222101</v>
      </c>
      <c r="F1827">
        <v>14.677404860222101</v>
      </c>
      <c r="G1827">
        <v>27.255975442982599</v>
      </c>
    </row>
    <row r="1828" spans="1:7" x14ac:dyDescent="0.2">
      <c r="A1828">
        <v>-3</v>
      </c>
      <c r="B1828">
        <v>32</v>
      </c>
      <c r="C1828">
        <v>1.3034212761400601</v>
      </c>
      <c r="D1828">
        <v>1.30223712028562</v>
      </c>
      <c r="E1828">
        <v>14.5366647792605</v>
      </c>
      <c r="F1828">
        <v>14.5366647792605</v>
      </c>
      <c r="G1828">
        <v>28.8913584851311</v>
      </c>
    </row>
    <row r="1829" spans="1:7" x14ac:dyDescent="0.2">
      <c r="A1829">
        <v>-3</v>
      </c>
      <c r="B1829">
        <v>34</v>
      </c>
      <c r="C1829">
        <v>1.3034212761400601</v>
      </c>
      <c r="D1829">
        <v>1.3029646986972201</v>
      </c>
      <c r="E1829">
        <v>14.2839797056393</v>
      </c>
      <c r="F1829">
        <v>14.2839797056393</v>
      </c>
      <c r="G1829">
        <v>30.292025696279001</v>
      </c>
    </row>
    <row r="1830" spans="1:7" x14ac:dyDescent="0.2">
      <c r="A1830">
        <v>-3</v>
      </c>
      <c r="B1830">
        <v>36</v>
      </c>
      <c r="C1830">
        <v>1.3034212761400601</v>
      </c>
      <c r="D1830">
        <v>1.30418955928133</v>
      </c>
      <c r="E1830">
        <v>13.866339214396801</v>
      </c>
      <c r="F1830">
        <v>13.866339214396801</v>
      </c>
      <c r="G1830">
        <v>31.529038300667398</v>
      </c>
    </row>
    <row r="1831" spans="1:7" x14ac:dyDescent="0.2">
      <c r="A1831">
        <v>-3</v>
      </c>
      <c r="B1831">
        <v>38</v>
      </c>
      <c r="C1831">
        <v>1.3034212761400601</v>
      </c>
      <c r="D1831">
        <v>1.3059438460795001</v>
      </c>
      <c r="E1831">
        <v>13.2299289257416</v>
      </c>
      <c r="F1831">
        <v>13.2299289257416</v>
      </c>
      <c r="G1831">
        <v>32.6679616643179</v>
      </c>
    </row>
    <row r="1832" spans="1:7" x14ac:dyDescent="0.2">
      <c r="A1832">
        <v>-3</v>
      </c>
      <c r="B1832">
        <v>40</v>
      </c>
      <c r="C1832">
        <v>1.3034212761400601</v>
      </c>
      <c r="D1832">
        <v>1.30813425617754</v>
      </c>
      <c r="E1832">
        <v>12.3336641936245</v>
      </c>
      <c r="F1832">
        <v>12.3336641936245</v>
      </c>
      <c r="G1832">
        <v>33.755465769603497</v>
      </c>
    </row>
    <row r="1833" spans="1:7" x14ac:dyDescent="0.2">
      <c r="A1833">
        <v>-3</v>
      </c>
      <c r="B1833">
        <v>42</v>
      </c>
      <c r="C1833">
        <v>1.3034212761400601</v>
      </c>
      <c r="D1833">
        <v>1.31052010176241</v>
      </c>
      <c r="E1833">
        <v>11.1646162829632</v>
      </c>
      <c r="F1833">
        <v>11.1646162829632</v>
      </c>
      <c r="G1833">
        <v>34.812243710311101</v>
      </c>
    </row>
    <row r="1834" spans="1:7" x14ac:dyDescent="0.2">
      <c r="A1834">
        <v>-3</v>
      </c>
      <c r="B1834">
        <v>44</v>
      </c>
      <c r="C1834">
        <v>1.3034212761400601</v>
      </c>
      <c r="D1834">
        <v>1.31273369582642</v>
      </c>
      <c r="E1834">
        <v>9.7540024165249708</v>
      </c>
      <c r="F1834">
        <v>9.7540024165249708</v>
      </c>
      <c r="G1834">
        <v>35.835254667011498</v>
      </c>
    </row>
    <row r="1835" spans="1:7" x14ac:dyDescent="0.2">
      <c r="A1835">
        <v>-3</v>
      </c>
      <c r="B1835">
        <v>46</v>
      </c>
      <c r="C1835">
        <v>1.3034212761400601</v>
      </c>
      <c r="D1835">
        <v>1.3143447176707299</v>
      </c>
      <c r="E1835">
        <v>8.1868020342074299</v>
      </c>
      <c r="F1835">
        <v>8.1868020342074299</v>
      </c>
      <c r="G1835">
        <v>36.810276354506399</v>
      </c>
    </row>
    <row r="1836" spans="1:7" x14ac:dyDescent="0.2">
      <c r="A1836">
        <v>-3</v>
      </c>
      <c r="B1836">
        <v>48</v>
      </c>
      <c r="C1836">
        <v>1.3034212761400601</v>
      </c>
      <c r="D1836">
        <v>1.33369443188297</v>
      </c>
      <c r="E1836">
        <v>10.7204560656946</v>
      </c>
      <c r="F1836">
        <v>10.7204560656946</v>
      </c>
      <c r="G1836">
        <v>37.727758911317999</v>
      </c>
    </row>
    <row r="1837" spans="1:7" x14ac:dyDescent="0.2">
      <c r="A1837">
        <v>-3</v>
      </c>
      <c r="B1837">
        <v>50</v>
      </c>
      <c r="C1837">
        <v>1.3034212761400601</v>
      </c>
      <c r="D1837">
        <v>1.3331638413676501</v>
      </c>
      <c r="E1837">
        <v>11.0071043591966</v>
      </c>
      <c r="F1837">
        <v>11.0071043591966</v>
      </c>
      <c r="G1837">
        <v>38.584495237856203</v>
      </c>
    </row>
    <row r="1838" spans="1:7" x14ac:dyDescent="0.2">
      <c r="A1838">
        <v>-3</v>
      </c>
      <c r="B1838">
        <v>52</v>
      </c>
      <c r="C1838">
        <v>1.3034212761400601</v>
      </c>
      <c r="D1838">
        <v>1.3311569261704199</v>
      </c>
      <c r="E1838">
        <v>11.3650855487468</v>
      </c>
      <c r="F1838">
        <v>11.3650855487468</v>
      </c>
      <c r="G1838">
        <v>39.3797836213813</v>
      </c>
    </row>
    <row r="1839" spans="1:7" x14ac:dyDescent="0.2">
      <c r="A1839">
        <v>-3</v>
      </c>
      <c r="B1839">
        <v>54</v>
      </c>
      <c r="C1839">
        <v>1.3034212761400601</v>
      </c>
      <c r="D1839">
        <v>1.30899174335111</v>
      </c>
      <c r="E1839">
        <v>3.5300682292643999</v>
      </c>
      <c r="F1839">
        <v>3.5300682292643999</v>
      </c>
      <c r="G1839">
        <v>40.1058544105286</v>
      </c>
    </row>
    <row r="1840" spans="1:7" x14ac:dyDescent="0.2">
      <c r="A1840">
        <v>-3</v>
      </c>
      <c r="B1840">
        <v>56</v>
      </c>
      <c r="C1840">
        <v>1.3034212761400601</v>
      </c>
      <c r="D1840">
        <v>1.30486124537658</v>
      </c>
      <c r="E1840">
        <v>3.3853000057917599</v>
      </c>
      <c r="F1840">
        <v>3.3853000057917599</v>
      </c>
      <c r="G1840">
        <v>40.748165304245603</v>
      </c>
    </row>
    <row r="1841" spans="1:7" x14ac:dyDescent="0.2">
      <c r="A1841">
        <v>-3</v>
      </c>
      <c r="B1841">
        <v>58</v>
      </c>
      <c r="C1841">
        <v>1.3034212761400601</v>
      </c>
      <c r="D1841">
        <v>1.30036219246832</v>
      </c>
      <c r="E1841">
        <v>3.5252918416272299</v>
      </c>
      <c r="F1841">
        <v>3.5252918416272299</v>
      </c>
      <c r="G1841">
        <v>41.294460892712998</v>
      </c>
    </row>
    <row r="1842" spans="1:7" x14ac:dyDescent="0.2">
      <c r="A1842">
        <v>-3</v>
      </c>
      <c r="B1842">
        <v>60</v>
      </c>
      <c r="C1842">
        <v>1.3034212761400601</v>
      </c>
      <c r="D1842">
        <v>1.29608074384768</v>
      </c>
      <c r="E1842">
        <v>3.7839386986382899</v>
      </c>
      <c r="F1842">
        <v>3.7839386986382899</v>
      </c>
      <c r="G1842">
        <v>41.743048191944901</v>
      </c>
    </row>
    <row r="1843" spans="1:7" x14ac:dyDescent="0.2">
      <c r="A1843">
        <v>-3</v>
      </c>
      <c r="B1843">
        <v>62</v>
      </c>
      <c r="C1843">
        <v>1.3034212761400601</v>
      </c>
      <c r="D1843">
        <v>1.2925897347266799</v>
      </c>
      <c r="E1843">
        <v>4.0303389159315604</v>
      </c>
      <c r="F1843">
        <v>4.0303389159315604</v>
      </c>
      <c r="G1843">
        <v>42.103071881127697</v>
      </c>
    </row>
    <row r="1844" spans="1:7" x14ac:dyDescent="0.2">
      <c r="A1844">
        <v>-3</v>
      </c>
      <c r="B1844">
        <v>64</v>
      </c>
      <c r="C1844">
        <v>1.3034212761400601</v>
      </c>
      <c r="D1844">
        <v>1.29034930304077</v>
      </c>
      <c r="E1844">
        <v>4.1724301237311101</v>
      </c>
      <c r="F1844">
        <v>4.1724301237311101</v>
      </c>
      <c r="G1844">
        <v>42.387593087736803</v>
      </c>
    </row>
    <row r="1845" spans="1:7" x14ac:dyDescent="0.2">
      <c r="A1845">
        <v>-3</v>
      </c>
      <c r="B1845">
        <v>66</v>
      </c>
      <c r="C1845">
        <v>1.3034212761400601</v>
      </c>
      <c r="D1845">
        <v>1.28961744897096</v>
      </c>
      <c r="E1845">
        <v>4.1547853891304296</v>
      </c>
      <c r="F1845">
        <v>4.1547853891304296</v>
      </c>
      <c r="G1845">
        <v>42.610142411927399</v>
      </c>
    </row>
    <row r="1846" spans="1:7" x14ac:dyDescent="0.2">
      <c r="A1846">
        <v>-3</v>
      </c>
      <c r="B1846">
        <v>68</v>
      </c>
      <c r="C1846">
        <v>1.3034212761400601</v>
      </c>
      <c r="D1846">
        <v>1.29039294778359</v>
      </c>
      <c r="E1846">
        <v>3.9598320564801002</v>
      </c>
      <c r="F1846">
        <v>3.9598320564801002</v>
      </c>
      <c r="G1846">
        <v>42.782494797826502</v>
      </c>
    </row>
    <row r="1847" spans="1:7" x14ac:dyDescent="0.2">
      <c r="A1847">
        <v>-3</v>
      </c>
      <c r="B1847">
        <v>70</v>
      </c>
      <c r="C1847">
        <v>1.3034212761400601</v>
      </c>
      <c r="D1847">
        <v>1.3112272141036601</v>
      </c>
      <c r="E1847">
        <v>11.5232099937101</v>
      </c>
      <c r="F1847">
        <v>11.5232099937101</v>
      </c>
      <c r="G1847">
        <v>42.916116470413698</v>
      </c>
    </row>
    <row r="1848" spans="1:7" x14ac:dyDescent="0.2">
      <c r="A1848">
        <v>-3</v>
      </c>
      <c r="B1848">
        <v>72</v>
      </c>
      <c r="C1848">
        <v>1.3034212761400601</v>
      </c>
      <c r="D1848">
        <v>1.31425040550607</v>
      </c>
      <c r="E1848">
        <v>11.644810533462399</v>
      </c>
      <c r="F1848">
        <v>11.644810533462399</v>
      </c>
      <c r="G1848">
        <v>43.019414468489003</v>
      </c>
    </row>
    <row r="1849" spans="1:7" x14ac:dyDescent="0.2">
      <c r="A1849">
        <v>-3</v>
      </c>
      <c r="B1849">
        <v>74</v>
      </c>
      <c r="C1849">
        <v>1.3034212761400601</v>
      </c>
      <c r="D1849">
        <v>1.3174535140374299</v>
      </c>
      <c r="E1849">
        <v>11.7679511409581</v>
      </c>
      <c r="F1849">
        <v>11.7679511409581</v>
      </c>
      <c r="G1849">
        <v>43.097741630230502</v>
      </c>
    </row>
    <row r="1850" spans="1:7" x14ac:dyDescent="0.2">
      <c r="A1850">
        <v>-3</v>
      </c>
      <c r="B1850">
        <v>76</v>
      </c>
      <c r="C1850">
        <v>1.3034212761400601</v>
      </c>
      <c r="D1850">
        <v>1.32031730520742</v>
      </c>
      <c r="E1850">
        <v>11.8741566078244</v>
      </c>
      <c r="F1850">
        <v>11.8741566078244</v>
      </c>
      <c r="G1850">
        <v>43.157257135199202</v>
      </c>
    </row>
    <row r="1851" spans="1:7" x14ac:dyDescent="0.2">
      <c r="A1851">
        <v>-3</v>
      </c>
      <c r="B1851">
        <v>78</v>
      </c>
      <c r="C1851">
        <v>1.3034212761400601</v>
      </c>
      <c r="D1851">
        <v>1.30332505295414</v>
      </c>
      <c r="E1851">
        <v>1.8991560572850199</v>
      </c>
      <c r="F1851">
        <v>1.8991560572850199</v>
      </c>
      <c r="G1851">
        <v>43.2013891829505</v>
      </c>
    </row>
    <row r="1852" spans="1:7" x14ac:dyDescent="0.2">
      <c r="A1852">
        <v>-3</v>
      </c>
      <c r="B1852">
        <v>80</v>
      </c>
      <c r="C1852">
        <v>1.3034212761400601</v>
      </c>
      <c r="D1852">
        <v>1.3048418439267799</v>
      </c>
      <c r="E1852">
        <v>1.7836044293032001</v>
      </c>
      <c r="F1852">
        <v>1.7836044293032001</v>
      </c>
      <c r="G1852">
        <v>43.232062295524898</v>
      </c>
    </row>
    <row r="1853" spans="1:7" x14ac:dyDescent="0.2">
      <c r="A1853">
        <v>-3</v>
      </c>
      <c r="B1853">
        <v>82</v>
      </c>
      <c r="C1853">
        <v>1.3034212761400601</v>
      </c>
      <c r="D1853">
        <v>1.3056556421777199</v>
      </c>
      <c r="E1853">
        <v>1.8826946441881101</v>
      </c>
      <c r="F1853">
        <v>1.8826946441881101</v>
      </c>
      <c r="G1853">
        <v>43.254889405508401</v>
      </c>
    </row>
    <row r="1854" spans="1:7" x14ac:dyDescent="0.2">
      <c r="A1854">
        <v>-3</v>
      </c>
      <c r="B1854">
        <v>84</v>
      </c>
      <c r="C1854">
        <v>1.3034212761400601</v>
      </c>
      <c r="D1854">
        <v>1.30587210792411</v>
      </c>
      <c r="E1854">
        <v>2.1944344610536901</v>
      </c>
      <c r="F1854">
        <v>2.1944344610536901</v>
      </c>
      <c r="G1854">
        <v>43.2702939670761</v>
      </c>
    </row>
    <row r="1855" spans="1:7" x14ac:dyDescent="0.2">
      <c r="A1855">
        <v>-3</v>
      </c>
      <c r="B1855">
        <v>86</v>
      </c>
      <c r="C1855">
        <v>1.3034212761400601</v>
      </c>
      <c r="D1855">
        <v>1.3056087401751999</v>
      </c>
      <c r="E1855">
        <v>2.7196792260802098</v>
      </c>
      <c r="F1855">
        <v>2.7196792260802098</v>
      </c>
      <c r="G1855">
        <v>43.280488225738203</v>
      </c>
    </row>
    <row r="1856" spans="1:7" x14ac:dyDescent="0.2">
      <c r="A1856">
        <v>-3</v>
      </c>
      <c r="B1856">
        <v>88</v>
      </c>
      <c r="C1856">
        <v>1.3034212761400601</v>
      </c>
      <c r="D1856">
        <v>1.3236868783893601</v>
      </c>
      <c r="E1856">
        <v>11.6332080341421</v>
      </c>
      <c r="F1856">
        <v>11.6332080341421</v>
      </c>
      <c r="G1856">
        <v>43.288061290944299</v>
      </c>
    </row>
    <row r="1857" spans="1:7" x14ac:dyDescent="0.2">
      <c r="A1857">
        <v>-3</v>
      </c>
      <c r="B1857">
        <v>90</v>
      </c>
      <c r="C1857">
        <v>1.3034212761400601</v>
      </c>
      <c r="D1857">
        <v>1.3226232849461399</v>
      </c>
      <c r="E1857">
        <v>11.3378407249074</v>
      </c>
      <c r="F1857">
        <v>11.3378407249074</v>
      </c>
      <c r="G1857">
        <v>43.2917394426333</v>
      </c>
    </row>
    <row r="1858" spans="1:7" x14ac:dyDescent="0.2">
      <c r="A1858">
        <v>-3</v>
      </c>
      <c r="B1858">
        <v>92</v>
      </c>
      <c r="C1858">
        <v>1.3034212761400601</v>
      </c>
      <c r="D1858">
        <v>1.3212128645141401</v>
      </c>
      <c r="E1858">
        <v>11.060942568300099</v>
      </c>
      <c r="F1858">
        <v>11.060942568300099</v>
      </c>
      <c r="G1858">
        <v>43.294948440914602</v>
      </c>
    </row>
    <row r="1859" spans="1:7" x14ac:dyDescent="0.2">
      <c r="A1859">
        <v>-3</v>
      </c>
      <c r="B1859">
        <v>94</v>
      </c>
      <c r="C1859">
        <v>1.3034212761400601</v>
      </c>
      <c r="D1859">
        <v>1.3195244257354399</v>
      </c>
      <c r="E1859">
        <v>10.757895595502999</v>
      </c>
      <c r="F1859">
        <v>10.757895595502999</v>
      </c>
      <c r="G1859">
        <v>43.296424678597802</v>
      </c>
    </row>
    <row r="1860" spans="1:7" x14ac:dyDescent="0.2">
      <c r="A1860">
        <v>-3</v>
      </c>
      <c r="B1860">
        <v>96</v>
      </c>
      <c r="C1860">
        <v>1.3034212761400601</v>
      </c>
      <c r="D1860">
        <v>1.3177083991660301</v>
      </c>
      <c r="E1860">
        <v>10.4448949586808</v>
      </c>
      <c r="F1860">
        <v>10.4448949586808</v>
      </c>
      <c r="G1860">
        <v>43.297100372383198</v>
      </c>
    </row>
    <row r="1861" spans="1:7" x14ac:dyDescent="0.2">
      <c r="A1861">
        <v>-3</v>
      </c>
      <c r="B1861">
        <v>98</v>
      </c>
      <c r="C1861">
        <v>1.3034212761400601</v>
      </c>
      <c r="D1861">
        <v>1.29808199667239</v>
      </c>
      <c r="E1861">
        <v>9.1697171805170594</v>
      </c>
      <c r="F1861">
        <v>9.1697171805170594</v>
      </c>
      <c r="G1861">
        <v>43.298237119419198</v>
      </c>
    </row>
    <row r="1862" spans="1:7" x14ac:dyDescent="0.2">
      <c r="A1862">
        <v>-3</v>
      </c>
      <c r="B1862">
        <v>100</v>
      </c>
      <c r="C1862">
        <v>1.3034212761400601</v>
      </c>
      <c r="D1862">
        <v>1.2968955292840101</v>
      </c>
      <c r="E1862">
        <v>10.240622841708401</v>
      </c>
      <c r="F1862">
        <v>10.240622841708401</v>
      </c>
      <c r="G1862">
        <v>43.297827465693203</v>
      </c>
    </row>
    <row r="1863" spans="1:7" x14ac:dyDescent="0.2">
      <c r="A1863">
        <v>-3</v>
      </c>
      <c r="B1863">
        <v>102</v>
      </c>
      <c r="C1863">
        <v>1.3034212761400601</v>
      </c>
      <c r="D1863">
        <v>1.29613089261128</v>
      </c>
      <c r="E1863">
        <v>11.174197927939099</v>
      </c>
      <c r="F1863">
        <v>11.174197927939099</v>
      </c>
      <c r="G1863">
        <v>43.298918202370999</v>
      </c>
    </row>
    <row r="1864" spans="1:7" x14ac:dyDescent="0.2">
      <c r="A1864">
        <v>-3</v>
      </c>
      <c r="B1864">
        <v>104</v>
      </c>
      <c r="C1864">
        <v>1.3034212761400601</v>
      </c>
      <c r="D1864">
        <v>1.29584617118865</v>
      </c>
      <c r="E1864">
        <v>11.960484624568601</v>
      </c>
      <c r="F1864">
        <v>11.960484624568601</v>
      </c>
      <c r="G1864">
        <v>43.298858737369201</v>
      </c>
    </row>
    <row r="1865" spans="1:7" x14ac:dyDescent="0.2">
      <c r="A1865">
        <v>-3</v>
      </c>
      <c r="B1865">
        <v>106</v>
      </c>
      <c r="C1865">
        <v>1.3034212761400601</v>
      </c>
      <c r="D1865">
        <v>1.2960151431098399</v>
      </c>
      <c r="E1865">
        <v>12.604024359516099</v>
      </c>
      <c r="F1865">
        <v>12.604024359516099</v>
      </c>
      <c r="G1865">
        <v>34.827473974967603</v>
      </c>
    </row>
    <row r="1866" spans="1:7" x14ac:dyDescent="0.2">
      <c r="A1866">
        <v>-3</v>
      </c>
      <c r="B1866">
        <v>108</v>
      </c>
      <c r="C1866">
        <v>1.3034212761400601</v>
      </c>
      <c r="D1866">
        <v>1.2965440596803199</v>
      </c>
      <c r="E1866">
        <v>13.1198570912098</v>
      </c>
      <c r="F1866">
        <v>13.1198570912098</v>
      </c>
      <c r="G1866">
        <v>34.8091638864787</v>
      </c>
    </row>
    <row r="1867" spans="1:7" x14ac:dyDescent="0.2">
      <c r="A1867">
        <v>-3</v>
      </c>
      <c r="B1867">
        <v>110</v>
      </c>
      <c r="C1867">
        <v>1.3034212761400601</v>
      </c>
      <c r="D1867">
        <v>1.2973031587431001</v>
      </c>
      <c r="E1867">
        <v>13.5275734364209</v>
      </c>
      <c r="F1867">
        <v>13.5275734364209</v>
      </c>
      <c r="G1867">
        <v>34.767189786908403</v>
      </c>
    </row>
    <row r="1868" spans="1:7" x14ac:dyDescent="0.2">
      <c r="A1868">
        <v>-3</v>
      </c>
      <c r="B1868">
        <v>112</v>
      </c>
      <c r="C1868">
        <v>1.3034212761400601</v>
      </c>
      <c r="D1868">
        <v>1.2981601386347601</v>
      </c>
      <c r="E1868">
        <v>13.847528108419301</v>
      </c>
      <c r="F1868">
        <v>13.847528108419301</v>
      </c>
      <c r="G1868">
        <v>34.676674461588</v>
      </c>
    </row>
    <row r="1869" spans="1:7" x14ac:dyDescent="0.2">
      <c r="A1869">
        <v>-3</v>
      </c>
      <c r="B1869">
        <v>114</v>
      </c>
      <c r="C1869">
        <v>1.3034212761400601</v>
      </c>
      <c r="D1869">
        <v>1.2990054793427599</v>
      </c>
      <c r="E1869">
        <v>14.097401481497601</v>
      </c>
      <c r="F1869">
        <v>14.097401481497601</v>
      </c>
      <c r="G1869">
        <v>34.4940598278178</v>
      </c>
    </row>
    <row r="1870" spans="1:7" x14ac:dyDescent="0.2">
      <c r="A1870">
        <v>-3</v>
      </c>
      <c r="B1870">
        <v>116</v>
      </c>
      <c r="C1870">
        <v>1.3034212761400601</v>
      </c>
      <c r="D1870">
        <v>1.2997650874768401</v>
      </c>
      <c r="E1870">
        <v>14.2908206142656</v>
      </c>
      <c r="F1870">
        <v>14.2908206142656</v>
      </c>
      <c r="G1870">
        <v>34.145796550632198</v>
      </c>
    </row>
    <row r="1871" spans="1:7" x14ac:dyDescent="0.2">
      <c r="A1871">
        <v>-3</v>
      </c>
      <c r="B1871">
        <v>118</v>
      </c>
      <c r="C1871">
        <v>1.3034212761400601</v>
      </c>
      <c r="D1871">
        <v>1.3004010777110899</v>
      </c>
      <c r="E1871">
        <v>14.438362911800899</v>
      </c>
      <c r="F1871">
        <v>14.438362911800899</v>
      </c>
      <c r="G1871">
        <v>33.523638260202603</v>
      </c>
    </row>
    <row r="1872" spans="1:7" x14ac:dyDescent="0.2">
      <c r="A1872">
        <v>-3</v>
      </c>
      <c r="B1872">
        <v>120</v>
      </c>
      <c r="C1872">
        <v>1.3034212761400601</v>
      </c>
      <c r="D1872">
        <v>1.30090470043705</v>
      </c>
      <c r="E1872">
        <v>14.5489187026149</v>
      </c>
      <c r="F1872">
        <v>14.5489187026149</v>
      </c>
      <c r="G1872">
        <v>32.486972564640801</v>
      </c>
    </row>
    <row r="1873" spans="1:7" x14ac:dyDescent="0.2">
      <c r="A1873">
        <v>-3</v>
      </c>
      <c r="B1873">
        <v>122</v>
      </c>
      <c r="C1873">
        <v>1.3034212761400601</v>
      </c>
      <c r="D1873">
        <v>1.30128615186682</v>
      </c>
      <c r="E1873">
        <v>14.629719413469401</v>
      </c>
      <c r="F1873">
        <v>14.629719413469401</v>
      </c>
      <c r="G1873">
        <v>30.8877835063583</v>
      </c>
    </row>
    <row r="1874" spans="1:7" x14ac:dyDescent="0.2">
      <c r="A1874">
        <v>-3</v>
      </c>
      <c r="B1874">
        <v>124</v>
      </c>
      <c r="C1874">
        <v>1.3034212761400601</v>
      </c>
      <c r="D1874">
        <v>1.30156496696007</v>
      </c>
      <c r="E1874">
        <v>14.6873103881942</v>
      </c>
      <c r="F1874">
        <v>14.6873103881942</v>
      </c>
      <c r="G1874">
        <v>28.603061070329598</v>
      </c>
    </row>
    <row r="1875" spans="1:7" x14ac:dyDescent="0.2">
      <c r="A1875">
        <v>-3</v>
      </c>
      <c r="B1875">
        <v>126</v>
      </c>
      <c r="C1875">
        <v>1.3034212761400601</v>
      </c>
      <c r="D1875">
        <v>1.3017629618011</v>
      </c>
      <c r="E1875">
        <v>14.727745939642499</v>
      </c>
      <c r="F1875">
        <v>14.727745939642499</v>
      </c>
      <c r="G1875">
        <v>25.586907044900101</v>
      </c>
    </row>
    <row r="1876" spans="1:7" x14ac:dyDescent="0.2">
      <c r="A1876">
        <v>-3</v>
      </c>
      <c r="B1876">
        <v>128</v>
      </c>
      <c r="C1876">
        <v>1.3034212761400601</v>
      </c>
      <c r="D1876">
        <v>1.3019001322878101</v>
      </c>
      <c r="E1876">
        <v>14.755174195203701</v>
      </c>
      <c r="F1876">
        <v>14.755174195203701</v>
      </c>
      <c r="G1876">
        <v>21.9064866103577</v>
      </c>
    </row>
    <row r="1877" spans="1:7" x14ac:dyDescent="0.2">
      <c r="A1877">
        <v>-3</v>
      </c>
      <c r="B1877">
        <v>130</v>
      </c>
      <c r="C1877">
        <v>1.3034212761400601</v>
      </c>
      <c r="D1877">
        <v>1.30199295476199</v>
      </c>
      <c r="E1877">
        <v>14.773470055464699</v>
      </c>
      <c r="F1877">
        <v>14.773470055464699</v>
      </c>
      <c r="G1877">
        <v>17.773851872157699</v>
      </c>
    </row>
    <row r="1878" spans="1:7" x14ac:dyDescent="0.2">
      <c r="A1878">
        <v>-3</v>
      </c>
      <c r="B1878">
        <v>132</v>
      </c>
      <c r="C1878">
        <v>1.3034212761400601</v>
      </c>
      <c r="D1878">
        <v>1.3020541941878701</v>
      </c>
      <c r="E1878">
        <v>14.7851432972887</v>
      </c>
      <c r="F1878">
        <v>14.7851432972887</v>
      </c>
      <c r="G1878">
        <v>13.5404220402968</v>
      </c>
    </row>
    <row r="1879" spans="1:7" x14ac:dyDescent="0.2">
      <c r="A1879">
        <v>-3</v>
      </c>
      <c r="B1879">
        <v>134</v>
      </c>
      <c r="C1879">
        <v>1.3034212761400601</v>
      </c>
      <c r="D1879">
        <v>1.30209341368308</v>
      </c>
      <c r="E1879">
        <v>14.7921223325682</v>
      </c>
      <c r="F1879">
        <v>14.7921223325682</v>
      </c>
      <c r="G1879">
        <v>9.6622961823804498</v>
      </c>
    </row>
    <row r="1880" spans="1:7" x14ac:dyDescent="0.2">
      <c r="A1880">
        <v>-3</v>
      </c>
      <c r="B1880">
        <v>136</v>
      </c>
      <c r="C1880">
        <v>1.3034212761400601</v>
      </c>
      <c r="D1880">
        <v>1.3021176551981899</v>
      </c>
      <c r="E1880">
        <v>14.796414753932799</v>
      </c>
      <c r="F1880">
        <v>14.796414753932799</v>
      </c>
      <c r="G1880">
        <v>6.6438483084345599</v>
      </c>
    </row>
    <row r="1881" spans="1:7" x14ac:dyDescent="0.2">
      <c r="A1881">
        <v>-3</v>
      </c>
      <c r="B1881">
        <v>138</v>
      </c>
      <c r="C1881">
        <v>1.3034212761400601</v>
      </c>
      <c r="D1881">
        <v>1.3021320387928199</v>
      </c>
      <c r="E1881">
        <v>14.798785677704799</v>
      </c>
      <c r="F1881">
        <v>14.798785677704799</v>
      </c>
      <c r="G1881">
        <v>4.8856713298448504</v>
      </c>
    </row>
    <row r="1882" spans="1:7" x14ac:dyDescent="0.2">
      <c r="A1882">
        <v>-3</v>
      </c>
      <c r="B1882">
        <v>140</v>
      </c>
      <c r="C1882">
        <v>1.3034212761400601</v>
      </c>
      <c r="D1882">
        <v>1.3021402162684199</v>
      </c>
      <c r="E1882">
        <v>14.8000492268669</v>
      </c>
      <c r="F1882">
        <v>14.8000492268669</v>
      </c>
      <c r="G1882">
        <v>4.3655484891562599</v>
      </c>
    </row>
    <row r="1883" spans="1:7" x14ac:dyDescent="0.2">
      <c r="A1883">
        <v>-3</v>
      </c>
      <c r="B1883">
        <v>142</v>
      </c>
      <c r="C1883">
        <v>1.3034212761400601</v>
      </c>
      <c r="D1883">
        <v>1.30214470495741</v>
      </c>
      <c r="E1883">
        <v>14.8010361910087</v>
      </c>
      <c r="F1883">
        <v>14.8010361910087</v>
      </c>
      <c r="G1883">
        <v>4.6525968159154498</v>
      </c>
    </row>
    <row r="1884" spans="1:7" x14ac:dyDescent="0.2">
      <c r="A1884">
        <v>-3</v>
      </c>
      <c r="B1884">
        <v>144</v>
      </c>
      <c r="C1884">
        <v>1.3034212761400601</v>
      </c>
      <c r="D1884">
        <v>1.30214714921598</v>
      </c>
      <c r="E1884">
        <v>14.8017542963475</v>
      </c>
      <c r="F1884">
        <v>14.8017542963475</v>
      </c>
      <c r="G1884">
        <v>5.3295003172175699</v>
      </c>
    </row>
    <row r="1885" spans="1:7" x14ac:dyDescent="0.2">
      <c r="A1885">
        <v>-3</v>
      </c>
      <c r="B1885">
        <v>146</v>
      </c>
      <c r="C1885">
        <v>1.3034212761400601</v>
      </c>
      <c r="D1885">
        <v>1.30214854407862</v>
      </c>
      <c r="E1885">
        <v>14.8022054088211</v>
      </c>
      <c r="F1885">
        <v>14.8022054088211</v>
      </c>
      <c r="G1885">
        <v>6.1091401323931596</v>
      </c>
    </row>
    <row r="1886" spans="1:7" x14ac:dyDescent="0.2">
      <c r="A1886">
        <v>-3</v>
      </c>
      <c r="B1886">
        <v>148</v>
      </c>
      <c r="C1886">
        <v>1.3034212761400601</v>
      </c>
      <c r="D1886">
        <v>1.30214943275781</v>
      </c>
      <c r="E1886">
        <v>14.802589556027</v>
      </c>
      <c r="F1886">
        <v>14.802589556027</v>
      </c>
      <c r="G1886">
        <v>6.7711827280723096</v>
      </c>
    </row>
    <row r="1887" spans="1:7" x14ac:dyDescent="0.2">
      <c r="A1887">
        <v>-3</v>
      </c>
      <c r="B1887">
        <v>150</v>
      </c>
      <c r="C1887">
        <v>1.3034212761400601</v>
      </c>
      <c r="D1887">
        <v>1.3021500734773099</v>
      </c>
      <c r="E1887">
        <v>14.802912430485801</v>
      </c>
      <c r="F1887">
        <v>14.802912430485801</v>
      </c>
      <c r="G1887">
        <v>7.1361231429580796</v>
      </c>
    </row>
    <row r="1888" spans="1:7" x14ac:dyDescent="0.2">
      <c r="A1888">
        <v>-3</v>
      </c>
      <c r="B1888">
        <v>152</v>
      </c>
      <c r="C1888">
        <v>1.3034212761400601</v>
      </c>
      <c r="D1888">
        <v>1.3021505675262799</v>
      </c>
      <c r="E1888">
        <v>14.803008053796599</v>
      </c>
      <c r="F1888">
        <v>14.803008053796599</v>
      </c>
      <c r="G1888">
        <v>7.0860301129735896</v>
      </c>
    </row>
    <row r="1889" spans="1:7" x14ac:dyDescent="0.2">
      <c r="A1889">
        <v>-3</v>
      </c>
      <c r="B1889">
        <v>154</v>
      </c>
      <c r="C1889">
        <v>1.3034212761400601</v>
      </c>
      <c r="D1889">
        <v>1.3021509458447</v>
      </c>
      <c r="E1889">
        <v>14.8029922785734</v>
      </c>
      <c r="F1889">
        <v>14.8029922785734</v>
      </c>
      <c r="G1889">
        <v>6.5965314185802901</v>
      </c>
    </row>
    <row r="1890" spans="1:7" x14ac:dyDescent="0.2">
      <c r="A1890">
        <v>-3</v>
      </c>
      <c r="B1890">
        <v>156</v>
      </c>
      <c r="C1890">
        <v>1.3034212761400601</v>
      </c>
      <c r="D1890">
        <v>1.30215121876602</v>
      </c>
      <c r="E1890">
        <v>14.803135254880599</v>
      </c>
      <c r="F1890">
        <v>14.803135254880599</v>
      </c>
      <c r="G1890">
        <v>5.7459736049887402</v>
      </c>
    </row>
    <row r="1891" spans="1:7" x14ac:dyDescent="0.2">
      <c r="A1891">
        <v>-3</v>
      </c>
      <c r="B1891">
        <v>158</v>
      </c>
      <c r="C1891">
        <v>1.3034212761400601</v>
      </c>
      <c r="D1891">
        <v>1.30215139818155</v>
      </c>
      <c r="E1891">
        <v>14.8031427555773</v>
      </c>
      <c r="F1891">
        <v>14.8031427555773</v>
      </c>
      <c r="G1891">
        <v>4.7033655118697801</v>
      </c>
    </row>
    <row r="1892" spans="1:7" x14ac:dyDescent="0.2">
      <c r="A1892">
        <v>-3</v>
      </c>
      <c r="B1892">
        <v>160</v>
      </c>
      <c r="C1892">
        <v>1.3034212761400601</v>
      </c>
      <c r="D1892">
        <v>1.30215150254993</v>
      </c>
      <c r="E1892">
        <v>14.8030249747145</v>
      </c>
      <c r="F1892">
        <v>14.8030249747145</v>
      </c>
      <c r="G1892">
        <v>3.6899921542921099</v>
      </c>
    </row>
    <row r="1893" spans="1:7" x14ac:dyDescent="0.2">
      <c r="A1893">
        <v>-3</v>
      </c>
      <c r="B1893">
        <v>162</v>
      </c>
      <c r="C1893">
        <v>1.3034212761400601</v>
      </c>
      <c r="D1893">
        <v>1.30215155381267</v>
      </c>
      <c r="E1893">
        <v>14.8031299559022</v>
      </c>
      <c r="F1893">
        <v>14.8031299559022</v>
      </c>
      <c r="G1893">
        <v>2.9134689265681799</v>
      </c>
    </row>
    <row r="1894" spans="1:7" x14ac:dyDescent="0.2">
      <c r="A1894">
        <v>-3</v>
      </c>
      <c r="B1894">
        <v>164</v>
      </c>
      <c r="C1894">
        <v>1.3034212761400601</v>
      </c>
      <c r="D1894">
        <v>1.3021515725494801</v>
      </c>
      <c r="E1894">
        <v>14.803162737396001</v>
      </c>
      <c r="F1894">
        <v>14.803162737396001</v>
      </c>
      <c r="G1894">
        <v>2.48148152585558</v>
      </c>
    </row>
    <row r="1895" spans="1:7" x14ac:dyDescent="0.2">
      <c r="A1895">
        <v>-3</v>
      </c>
      <c r="B1895">
        <v>166</v>
      </c>
      <c r="C1895">
        <v>1.3034212761400601</v>
      </c>
      <c r="D1895">
        <v>1.3021515746655401</v>
      </c>
      <c r="E1895">
        <v>14.803077720796001</v>
      </c>
      <c r="F1895">
        <v>14.803077720796001</v>
      </c>
      <c r="G1895">
        <v>2.3632969054445598</v>
      </c>
    </row>
    <row r="1896" spans="1:7" x14ac:dyDescent="0.2">
      <c r="A1896">
        <v>-3</v>
      </c>
      <c r="B1896">
        <v>168</v>
      </c>
      <c r="C1896">
        <v>1.3034212761400601</v>
      </c>
      <c r="D1896">
        <v>1.30215157043187</v>
      </c>
      <c r="E1896">
        <v>14.803094875599401</v>
      </c>
      <c r="F1896">
        <v>14.803094875599401</v>
      </c>
      <c r="G1896">
        <v>2.4773441245069501</v>
      </c>
    </row>
    <row r="1897" spans="1:7" x14ac:dyDescent="0.2">
      <c r="A1897">
        <v>-3</v>
      </c>
      <c r="B1897">
        <v>170</v>
      </c>
      <c r="C1897">
        <v>1.3034212761400601</v>
      </c>
      <c r="D1897">
        <v>1.30215156528186</v>
      </c>
      <c r="E1897">
        <v>14.8031647419905</v>
      </c>
      <c r="F1897">
        <v>14.8031647419905</v>
      </c>
      <c r="G1897">
        <v>2.8073024272456899</v>
      </c>
    </row>
    <row r="1898" spans="1:7" x14ac:dyDescent="0.2">
      <c r="A1898">
        <v>-3</v>
      </c>
      <c r="B1898">
        <v>172</v>
      </c>
      <c r="C1898">
        <v>1.3034212761400601</v>
      </c>
      <c r="D1898">
        <v>1.30215156135875</v>
      </c>
      <c r="E1898">
        <v>14.8031171564821</v>
      </c>
      <c r="F1898">
        <v>14.8031171564821</v>
      </c>
      <c r="G1898">
        <v>3.4286689316855798</v>
      </c>
    </row>
    <row r="1899" spans="1:7" x14ac:dyDescent="0.2">
      <c r="A1899">
        <v>-3</v>
      </c>
      <c r="B1899">
        <v>174</v>
      </c>
      <c r="C1899">
        <v>1.3034212761400601</v>
      </c>
      <c r="D1899">
        <v>1.30215155902983</v>
      </c>
      <c r="E1899">
        <v>14.803048001924999</v>
      </c>
      <c r="F1899">
        <v>14.803048001924999</v>
      </c>
      <c r="G1899">
        <v>4.4524811096779899</v>
      </c>
    </row>
    <row r="1900" spans="1:7" x14ac:dyDescent="0.2">
      <c r="A1900">
        <v>-3</v>
      </c>
      <c r="B1900">
        <v>176</v>
      </c>
      <c r="C1900">
        <v>1.3034212761400601</v>
      </c>
      <c r="D1900">
        <v>1.3021515579921099</v>
      </c>
      <c r="E1900">
        <v>14.803155314784</v>
      </c>
      <c r="F1900">
        <v>14.803155314784</v>
      </c>
      <c r="G1900">
        <v>5.9335524740165004</v>
      </c>
    </row>
    <row r="1901" spans="1:7" x14ac:dyDescent="0.2">
      <c r="A1901">
        <v>-3</v>
      </c>
      <c r="B1901">
        <v>178</v>
      </c>
      <c r="C1901">
        <v>1.3034212761400601</v>
      </c>
      <c r="D1901">
        <v>1.3021515577867699</v>
      </c>
      <c r="E1901">
        <v>14.803145386436499</v>
      </c>
      <c r="F1901">
        <v>14.803145386436499</v>
      </c>
      <c r="G1901">
        <v>7.8288861735078497</v>
      </c>
    </row>
    <row r="1902" spans="1:7" x14ac:dyDescent="0.2">
      <c r="A1902">
        <v>-3</v>
      </c>
      <c r="B1902">
        <v>180</v>
      </c>
      <c r="C1902">
        <v>1.3034212761400601</v>
      </c>
      <c r="D1902">
        <v>1.30215155715192</v>
      </c>
      <c r="E1902">
        <v>14.803017605304699</v>
      </c>
      <c r="F1902">
        <v>14.803017605304699</v>
      </c>
      <c r="G1902">
        <v>10.023885241554099</v>
      </c>
    </row>
    <row r="1903" spans="1:7" x14ac:dyDescent="0.2">
      <c r="A1903">
        <v>-3</v>
      </c>
      <c r="B1903">
        <v>182</v>
      </c>
      <c r="C1903">
        <v>1.3034212761400601</v>
      </c>
      <c r="D1903">
        <v>1.3021515516750399</v>
      </c>
      <c r="E1903">
        <v>14.803123471588901</v>
      </c>
      <c r="F1903">
        <v>14.803123471588901</v>
      </c>
      <c r="G1903">
        <v>12.3757336435872</v>
      </c>
    </row>
    <row r="1904" spans="1:7" x14ac:dyDescent="0.2">
      <c r="A1904">
        <v>-3</v>
      </c>
      <c r="B1904">
        <v>184</v>
      </c>
      <c r="C1904">
        <v>1.3034212761400601</v>
      </c>
      <c r="D1904">
        <v>1.30215153734933</v>
      </c>
      <c r="E1904">
        <v>14.803072784795599</v>
      </c>
      <c r="F1904">
        <v>14.803072784795599</v>
      </c>
      <c r="G1904">
        <v>14.736346965709499</v>
      </c>
    </row>
    <row r="1905" spans="1:7" x14ac:dyDescent="0.2">
      <c r="A1905">
        <v>-3</v>
      </c>
      <c r="B1905">
        <v>186</v>
      </c>
      <c r="C1905">
        <v>1.3034212761400601</v>
      </c>
      <c r="D1905">
        <v>1.3021515565783099</v>
      </c>
      <c r="E1905">
        <v>14.8027298848112</v>
      </c>
      <c r="F1905">
        <v>14.8027298848112</v>
      </c>
      <c r="G1905">
        <v>16.979216222279199</v>
      </c>
    </row>
    <row r="1906" spans="1:7" x14ac:dyDescent="0.2">
      <c r="A1906">
        <v>-3</v>
      </c>
      <c r="B1906">
        <v>188</v>
      </c>
      <c r="C1906">
        <v>1.3034212761400601</v>
      </c>
      <c r="D1906">
        <v>1.3021518158282801</v>
      </c>
      <c r="E1906">
        <v>14.802687444589999</v>
      </c>
      <c r="F1906">
        <v>14.802687444589999</v>
      </c>
      <c r="G1906">
        <v>19.0118295316068</v>
      </c>
    </row>
    <row r="1907" spans="1:7" x14ac:dyDescent="0.2">
      <c r="A1907">
        <v>-3</v>
      </c>
      <c r="B1907">
        <v>190</v>
      </c>
      <c r="C1907">
        <v>1.3034212761400601</v>
      </c>
      <c r="D1907">
        <v>1.3021525473723801</v>
      </c>
      <c r="E1907">
        <v>14.8052844299483</v>
      </c>
      <c r="F1907">
        <v>14.8052844299483</v>
      </c>
      <c r="G1907">
        <v>20.790581072237298</v>
      </c>
    </row>
    <row r="1908" spans="1:7" x14ac:dyDescent="0.2">
      <c r="A1908">
        <v>-3</v>
      </c>
      <c r="B1908">
        <v>192</v>
      </c>
      <c r="C1908">
        <v>1.3034212761400601</v>
      </c>
      <c r="D1908">
        <v>1.30215228960636</v>
      </c>
      <c r="E1908">
        <v>14.811190859569299</v>
      </c>
      <c r="F1908">
        <v>14.811190859569299</v>
      </c>
      <c r="G1908">
        <v>22.3125264575703</v>
      </c>
    </row>
    <row r="1909" spans="1:7" x14ac:dyDescent="0.2">
      <c r="A1909">
        <v>-3</v>
      </c>
      <c r="B1909">
        <v>194</v>
      </c>
      <c r="C1909">
        <v>1.3034212761400601</v>
      </c>
      <c r="D1909">
        <v>1.30214325197366</v>
      </c>
      <c r="E1909">
        <v>14.7818517911101</v>
      </c>
      <c r="F1909">
        <v>14.7818517911101</v>
      </c>
      <c r="G1909">
        <v>23.605626756904002</v>
      </c>
    </row>
    <row r="1910" spans="1:7" x14ac:dyDescent="0.2">
      <c r="A1910">
        <v>-3</v>
      </c>
      <c r="B1910">
        <v>196</v>
      </c>
      <c r="C1910">
        <v>1.3034212761400601</v>
      </c>
      <c r="D1910">
        <v>1.3021075363194501</v>
      </c>
      <c r="E1910">
        <v>14.5551199859469</v>
      </c>
      <c r="F1910">
        <v>14.5551199859469</v>
      </c>
      <c r="G1910">
        <v>24.714808473853498</v>
      </c>
    </row>
    <row r="1911" spans="1:7" x14ac:dyDescent="0.2">
      <c r="A1911">
        <v>-3</v>
      </c>
      <c r="B1911">
        <v>198</v>
      </c>
      <c r="C1911">
        <v>1.3034212761400601</v>
      </c>
      <c r="D1911">
        <v>1.3020251805898699</v>
      </c>
      <c r="E1911">
        <v>13.850817591888401</v>
      </c>
      <c r="F1911">
        <v>13.850817591888401</v>
      </c>
      <c r="G1911">
        <v>25.694022360141801</v>
      </c>
    </row>
    <row r="1912" spans="1:7" x14ac:dyDescent="0.2">
      <c r="A1912">
        <v>-3</v>
      </c>
      <c r="B1912">
        <v>200</v>
      </c>
      <c r="C1912">
        <v>1.3034212761400601</v>
      </c>
      <c r="D1912">
        <v>1.3018961035202501</v>
      </c>
      <c r="E1912">
        <v>12.4771078726318</v>
      </c>
      <c r="F1912">
        <v>12.4771078726318</v>
      </c>
      <c r="G1912">
        <v>26.593611476917999</v>
      </c>
    </row>
    <row r="1913" spans="1:7" x14ac:dyDescent="0.2">
      <c r="A1913">
        <v>-2.5</v>
      </c>
      <c r="B1913">
        <v>20</v>
      </c>
      <c r="C1913">
        <v>1.1284456127281599</v>
      </c>
      <c r="D1913">
        <v>1.1270442515552801</v>
      </c>
      <c r="E1913">
        <v>11.516193178418</v>
      </c>
      <c r="F1913">
        <v>11.516193178418</v>
      </c>
      <c r="G1913">
        <v>27.4530465448128</v>
      </c>
    </row>
    <row r="1914" spans="1:7" x14ac:dyDescent="0.2">
      <c r="A1914">
        <v>-2.5</v>
      </c>
      <c r="B1914">
        <v>22</v>
      </c>
      <c r="C1914">
        <v>1.1284456127281599</v>
      </c>
      <c r="D1914">
        <v>1.12700082193093</v>
      </c>
      <c r="E1914">
        <v>11.5161739502377</v>
      </c>
      <c r="F1914">
        <v>11.5161739502377</v>
      </c>
      <c r="G1914">
        <v>28.292624742523</v>
      </c>
    </row>
    <row r="1915" spans="1:7" x14ac:dyDescent="0.2">
      <c r="A1915">
        <v>-2.5</v>
      </c>
      <c r="B1915">
        <v>24</v>
      </c>
      <c r="C1915">
        <v>1.1284456127281599</v>
      </c>
      <c r="D1915">
        <v>1.1269212995590501</v>
      </c>
      <c r="E1915">
        <v>11.515193726433401</v>
      </c>
      <c r="F1915">
        <v>11.515193726433401</v>
      </c>
      <c r="G1915">
        <v>29.113618882749201</v>
      </c>
    </row>
    <row r="1916" spans="1:7" x14ac:dyDescent="0.2">
      <c r="A1916">
        <v>-2.5</v>
      </c>
      <c r="B1916">
        <v>26</v>
      </c>
      <c r="C1916">
        <v>1.1284456127281599</v>
      </c>
      <c r="D1916">
        <v>1.1268069954078801</v>
      </c>
      <c r="E1916">
        <v>11.5105631832333</v>
      </c>
      <c r="F1916">
        <v>11.5105631832333</v>
      </c>
      <c r="G1916">
        <v>29.907113648788702</v>
      </c>
    </row>
    <row r="1917" spans="1:7" x14ac:dyDescent="0.2">
      <c r="A1917">
        <v>-2.5</v>
      </c>
      <c r="B1917">
        <v>28</v>
      </c>
      <c r="C1917">
        <v>1.1284456127281599</v>
      </c>
      <c r="D1917">
        <v>1.1266831437731999</v>
      </c>
      <c r="E1917">
        <v>11.496637935980299</v>
      </c>
      <c r="F1917">
        <v>11.496637935980299</v>
      </c>
      <c r="G1917">
        <v>30.661061399948501</v>
      </c>
    </row>
    <row r="1918" spans="1:7" x14ac:dyDescent="0.2">
      <c r="A1918">
        <v>-2.5</v>
      </c>
      <c r="B1918">
        <v>30</v>
      </c>
      <c r="C1918">
        <v>1.1284456127281599</v>
      </c>
      <c r="D1918">
        <v>1.1266116181628101</v>
      </c>
      <c r="E1918">
        <v>11.4612415611373</v>
      </c>
      <c r="F1918">
        <v>11.4612415611373</v>
      </c>
      <c r="G1918">
        <v>31.360633434182699</v>
      </c>
    </row>
    <row r="1919" spans="1:7" x14ac:dyDescent="0.2">
      <c r="A1919">
        <v>-2.5</v>
      </c>
      <c r="B1919">
        <v>32</v>
      </c>
      <c r="C1919">
        <v>1.1284456127281599</v>
      </c>
      <c r="D1919">
        <v>1.1266960754926401</v>
      </c>
      <c r="E1919">
        <v>11.3837402546728</v>
      </c>
      <c r="F1919">
        <v>11.3837402546728</v>
      </c>
      <c r="G1919">
        <v>31.9912139646962</v>
      </c>
    </row>
    <row r="1920" spans="1:7" x14ac:dyDescent="0.2">
      <c r="A1920">
        <v>-2.5</v>
      </c>
      <c r="B1920">
        <v>34</v>
      </c>
      <c r="C1920">
        <v>1.1284456127281599</v>
      </c>
      <c r="D1920">
        <v>1.1270709004664501</v>
      </c>
      <c r="E1920">
        <v>11.2322863357799</v>
      </c>
      <c r="F1920">
        <v>11.2322863357799</v>
      </c>
      <c r="G1920">
        <v>32.5399803159562</v>
      </c>
    </row>
    <row r="1921" spans="1:7" x14ac:dyDescent="0.2">
      <c r="A1921">
        <v>-2.5</v>
      </c>
      <c r="B1921">
        <v>36</v>
      </c>
      <c r="C1921">
        <v>1.1284456127281599</v>
      </c>
      <c r="D1921">
        <v>1.1278685441390699</v>
      </c>
      <c r="E1921">
        <v>10.9661862911539</v>
      </c>
      <c r="F1921">
        <v>10.9661862911539</v>
      </c>
      <c r="G1921">
        <v>33.0005250998191</v>
      </c>
    </row>
    <row r="1922" spans="1:7" x14ac:dyDescent="0.2">
      <c r="A1922">
        <v>-2.5</v>
      </c>
      <c r="B1922">
        <v>38</v>
      </c>
      <c r="C1922">
        <v>1.1284456127281599</v>
      </c>
      <c r="D1922">
        <v>1.1291684149118699</v>
      </c>
      <c r="E1922">
        <v>10.5413081003069</v>
      </c>
      <c r="F1922">
        <v>10.5413081003069</v>
      </c>
      <c r="G1922">
        <v>33.377074970246603</v>
      </c>
    </row>
    <row r="1923" spans="1:7" x14ac:dyDescent="0.2">
      <c r="A1923">
        <v>-2.5</v>
      </c>
      <c r="B1923">
        <v>40</v>
      </c>
      <c r="C1923">
        <v>1.1284456127281599</v>
      </c>
      <c r="D1923">
        <v>1.1309418525456101</v>
      </c>
      <c r="E1923">
        <v>9.92095193938259</v>
      </c>
      <c r="F1923">
        <v>9.92095193938259</v>
      </c>
      <c r="G1923">
        <v>33.683233067733902</v>
      </c>
    </row>
    <row r="1924" spans="1:7" x14ac:dyDescent="0.2">
      <c r="A1924">
        <v>-2.5</v>
      </c>
      <c r="B1924">
        <v>42</v>
      </c>
      <c r="C1924">
        <v>1.1284456127281599</v>
      </c>
      <c r="D1924">
        <v>1.1330159214697699</v>
      </c>
      <c r="E1924">
        <v>9.0887382717764602</v>
      </c>
      <c r="F1924">
        <v>9.0887382717764602</v>
      </c>
      <c r="G1924">
        <v>33.935308424059201</v>
      </c>
    </row>
    <row r="1925" spans="1:7" x14ac:dyDescent="0.2">
      <c r="A1925">
        <v>-2.5</v>
      </c>
      <c r="B1925">
        <v>44</v>
      </c>
      <c r="C1925">
        <v>1.1284456127281599</v>
      </c>
      <c r="D1925">
        <v>1.13507733963309</v>
      </c>
      <c r="E1925">
        <v>8.0614774737848194</v>
      </c>
      <c r="F1925">
        <v>8.0614774737848194</v>
      </c>
      <c r="G1925">
        <v>34.1469770583113</v>
      </c>
    </row>
    <row r="1926" spans="1:7" x14ac:dyDescent="0.2">
      <c r="A1926">
        <v>-2.5</v>
      </c>
      <c r="B1926">
        <v>46</v>
      </c>
      <c r="C1926">
        <v>1.1284456127281599</v>
      </c>
      <c r="D1926">
        <v>1.1367247923180199</v>
      </c>
      <c r="E1926">
        <v>6.8982060674551802</v>
      </c>
      <c r="F1926">
        <v>6.8982060674551802</v>
      </c>
      <c r="G1926">
        <v>34.321794718037403</v>
      </c>
    </row>
    <row r="1927" spans="1:7" x14ac:dyDescent="0.2">
      <c r="A1927">
        <v>-2.5</v>
      </c>
      <c r="B1927">
        <v>48</v>
      </c>
      <c r="C1927">
        <v>1.1284456127281599</v>
      </c>
      <c r="D1927">
        <v>1.13755848757327</v>
      </c>
      <c r="E1927">
        <v>5.7006466310398203</v>
      </c>
      <c r="F1927">
        <v>5.7006466310398203</v>
      </c>
      <c r="G1927">
        <v>34.461099610355802</v>
      </c>
    </row>
    <row r="1928" spans="1:7" x14ac:dyDescent="0.2">
      <c r="A1928">
        <v>-2.5</v>
      </c>
      <c r="B1928">
        <v>50</v>
      </c>
      <c r="C1928">
        <v>1.1284456127281599</v>
      </c>
      <c r="D1928">
        <v>1.1372801031797199</v>
      </c>
      <c r="E1928">
        <v>4.6047993148520199</v>
      </c>
      <c r="F1928">
        <v>4.6047993148520199</v>
      </c>
      <c r="G1928">
        <v>34.5675845426587</v>
      </c>
    </row>
    <row r="1929" spans="1:7" x14ac:dyDescent="0.2">
      <c r="A1929">
        <v>-2.5</v>
      </c>
      <c r="B1929">
        <v>52</v>
      </c>
      <c r="C1929">
        <v>1.1284456127281599</v>
      </c>
      <c r="D1929">
        <v>1.13577225289974</v>
      </c>
      <c r="E1929">
        <v>3.7552592325633198</v>
      </c>
      <c r="F1929">
        <v>3.7552592325633198</v>
      </c>
      <c r="G1929">
        <v>34.645510298936699</v>
      </c>
    </row>
    <row r="1930" spans="1:7" x14ac:dyDescent="0.2">
      <c r="A1930">
        <v>-2.5</v>
      </c>
      <c r="B1930">
        <v>54</v>
      </c>
      <c r="C1930">
        <v>1.1284456127281599</v>
      </c>
      <c r="D1930">
        <v>1.13313522892041</v>
      </c>
      <c r="E1930">
        <v>3.2478359035022302</v>
      </c>
      <c r="F1930">
        <v>3.2478359035022302</v>
      </c>
      <c r="G1930">
        <v>34.699722328552298</v>
      </c>
    </row>
    <row r="1931" spans="1:7" x14ac:dyDescent="0.2">
      <c r="A1931">
        <v>-2.5</v>
      </c>
      <c r="B1931">
        <v>56</v>
      </c>
      <c r="C1931">
        <v>1.1284456127281599</v>
      </c>
      <c r="D1931">
        <v>1.1296743840182799</v>
      </c>
      <c r="E1931">
        <v>3.0702645553009198</v>
      </c>
      <c r="F1931">
        <v>3.0702645553009198</v>
      </c>
      <c r="G1931">
        <v>34.737104924099398</v>
      </c>
    </row>
    <row r="1932" spans="1:7" x14ac:dyDescent="0.2">
      <c r="A1932">
        <v>-2.5</v>
      </c>
      <c r="B1932">
        <v>58</v>
      </c>
      <c r="C1932">
        <v>1.1284456127281599</v>
      </c>
      <c r="D1932">
        <v>1.1258460524840399</v>
      </c>
      <c r="E1932">
        <v>3.1205196424352502</v>
      </c>
      <c r="F1932">
        <v>3.1205196424352502</v>
      </c>
      <c r="G1932">
        <v>34.763314242669097</v>
      </c>
    </row>
    <row r="1933" spans="1:7" x14ac:dyDescent="0.2">
      <c r="A1933">
        <v>-2.5</v>
      </c>
      <c r="B1933">
        <v>60</v>
      </c>
      <c r="C1933">
        <v>1.1284456127281599</v>
      </c>
      <c r="D1933">
        <v>1.1221775936518701</v>
      </c>
      <c r="E1933">
        <v>3.27702490367593</v>
      </c>
      <c r="F1933">
        <v>3.27702490367593</v>
      </c>
      <c r="G1933">
        <v>34.780929764533397</v>
      </c>
    </row>
    <row r="1934" spans="1:7" x14ac:dyDescent="0.2">
      <c r="A1934">
        <v>-2.5</v>
      </c>
      <c r="B1934">
        <v>62</v>
      </c>
      <c r="C1934">
        <v>1.1284456127281599</v>
      </c>
      <c r="D1934">
        <v>1.1191773439902699</v>
      </c>
      <c r="E1934">
        <v>3.43713144641309</v>
      </c>
      <c r="F1934">
        <v>3.43713144641309</v>
      </c>
      <c r="G1934">
        <v>34.794979241356202</v>
      </c>
    </row>
    <row r="1935" spans="1:7" x14ac:dyDescent="0.2">
      <c r="A1935">
        <v>-2.5</v>
      </c>
      <c r="B1935">
        <v>64</v>
      </c>
      <c r="C1935">
        <v>1.1284456127281599</v>
      </c>
      <c r="D1935">
        <v>1.1172472983075501</v>
      </c>
      <c r="E1935">
        <v>3.5255743736313998</v>
      </c>
      <c r="F1935">
        <v>3.5255743736313998</v>
      </c>
      <c r="G1935">
        <v>34.805933936819798</v>
      </c>
    </row>
    <row r="1936" spans="1:7" x14ac:dyDescent="0.2">
      <c r="A1936">
        <v>-2.5</v>
      </c>
      <c r="B1936">
        <v>66</v>
      </c>
      <c r="C1936">
        <v>1.1284456127281599</v>
      </c>
      <c r="D1936">
        <v>1.11661056977881</v>
      </c>
      <c r="E1936">
        <v>3.4962257115015301</v>
      </c>
      <c r="F1936">
        <v>3.4962257115015301</v>
      </c>
      <c r="G1936">
        <v>34.814851626467899</v>
      </c>
    </row>
    <row r="1937" spans="1:7" x14ac:dyDescent="0.2">
      <c r="A1937">
        <v>-2.5</v>
      </c>
      <c r="B1937">
        <v>68</v>
      </c>
      <c r="C1937">
        <v>1.1284456127281599</v>
      </c>
      <c r="D1937">
        <v>1.11726816973746</v>
      </c>
      <c r="E1937">
        <v>3.3327520462544098</v>
      </c>
      <c r="F1937">
        <v>3.3327520462544098</v>
      </c>
      <c r="G1937">
        <v>34.822987517703297</v>
      </c>
    </row>
    <row r="1938" spans="1:7" x14ac:dyDescent="0.2">
      <c r="A1938">
        <v>-2.5</v>
      </c>
      <c r="B1938">
        <v>70</v>
      </c>
      <c r="C1938">
        <v>1.1284456127281599</v>
      </c>
      <c r="D1938">
        <v>1.1190003419529799</v>
      </c>
      <c r="E1938">
        <v>3.0491794014721401</v>
      </c>
      <c r="F1938">
        <v>3.0491794014721401</v>
      </c>
      <c r="G1938">
        <v>34.828324621466599</v>
      </c>
    </row>
    <row r="1939" spans="1:7" x14ac:dyDescent="0.2">
      <c r="A1939">
        <v>-2.5</v>
      </c>
      <c r="B1939">
        <v>72</v>
      </c>
      <c r="C1939">
        <v>1.1284456127281599</v>
      </c>
      <c r="D1939">
        <v>1.1214199052448699</v>
      </c>
      <c r="E1939">
        <v>2.6850815726774702</v>
      </c>
      <c r="F1939">
        <v>2.6850815726774702</v>
      </c>
      <c r="G1939">
        <v>34.8330725832148</v>
      </c>
    </row>
    <row r="1940" spans="1:7" x14ac:dyDescent="0.2">
      <c r="A1940">
        <v>-2.5</v>
      </c>
      <c r="B1940">
        <v>74</v>
      </c>
      <c r="C1940">
        <v>1.1284456127281599</v>
      </c>
      <c r="D1940">
        <v>1.1240679072378299</v>
      </c>
      <c r="E1940">
        <v>2.2981583564835999</v>
      </c>
      <c r="F1940">
        <v>2.2981583564835999</v>
      </c>
      <c r="G1940">
        <v>34.8356809697367</v>
      </c>
    </row>
    <row r="1941" spans="1:7" x14ac:dyDescent="0.2">
      <c r="A1941">
        <v>-2.5</v>
      </c>
      <c r="B1941">
        <v>76</v>
      </c>
      <c r="C1941">
        <v>1.1284456127281599</v>
      </c>
      <c r="D1941">
        <v>1.1265232560443701</v>
      </c>
      <c r="E1941">
        <v>1.95536349567677</v>
      </c>
      <c r="F1941">
        <v>1.95536349567677</v>
      </c>
      <c r="G1941">
        <v>34.837046217562602</v>
      </c>
    </row>
    <row r="1942" spans="1:7" x14ac:dyDescent="0.2">
      <c r="A1942">
        <v>-2.5</v>
      </c>
      <c r="B1942">
        <v>78</v>
      </c>
      <c r="C1942">
        <v>1.1284456127281599</v>
      </c>
      <c r="D1942">
        <v>1.12848957300857</v>
      </c>
      <c r="E1942">
        <v>1.7213003074427999</v>
      </c>
      <c r="F1942">
        <v>1.7213003074427999</v>
      </c>
      <c r="G1942">
        <v>34.838345691605703</v>
      </c>
    </row>
    <row r="1943" spans="1:7" x14ac:dyDescent="0.2">
      <c r="A1943">
        <v>-2.5</v>
      </c>
      <c r="B1943">
        <v>80</v>
      </c>
      <c r="C1943">
        <v>1.1284456127281599</v>
      </c>
      <c r="D1943">
        <v>1.1298310937956899</v>
      </c>
      <c r="E1943">
        <v>1.64372463614578</v>
      </c>
      <c r="F1943">
        <v>1.64372463614578</v>
      </c>
      <c r="G1943">
        <v>34.838138684207799</v>
      </c>
    </row>
    <row r="1944" spans="1:7" x14ac:dyDescent="0.2">
      <c r="A1944">
        <v>-2.5</v>
      </c>
      <c r="B1944">
        <v>82</v>
      </c>
      <c r="C1944">
        <v>1.1284456127281599</v>
      </c>
      <c r="D1944">
        <v>1.1305518209731</v>
      </c>
      <c r="E1944">
        <v>1.7434911774084101</v>
      </c>
      <c r="F1944">
        <v>1.7434911774084101</v>
      </c>
      <c r="G1944">
        <v>34.839102392172798</v>
      </c>
    </row>
    <row r="1945" spans="1:7" x14ac:dyDescent="0.2">
      <c r="A1945">
        <v>-2.5</v>
      </c>
      <c r="B1945">
        <v>84</v>
      </c>
      <c r="C1945">
        <v>1.1284456127281599</v>
      </c>
      <c r="D1945">
        <v>1.13073686187331</v>
      </c>
      <c r="E1945">
        <v>2.0212689196267899</v>
      </c>
      <c r="F1945">
        <v>2.0212689196267899</v>
      </c>
      <c r="G1945">
        <v>34.839067951839503</v>
      </c>
    </row>
    <row r="1946" spans="1:7" x14ac:dyDescent="0.2">
      <c r="A1946">
        <v>-2.5</v>
      </c>
      <c r="B1946">
        <v>86</v>
      </c>
      <c r="C1946">
        <v>1.1284456127281599</v>
      </c>
      <c r="D1946">
        <v>1.1304890054068299</v>
      </c>
      <c r="E1946">
        <v>2.4725643480564798</v>
      </c>
      <c r="F1946">
        <v>2.4725643480564798</v>
      </c>
      <c r="G1946">
        <v>22.251558299999999</v>
      </c>
    </row>
    <row r="1947" spans="1:7" x14ac:dyDescent="0.2">
      <c r="A1947">
        <v>-2.5</v>
      </c>
      <c r="B1947">
        <v>88</v>
      </c>
      <c r="C1947">
        <v>1.1284456127281599</v>
      </c>
      <c r="D1947">
        <v>1.12989008675211</v>
      </c>
      <c r="E1947">
        <v>3.09118718889024</v>
      </c>
      <c r="F1947">
        <v>3.09118718889024</v>
      </c>
      <c r="G1947">
        <v>22.243878899999999</v>
      </c>
    </row>
    <row r="1948" spans="1:7" x14ac:dyDescent="0.2">
      <c r="A1948">
        <v>-2.5</v>
      </c>
      <c r="B1948">
        <v>90</v>
      </c>
      <c r="C1948">
        <v>1.1284456127281599</v>
      </c>
      <c r="D1948">
        <v>1.12899863346907</v>
      </c>
      <c r="E1948">
        <v>3.8610595042109099</v>
      </c>
      <c r="F1948">
        <v>3.8610595042109099</v>
      </c>
      <c r="G1948">
        <v>22.225166600000001</v>
      </c>
    </row>
    <row r="1949" spans="1:7" x14ac:dyDescent="0.2">
      <c r="A1949">
        <v>-2.5</v>
      </c>
      <c r="B1949">
        <v>92</v>
      </c>
      <c r="C1949">
        <v>1.1284456127281599</v>
      </c>
      <c r="D1949">
        <v>1.1278738596582101</v>
      </c>
      <c r="E1949">
        <v>4.7468428495259598</v>
      </c>
      <c r="F1949">
        <v>4.7468428495259598</v>
      </c>
      <c r="G1949">
        <v>22.1835159</v>
      </c>
    </row>
    <row r="1950" spans="1:7" x14ac:dyDescent="0.2">
      <c r="A1950">
        <v>-2.5</v>
      </c>
      <c r="B1950">
        <v>94</v>
      </c>
      <c r="C1950">
        <v>1.1284456127281599</v>
      </c>
      <c r="D1950">
        <v>1.12660337319612</v>
      </c>
      <c r="E1950">
        <v>5.69490085721156</v>
      </c>
      <c r="F1950">
        <v>5.69490085721156</v>
      </c>
      <c r="G1950">
        <v>22.0985312</v>
      </c>
    </row>
    <row r="1951" spans="1:7" x14ac:dyDescent="0.2">
      <c r="A1951">
        <v>-2.5</v>
      </c>
      <c r="B1951">
        <v>96</v>
      </c>
      <c r="C1951">
        <v>1.1284456127281599</v>
      </c>
      <c r="D1951">
        <v>1.12531360698066</v>
      </c>
      <c r="E1951">
        <v>6.6436908096793701</v>
      </c>
      <c r="F1951">
        <v>6.6436908096793701</v>
      </c>
      <c r="G1951">
        <v>21.935821199999999</v>
      </c>
    </row>
    <row r="1952" spans="1:7" x14ac:dyDescent="0.2">
      <c r="A1952">
        <v>-2.5</v>
      </c>
      <c r="B1952">
        <v>98</v>
      </c>
      <c r="C1952">
        <v>1.1284456127281599</v>
      </c>
      <c r="D1952">
        <v>1.1241547240776799</v>
      </c>
      <c r="E1952">
        <v>7.5375326067447501</v>
      </c>
      <c r="F1952">
        <v>7.5375326067447501</v>
      </c>
      <c r="G1952">
        <v>21.641243599999999</v>
      </c>
    </row>
    <row r="1953" spans="1:7" x14ac:dyDescent="0.2">
      <c r="A1953">
        <v>-2.5</v>
      </c>
      <c r="B1953">
        <v>100</v>
      </c>
      <c r="C1953">
        <v>1.1284456127281599</v>
      </c>
      <c r="D1953">
        <v>1.1232669095038501</v>
      </c>
      <c r="E1953">
        <v>8.3359845027509003</v>
      </c>
      <c r="F1953">
        <v>8.3359845027509003</v>
      </c>
      <c r="G1953">
        <v>21.141464200000001</v>
      </c>
    </row>
    <row r="1954" spans="1:7" x14ac:dyDescent="0.2">
      <c r="A1954">
        <v>-2.5</v>
      </c>
      <c r="B1954">
        <v>102</v>
      </c>
      <c r="C1954">
        <v>1.1284456127281599</v>
      </c>
      <c r="D1954">
        <v>1.1227442959224101</v>
      </c>
      <c r="E1954">
        <v>9.0179236155931193</v>
      </c>
      <c r="F1954">
        <v>9.0179236155931193</v>
      </c>
      <c r="G1954">
        <v>20.349283</v>
      </c>
    </row>
    <row r="1955" spans="1:7" x14ac:dyDescent="0.2">
      <c r="A1955">
        <v>-2.5</v>
      </c>
      <c r="B1955">
        <v>104</v>
      </c>
      <c r="C1955">
        <v>1.1284456127281599</v>
      </c>
      <c r="D1955">
        <v>1.12261260401268</v>
      </c>
      <c r="E1955">
        <v>9.5795484898899392</v>
      </c>
      <c r="F1955">
        <v>9.5795484898899392</v>
      </c>
      <c r="G1955">
        <v>19.178863199999999</v>
      </c>
    </row>
    <row r="1956" spans="1:7" x14ac:dyDescent="0.2">
      <c r="A1956">
        <v>-2.5</v>
      </c>
      <c r="B1956">
        <v>106</v>
      </c>
      <c r="C1956">
        <v>1.1284456127281599</v>
      </c>
      <c r="D1956">
        <v>1.1228286669121901</v>
      </c>
      <c r="E1956">
        <v>10.030024126022299</v>
      </c>
      <c r="F1956">
        <v>10.030024126022299</v>
      </c>
      <c r="G1956">
        <v>17.5779377</v>
      </c>
    </row>
    <row r="1957" spans="1:7" x14ac:dyDescent="0.2">
      <c r="A1957">
        <v>-2.5</v>
      </c>
      <c r="B1957">
        <v>108</v>
      </c>
      <c r="C1957">
        <v>1.1284456127281599</v>
      </c>
      <c r="D1957">
        <v>1.1232996159200701</v>
      </c>
      <c r="E1957">
        <v>10.385669585915201</v>
      </c>
      <c r="F1957">
        <v>10.385669585915201</v>
      </c>
      <c r="G1957">
        <v>15.551586800000001</v>
      </c>
    </row>
    <row r="1958" spans="1:7" x14ac:dyDescent="0.2">
      <c r="A1958">
        <v>-2.5</v>
      </c>
      <c r="B1958">
        <v>110</v>
      </c>
      <c r="C1958">
        <v>1.1284456127281599</v>
      </c>
      <c r="D1958">
        <v>1.12391209654336</v>
      </c>
      <c r="E1958">
        <v>10.6648788059571</v>
      </c>
      <c r="F1958">
        <v>10.6648788059571</v>
      </c>
      <c r="G1958">
        <v>13.188511</v>
      </c>
    </row>
    <row r="1959" spans="1:7" x14ac:dyDescent="0.2">
      <c r="A1959">
        <v>-2.5</v>
      </c>
      <c r="B1959">
        <v>112</v>
      </c>
      <c r="C1959">
        <v>1.1284456127281599</v>
      </c>
      <c r="D1959">
        <v>1.1245602231694101</v>
      </c>
      <c r="E1959">
        <v>10.883771412045601</v>
      </c>
      <c r="F1959">
        <v>10.883771412045601</v>
      </c>
      <c r="G1959">
        <v>10.663600600000001</v>
      </c>
    </row>
    <row r="1960" spans="1:7" x14ac:dyDescent="0.2">
      <c r="A1960">
        <v>-2.5</v>
      </c>
      <c r="B1960">
        <v>114</v>
      </c>
      <c r="C1960">
        <v>1.1284456127281599</v>
      </c>
      <c r="D1960">
        <v>1.1251642883705599</v>
      </c>
      <c r="E1960">
        <v>11.0543910612692</v>
      </c>
      <c r="F1960">
        <v>11.0543910612692</v>
      </c>
      <c r="G1960">
        <v>8.2257661800000008</v>
      </c>
    </row>
    <row r="1961" spans="1:7" x14ac:dyDescent="0.2">
      <c r="A1961">
        <v>-2.5</v>
      </c>
      <c r="B1961">
        <v>116</v>
      </c>
      <c r="C1961">
        <v>1.1284456127281599</v>
      </c>
      <c r="D1961">
        <v>1.12567761656272</v>
      </c>
      <c r="E1961">
        <v>11.185132343507499</v>
      </c>
      <c r="F1961">
        <v>11.185132343507499</v>
      </c>
      <c r="G1961">
        <v>6.1698322399999999</v>
      </c>
    </row>
    <row r="1962" spans="1:7" x14ac:dyDescent="0.2">
      <c r="A1962">
        <v>-2.5</v>
      </c>
      <c r="B1962">
        <v>118</v>
      </c>
      <c r="C1962">
        <v>1.1284456127281599</v>
      </c>
      <c r="D1962">
        <v>1.1260835405441301</v>
      </c>
      <c r="E1962">
        <v>11.282710601183499</v>
      </c>
      <c r="F1962">
        <v>11.282710601183499</v>
      </c>
      <c r="G1962">
        <v>4.7752085199999996</v>
      </c>
    </row>
    <row r="1963" spans="1:7" x14ac:dyDescent="0.2">
      <c r="A1963">
        <v>-2.5</v>
      </c>
      <c r="B1963">
        <v>120</v>
      </c>
      <c r="C1963">
        <v>1.1284456127281599</v>
      </c>
      <c r="D1963">
        <v>1.1263868056115001</v>
      </c>
      <c r="E1963">
        <v>11.353517835860901</v>
      </c>
      <c r="F1963">
        <v>11.353517835860901</v>
      </c>
      <c r="G1963">
        <v>4.1644436300000001</v>
      </c>
    </row>
    <row r="1964" spans="1:7" x14ac:dyDescent="0.2">
      <c r="A1964">
        <v>-2.5</v>
      </c>
      <c r="B1964">
        <v>122</v>
      </c>
      <c r="C1964">
        <v>1.1284456127281599</v>
      </c>
      <c r="D1964">
        <v>1.12660375377779</v>
      </c>
      <c r="E1964">
        <v>11.404216498682899</v>
      </c>
      <c r="F1964">
        <v>11.404216498682899</v>
      </c>
      <c r="G1964">
        <v>4.1876719500000004</v>
      </c>
    </row>
    <row r="1965" spans="1:7" x14ac:dyDescent="0.2">
      <c r="A1965">
        <v>-2.5</v>
      </c>
      <c r="B1965">
        <v>124</v>
      </c>
      <c r="C1965">
        <v>1.1284456127281599</v>
      </c>
      <c r="D1965">
        <v>1.1267542666550601</v>
      </c>
      <c r="E1965">
        <v>11.440073512934701</v>
      </c>
      <c r="F1965">
        <v>11.440073512934701</v>
      </c>
      <c r="G1965">
        <v>4.56305636</v>
      </c>
    </row>
    <row r="1966" spans="1:7" x14ac:dyDescent="0.2">
      <c r="A1966">
        <v>-2.5</v>
      </c>
      <c r="B1966">
        <v>126</v>
      </c>
      <c r="C1966">
        <v>1.1284456127281599</v>
      </c>
      <c r="D1966">
        <v>1.1268566938684501</v>
      </c>
      <c r="E1966">
        <v>11.4657415190539</v>
      </c>
      <c r="F1966">
        <v>11.4657415190539</v>
      </c>
      <c r="G1966">
        <v>5.0438867299999997</v>
      </c>
    </row>
    <row r="1967" spans="1:7" x14ac:dyDescent="0.2">
      <c r="A1967">
        <v>-2.5</v>
      </c>
      <c r="B1967">
        <v>128</v>
      </c>
      <c r="C1967">
        <v>1.1284456127281599</v>
      </c>
      <c r="D1967">
        <v>1.12692561617013</v>
      </c>
      <c r="E1967">
        <v>11.483739113676</v>
      </c>
      <c r="F1967">
        <v>11.483739113676</v>
      </c>
      <c r="G1967">
        <v>5.4519649100000001</v>
      </c>
    </row>
    <row r="1968" spans="1:7" x14ac:dyDescent="0.2">
      <c r="A1968">
        <v>-2.5</v>
      </c>
      <c r="B1968">
        <v>130</v>
      </c>
      <c r="C1968">
        <v>1.1284456127281599</v>
      </c>
      <c r="D1968">
        <v>1.1269715810080301</v>
      </c>
      <c r="E1968">
        <v>11.496248899642501</v>
      </c>
      <c r="F1968">
        <v>11.496248899642501</v>
      </c>
      <c r="G1968">
        <v>5.6658945100000002</v>
      </c>
    </row>
    <row r="1969" spans="1:7" x14ac:dyDescent="0.2">
      <c r="A1969">
        <v>-2.5</v>
      </c>
      <c r="B1969">
        <v>132</v>
      </c>
      <c r="C1969">
        <v>1.1284456127281599</v>
      </c>
      <c r="D1969">
        <v>1.1270018308726699</v>
      </c>
      <c r="E1969">
        <v>11.504345746126299</v>
      </c>
      <c r="F1969">
        <v>11.504345746126299</v>
      </c>
      <c r="G1969">
        <v>5.6154848599999996</v>
      </c>
    </row>
    <row r="1970" spans="1:7" x14ac:dyDescent="0.2">
      <c r="A1970">
        <v>-2.5</v>
      </c>
      <c r="B1970">
        <v>134</v>
      </c>
      <c r="C1970">
        <v>1.1284456127281599</v>
      </c>
      <c r="D1970">
        <v>1.12702128021078</v>
      </c>
      <c r="E1970">
        <v>11.5091185595601</v>
      </c>
      <c r="F1970">
        <v>11.5091185595601</v>
      </c>
      <c r="G1970">
        <v>5.2838334199999997</v>
      </c>
    </row>
    <row r="1971" spans="1:7" x14ac:dyDescent="0.2">
      <c r="A1971">
        <v>-2.5</v>
      </c>
      <c r="B1971">
        <v>136</v>
      </c>
      <c r="C1971">
        <v>1.1284456127281599</v>
      </c>
      <c r="D1971">
        <v>1.12703333743037</v>
      </c>
      <c r="E1971">
        <v>11.511981668216</v>
      </c>
      <c r="F1971">
        <v>11.511981668216</v>
      </c>
      <c r="G1971">
        <v>4.7102181600000002</v>
      </c>
    </row>
    <row r="1972" spans="1:7" x14ac:dyDescent="0.2">
      <c r="A1972">
        <v>-2.5</v>
      </c>
      <c r="B1972">
        <v>138</v>
      </c>
      <c r="C1972">
        <v>1.1284456127281599</v>
      </c>
      <c r="D1972">
        <v>1.12704044907045</v>
      </c>
      <c r="E1972">
        <v>11.513455444033699</v>
      </c>
      <c r="F1972">
        <v>11.513455444033699</v>
      </c>
      <c r="G1972">
        <v>3.9866576299999998</v>
      </c>
    </row>
    <row r="1973" spans="1:7" x14ac:dyDescent="0.2">
      <c r="A1973">
        <v>-2.5</v>
      </c>
      <c r="B1973">
        <v>140</v>
      </c>
      <c r="C1973">
        <v>1.1284456127281599</v>
      </c>
      <c r="D1973">
        <v>1.12704440297768</v>
      </c>
      <c r="E1973">
        <v>11.514170800272501</v>
      </c>
      <c r="F1973">
        <v>11.514170800272501</v>
      </c>
      <c r="G1973">
        <v>3.2414270300000001</v>
      </c>
    </row>
    <row r="1974" spans="1:7" x14ac:dyDescent="0.2">
      <c r="A1974">
        <v>-2.5</v>
      </c>
      <c r="B1974">
        <v>142</v>
      </c>
      <c r="C1974">
        <v>1.1284456127281599</v>
      </c>
      <c r="D1974">
        <v>1.12704648225469</v>
      </c>
      <c r="E1974">
        <v>11.514778673639</v>
      </c>
      <c r="F1974">
        <v>11.514778673639</v>
      </c>
      <c r="G1974">
        <v>2.61547032</v>
      </c>
    </row>
    <row r="1975" spans="1:7" x14ac:dyDescent="0.2">
      <c r="A1975">
        <v>-2.5</v>
      </c>
      <c r="B1975">
        <v>144</v>
      </c>
      <c r="C1975">
        <v>1.1284456127281599</v>
      </c>
      <c r="D1975">
        <v>1.1270475549318999</v>
      </c>
      <c r="E1975">
        <v>11.515235808951401</v>
      </c>
      <c r="F1975">
        <v>11.515235808951401</v>
      </c>
      <c r="G1975">
        <v>2.21760512</v>
      </c>
    </row>
    <row r="1976" spans="1:7" x14ac:dyDescent="0.2">
      <c r="A1976">
        <v>-2.5</v>
      </c>
      <c r="B1976">
        <v>146</v>
      </c>
      <c r="C1976">
        <v>1.1284456127281599</v>
      </c>
      <c r="D1976">
        <v>1.12704815224248</v>
      </c>
      <c r="E1976">
        <v>11.5155128659414</v>
      </c>
      <c r="F1976">
        <v>11.5155128659414</v>
      </c>
      <c r="G1976">
        <v>2.0848377199999999</v>
      </c>
    </row>
    <row r="1977" spans="1:7" x14ac:dyDescent="0.2">
      <c r="A1977">
        <v>-2.5</v>
      </c>
      <c r="B1977">
        <v>148</v>
      </c>
      <c r="C1977">
        <v>1.1284456127281599</v>
      </c>
      <c r="D1977">
        <v>1.1270485539681001</v>
      </c>
      <c r="E1977">
        <v>11.515763854120699</v>
      </c>
      <c r="F1977">
        <v>11.515763854120699</v>
      </c>
      <c r="G1977">
        <v>2.1940694999999999</v>
      </c>
    </row>
    <row r="1978" spans="1:7" x14ac:dyDescent="0.2">
      <c r="A1978">
        <v>-2.5</v>
      </c>
      <c r="B1978">
        <v>150</v>
      </c>
      <c r="C1978">
        <v>1.1284456127281599</v>
      </c>
      <c r="D1978">
        <v>1.1270488757964201</v>
      </c>
      <c r="E1978">
        <v>11.5159841635212</v>
      </c>
      <c r="F1978">
        <v>11.5159841635212</v>
      </c>
      <c r="G1978">
        <v>2.5236590200000002</v>
      </c>
    </row>
    <row r="1979" spans="1:7" x14ac:dyDescent="0.2">
      <c r="A1979">
        <v>-2.5</v>
      </c>
      <c r="B1979">
        <v>152</v>
      </c>
      <c r="C1979">
        <v>1.1284456127281599</v>
      </c>
      <c r="D1979">
        <v>1.1270491454344</v>
      </c>
      <c r="E1979">
        <v>11.5160300859713</v>
      </c>
      <c r="F1979">
        <v>11.5160300859713</v>
      </c>
      <c r="G1979">
        <v>3.0838751800000002</v>
      </c>
    </row>
    <row r="1980" spans="1:7" x14ac:dyDescent="0.2">
      <c r="A1980">
        <v>-2.5</v>
      </c>
      <c r="B1980">
        <v>154</v>
      </c>
      <c r="C1980">
        <v>1.1284456127281599</v>
      </c>
      <c r="D1980">
        <v>1.12704935755194</v>
      </c>
      <c r="E1980">
        <v>11.5159957490485</v>
      </c>
      <c r="F1980">
        <v>11.5159957490485</v>
      </c>
      <c r="G1980">
        <v>3.8991122300000001</v>
      </c>
    </row>
    <row r="1981" spans="1:7" x14ac:dyDescent="0.2">
      <c r="A1981">
        <v>-2.5</v>
      </c>
      <c r="B1981">
        <v>156</v>
      </c>
      <c r="C1981">
        <v>1.1284456127281599</v>
      </c>
      <c r="D1981">
        <v>1.1270495051940199</v>
      </c>
      <c r="E1981">
        <v>11.5161048343682</v>
      </c>
      <c r="F1981">
        <v>11.5161048343682</v>
      </c>
      <c r="G1981">
        <v>4.9684242699999999</v>
      </c>
    </row>
    <row r="1982" spans="1:7" x14ac:dyDescent="0.2">
      <c r="A1982">
        <v>-2.5</v>
      </c>
      <c r="B1982">
        <v>158</v>
      </c>
      <c r="C1982">
        <v>1.1284456127281599</v>
      </c>
      <c r="D1982">
        <v>1.1270495916644501</v>
      </c>
      <c r="E1982">
        <v>11.516104610831199</v>
      </c>
      <c r="F1982">
        <v>11.516104610831199</v>
      </c>
      <c r="G1982">
        <v>6.2460998200000004</v>
      </c>
    </row>
    <row r="1983" spans="1:7" x14ac:dyDescent="0.2">
      <c r="A1983">
        <v>-2.5</v>
      </c>
      <c r="B1983">
        <v>160</v>
      </c>
      <c r="C1983">
        <v>1.1284456127281599</v>
      </c>
      <c r="D1983">
        <v>1.1270496300327699</v>
      </c>
      <c r="E1983">
        <v>11.5160012545602</v>
      </c>
      <c r="F1983">
        <v>11.5160012545602</v>
      </c>
      <c r="G1983">
        <v>7.6525037100000004</v>
      </c>
    </row>
    <row r="1984" spans="1:7" x14ac:dyDescent="0.2">
      <c r="A1984">
        <v>-2.5</v>
      </c>
      <c r="B1984">
        <v>162</v>
      </c>
      <c r="C1984">
        <v>1.1284456127281599</v>
      </c>
      <c r="D1984">
        <v>1.1270496374755901</v>
      </c>
      <c r="E1984">
        <v>11.5160885249273</v>
      </c>
      <c r="F1984">
        <v>11.5160885249273</v>
      </c>
      <c r="G1984">
        <v>9.0974867800000006</v>
      </c>
    </row>
    <row r="1985" spans="1:7" x14ac:dyDescent="0.2">
      <c r="A1985">
        <v>-2.5</v>
      </c>
      <c r="B1985">
        <v>164</v>
      </c>
      <c r="C1985">
        <v>1.1284456127281599</v>
      </c>
      <c r="D1985">
        <v>1.1270496296513299</v>
      </c>
      <c r="E1985">
        <v>11.516115452919999</v>
      </c>
      <c r="F1985">
        <v>11.516115452919999</v>
      </c>
      <c r="G1985">
        <v>10.4994411</v>
      </c>
    </row>
    <row r="1986" spans="1:7" x14ac:dyDescent="0.2">
      <c r="A1986">
        <v>-2.5</v>
      </c>
      <c r="B1986">
        <v>166</v>
      </c>
      <c r="C1986">
        <v>1.1284456127281599</v>
      </c>
      <c r="D1986">
        <v>1.1270496175634701</v>
      </c>
      <c r="E1986">
        <v>11.5160429917684</v>
      </c>
      <c r="F1986">
        <v>11.5160429917684</v>
      </c>
      <c r="G1986">
        <v>11.798980200000001</v>
      </c>
    </row>
    <row r="1987" spans="1:7" x14ac:dyDescent="0.2">
      <c r="A1987">
        <v>-2.5</v>
      </c>
      <c r="B1987">
        <v>168</v>
      </c>
      <c r="C1987">
        <v>1.1284456127281599</v>
      </c>
      <c r="D1987">
        <v>1.12704960709526</v>
      </c>
      <c r="E1987">
        <v>11.5160574168787</v>
      </c>
      <c r="F1987">
        <v>11.5160574168787</v>
      </c>
      <c r="G1987">
        <v>12.964081200000001</v>
      </c>
    </row>
    <row r="1988" spans="1:7" x14ac:dyDescent="0.2">
      <c r="A1988">
        <v>-2.5</v>
      </c>
      <c r="B1988">
        <v>170</v>
      </c>
      <c r="C1988">
        <v>1.1284456127281599</v>
      </c>
      <c r="D1988">
        <v>1.1270496002093799</v>
      </c>
      <c r="E1988">
        <v>11.5161166394203</v>
      </c>
      <c r="F1988">
        <v>11.5161166394203</v>
      </c>
      <c r="G1988">
        <v>13.988341200000001</v>
      </c>
    </row>
    <row r="1989" spans="1:7" x14ac:dyDescent="0.2">
      <c r="A1989">
        <v>-2.5</v>
      </c>
      <c r="B1989">
        <v>172</v>
      </c>
      <c r="C1989">
        <v>1.1284456127281599</v>
      </c>
      <c r="D1989">
        <v>1.12704959663362</v>
      </c>
      <c r="E1989">
        <v>11.516076286374799</v>
      </c>
      <c r="F1989">
        <v>11.516076286374799</v>
      </c>
      <c r="G1989">
        <v>14.8847959</v>
      </c>
    </row>
    <row r="1990" spans="1:7" x14ac:dyDescent="0.2">
      <c r="A1990">
        <v>-2.5</v>
      </c>
      <c r="B1990">
        <v>174</v>
      </c>
      <c r="C1990">
        <v>1.1284456127281599</v>
      </c>
      <c r="D1990">
        <v>1.1270495952666499</v>
      </c>
      <c r="E1990">
        <v>11.516017586674</v>
      </c>
      <c r="F1990">
        <v>11.516017586674</v>
      </c>
      <c r="G1990">
        <v>15.6744892</v>
      </c>
    </row>
    <row r="1991" spans="1:7" x14ac:dyDescent="0.2">
      <c r="A1991">
        <v>-2.5</v>
      </c>
      <c r="B1991">
        <v>176</v>
      </c>
      <c r="C1991">
        <v>1.1284456127281599</v>
      </c>
      <c r="D1991">
        <v>1.1270495951256401</v>
      </c>
      <c r="E1991">
        <v>11.516108409083801</v>
      </c>
      <c r="F1991">
        <v>11.516108409083801</v>
      </c>
      <c r="G1991">
        <v>16.382625000000001</v>
      </c>
    </row>
    <row r="1992" spans="1:7" x14ac:dyDescent="0.2">
      <c r="A1992">
        <v>-2.5</v>
      </c>
      <c r="B1992">
        <v>178</v>
      </c>
      <c r="C1992">
        <v>1.1284456127281599</v>
      </c>
      <c r="D1992">
        <v>1.1270495960592199</v>
      </c>
      <c r="E1992">
        <v>11.516100308211501</v>
      </c>
      <c r="F1992">
        <v>11.516100308211501</v>
      </c>
      <c r="G1992">
        <v>17.029573599999999</v>
      </c>
    </row>
    <row r="1993" spans="1:7" x14ac:dyDescent="0.2">
      <c r="A1993">
        <v>-2.5</v>
      </c>
      <c r="B1993">
        <v>180</v>
      </c>
      <c r="C1993">
        <v>1.1284456127281599</v>
      </c>
      <c r="D1993">
        <v>1.1270495986328399</v>
      </c>
      <c r="E1993">
        <v>11.515996725362401</v>
      </c>
      <c r="F1993">
        <v>11.515996725362401</v>
      </c>
      <c r="G1993">
        <v>17.631963500000001</v>
      </c>
    </row>
    <row r="1994" spans="1:7" x14ac:dyDescent="0.2">
      <c r="A1994">
        <v>-2.5</v>
      </c>
      <c r="B1994">
        <v>182</v>
      </c>
      <c r="C1994">
        <v>1.1284456127281599</v>
      </c>
      <c r="D1994">
        <v>1.12704959895031</v>
      </c>
      <c r="E1994">
        <v>11.5161033838672</v>
      </c>
      <c r="F1994">
        <v>11.5161033838672</v>
      </c>
      <c r="G1994">
        <v>18.199879899999999</v>
      </c>
    </row>
    <row r="1995" spans="1:7" x14ac:dyDescent="0.2">
      <c r="A1995">
        <v>-2.5</v>
      </c>
      <c r="B1995">
        <v>184</v>
      </c>
      <c r="C1995">
        <v>1.1284456127281599</v>
      </c>
      <c r="D1995">
        <v>1.1270495742795901</v>
      </c>
      <c r="E1995">
        <v>11.516062251474599</v>
      </c>
      <c r="F1995">
        <v>11.516062251474599</v>
      </c>
      <c r="G1995">
        <v>18.73649</v>
      </c>
    </row>
    <row r="1996" spans="1:7" x14ac:dyDescent="0.2">
      <c r="A1996">
        <v>-2.5</v>
      </c>
      <c r="B1996">
        <v>186</v>
      </c>
      <c r="C1996">
        <v>1.1284456127281599</v>
      </c>
      <c r="D1996">
        <v>1.12704949362795</v>
      </c>
      <c r="E1996">
        <v>11.5155070694736</v>
      </c>
      <c r="F1996">
        <v>11.5155070694736</v>
      </c>
      <c r="G1996">
        <v>19.237523899999999</v>
      </c>
    </row>
    <row r="1997" spans="1:7" x14ac:dyDescent="0.2">
      <c r="A1997">
        <v>-2.5</v>
      </c>
      <c r="B1997">
        <v>188</v>
      </c>
      <c r="C1997">
        <v>1.1284456127281599</v>
      </c>
      <c r="D1997">
        <v>1.12704947873513</v>
      </c>
      <c r="E1997">
        <v>11.514288227231299</v>
      </c>
      <c r="F1997">
        <v>11.514288227231299</v>
      </c>
      <c r="G1997">
        <v>19.697800600000001</v>
      </c>
    </row>
    <row r="1998" spans="1:7" x14ac:dyDescent="0.2">
      <c r="A1998">
        <v>-2.5</v>
      </c>
      <c r="B1998">
        <v>190</v>
      </c>
      <c r="C1998">
        <v>1.1284456127281599</v>
      </c>
      <c r="D1998">
        <v>1.12705010203539</v>
      </c>
      <c r="E1998">
        <v>11.514644687095901</v>
      </c>
      <c r="F1998">
        <v>11.514644687095901</v>
      </c>
      <c r="G1998">
        <v>20.114916600000001</v>
      </c>
    </row>
    <row r="1999" spans="1:7" x14ac:dyDescent="0.2">
      <c r="A1999">
        <v>-2.5</v>
      </c>
      <c r="B1999">
        <v>192</v>
      </c>
      <c r="C1999">
        <v>1.1284456127281599</v>
      </c>
      <c r="D1999">
        <v>1.12705178480519</v>
      </c>
      <c r="E1999">
        <v>11.5254933975569</v>
      </c>
      <c r="F1999">
        <v>11.5254933975569</v>
      </c>
      <c r="G1999">
        <v>20.489976299999999</v>
      </c>
    </row>
    <row r="2000" spans="1:7" x14ac:dyDescent="0.2">
      <c r="A2000">
        <v>-2.5</v>
      </c>
      <c r="B2000">
        <v>194</v>
      </c>
      <c r="C2000">
        <v>1.1284456127281599</v>
      </c>
      <c r="D2000">
        <v>1.12705120271431</v>
      </c>
      <c r="E2000">
        <v>11.5407641661425</v>
      </c>
      <c r="F2000">
        <v>11.5407641661425</v>
      </c>
      <c r="G2000">
        <v>20.8248152</v>
      </c>
    </row>
    <row r="2001" spans="1:7" x14ac:dyDescent="0.2">
      <c r="A2001">
        <v>-2.5</v>
      </c>
      <c r="B2001">
        <v>196</v>
      </c>
      <c r="C2001">
        <v>1.1284456127281599</v>
      </c>
      <c r="D2001">
        <v>1.1270361135969</v>
      </c>
      <c r="E2001">
        <v>11.454759511070799</v>
      </c>
      <c r="F2001">
        <v>11.454759511070799</v>
      </c>
      <c r="G2001">
        <v>21.119575399999999</v>
      </c>
    </row>
    <row r="2002" spans="1:7" x14ac:dyDescent="0.2">
      <c r="A2002">
        <v>-2.5</v>
      </c>
      <c r="B2002">
        <v>198</v>
      </c>
      <c r="C2002">
        <v>1.1284456127281599</v>
      </c>
      <c r="D2002">
        <v>1.1269884155174701</v>
      </c>
      <c r="E2002">
        <v>11.0221430515489</v>
      </c>
      <c r="F2002">
        <v>11.0221430515489</v>
      </c>
      <c r="G2002">
        <v>21.372249499999999</v>
      </c>
    </row>
    <row r="2003" spans="1:7" x14ac:dyDescent="0.2">
      <c r="A2003">
        <v>-2.5</v>
      </c>
      <c r="B2003">
        <v>200</v>
      </c>
      <c r="C2003">
        <v>1.1284456127281599</v>
      </c>
      <c r="D2003">
        <v>1.12690178496916</v>
      </c>
      <c r="E2003">
        <v>10.0329581600641</v>
      </c>
      <c r="F2003">
        <v>10.0329581600641</v>
      </c>
      <c r="G2003">
        <v>21.581067300000001</v>
      </c>
    </row>
    <row r="2004" spans="1:7" x14ac:dyDescent="0.2">
      <c r="A2004">
        <v>-2</v>
      </c>
      <c r="B2004">
        <v>20</v>
      </c>
      <c r="C2004">
        <v>0.88020821295137996</v>
      </c>
      <c r="D2004">
        <v>0.87929757422181198</v>
      </c>
      <c r="E2004">
        <v>7.4860186728384797</v>
      </c>
      <c r="F2004">
        <v>7.4860186728384797</v>
      </c>
      <c r="G2004">
        <v>21.7474189</v>
      </c>
    </row>
    <row r="2005" spans="1:7" x14ac:dyDescent="0.2">
      <c r="A2005">
        <v>-2</v>
      </c>
      <c r="B2005">
        <v>22</v>
      </c>
      <c r="C2005">
        <v>0.88020821295137996</v>
      </c>
      <c r="D2005">
        <v>0.87927025689443405</v>
      </c>
      <c r="E2005">
        <v>7.4860034075516904</v>
      </c>
      <c r="F2005">
        <v>7.4860034075516904</v>
      </c>
      <c r="G2005">
        <v>21.875555500000001</v>
      </c>
    </row>
    <row r="2006" spans="1:7" x14ac:dyDescent="0.2">
      <c r="A2006">
        <v>-2</v>
      </c>
      <c r="B2006">
        <v>24</v>
      </c>
      <c r="C2006">
        <v>0.88020821295137996</v>
      </c>
      <c r="D2006">
        <v>0.87921639572510901</v>
      </c>
      <c r="E2006">
        <v>7.48568753112212</v>
      </c>
      <c r="F2006">
        <v>7.48568753112212</v>
      </c>
      <c r="G2006">
        <v>21.971484</v>
      </c>
    </row>
    <row r="2007" spans="1:7" x14ac:dyDescent="0.2">
      <c r="A2007">
        <v>-2</v>
      </c>
      <c r="B2007">
        <v>26</v>
      </c>
      <c r="C2007">
        <v>0.88020821295137996</v>
      </c>
      <c r="D2007">
        <v>0.87913383032770698</v>
      </c>
      <c r="E2007">
        <v>7.48380377750689</v>
      </c>
      <c r="F2007">
        <v>7.48380377750689</v>
      </c>
      <c r="G2007">
        <v>22.0425991</v>
      </c>
    </row>
    <row r="2008" spans="1:7" x14ac:dyDescent="0.2">
      <c r="A2008">
        <v>-2</v>
      </c>
      <c r="B2008">
        <v>28</v>
      </c>
      <c r="C2008">
        <v>0.88020821295137996</v>
      </c>
      <c r="D2008">
        <v>0.87903563251910899</v>
      </c>
      <c r="E2008">
        <v>7.4775640203175699</v>
      </c>
      <c r="F2008">
        <v>7.4775640203175699</v>
      </c>
      <c r="G2008">
        <v>22.094037799999999</v>
      </c>
    </row>
    <row r="2009" spans="1:7" x14ac:dyDescent="0.2">
      <c r="A2009">
        <v>-2</v>
      </c>
      <c r="B2009">
        <v>30</v>
      </c>
      <c r="C2009">
        <v>0.88020821295137996</v>
      </c>
      <c r="D2009">
        <v>0.878959780278466</v>
      </c>
      <c r="E2009">
        <v>7.4608460774835503</v>
      </c>
      <c r="F2009">
        <v>7.4608460774835503</v>
      </c>
      <c r="G2009">
        <v>22.1312167</v>
      </c>
    </row>
    <row r="2010" spans="1:7" x14ac:dyDescent="0.2">
      <c r="A2010">
        <v>-2</v>
      </c>
      <c r="B2010">
        <v>32</v>
      </c>
      <c r="C2010">
        <v>0.88020821295137996</v>
      </c>
      <c r="D2010">
        <v>0.87897466359526899</v>
      </c>
      <c r="E2010">
        <v>7.4230477882907602</v>
      </c>
      <c r="F2010">
        <v>7.4230477882907602</v>
      </c>
      <c r="G2010">
        <v>22.159983</v>
      </c>
    </row>
    <row r="2011" spans="1:7" x14ac:dyDescent="0.2">
      <c r="A2011">
        <v>-2</v>
      </c>
      <c r="B2011">
        <v>34</v>
      </c>
      <c r="C2011">
        <v>0.88020821295137996</v>
      </c>
      <c r="D2011">
        <v>0.87917423903123804</v>
      </c>
      <c r="E2011">
        <v>7.3477854946400001</v>
      </c>
      <c r="F2011">
        <v>7.3477854946400001</v>
      </c>
      <c r="G2011">
        <v>22.182138200000001</v>
      </c>
    </row>
    <row r="2012" spans="1:7" x14ac:dyDescent="0.2">
      <c r="A2012">
        <v>-2</v>
      </c>
      <c r="B2012">
        <v>36</v>
      </c>
      <c r="C2012">
        <v>0.88020821295137996</v>
      </c>
      <c r="D2012">
        <v>0.87965812830483903</v>
      </c>
      <c r="E2012">
        <v>7.2130639581317304</v>
      </c>
      <c r="F2012">
        <v>7.2130639581317304</v>
      </c>
      <c r="G2012">
        <v>22.1999168</v>
      </c>
    </row>
    <row r="2013" spans="1:7" x14ac:dyDescent="0.2">
      <c r="A2013">
        <v>-2</v>
      </c>
      <c r="B2013">
        <v>38</v>
      </c>
      <c r="C2013">
        <v>0.88020821295137996</v>
      </c>
      <c r="D2013">
        <v>0.88049719409906702</v>
      </c>
      <c r="E2013">
        <v>6.9941429331207203</v>
      </c>
      <c r="F2013">
        <v>6.9941429331207203</v>
      </c>
      <c r="G2013">
        <v>22.214926500000001</v>
      </c>
    </row>
    <row r="2014" spans="1:7" x14ac:dyDescent="0.2">
      <c r="A2014">
        <v>-2</v>
      </c>
      <c r="B2014">
        <v>40</v>
      </c>
      <c r="C2014">
        <v>0.88020821295137996</v>
      </c>
      <c r="D2014">
        <v>0.88169296034822298</v>
      </c>
      <c r="E2014">
        <v>6.6680052109230097</v>
      </c>
      <c r="F2014">
        <v>6.6680052109230097</v>
      </c>
      <c r="G2014">
        <v>22.2264351</v>
      </c>
    </row>
    <row r="2015" spans="1:7" x14ac:dyDescent="0.2">
      <c r="A2015">
        <v>-2</v>
      </c>
      <c r="B2015">
        <v>42</v>
      </c>
      <c r="C2015">
        <v>0.88020821295137996</v>
      </c>
      <c r="D2015">
        <v>0.883146044023433</v>
      </c>
      <c r="E2015">
        <v>6.2205588750735403</v>
      </c>
      <c r="F2015">
        <v>6.2205588750735403</v>
      </c>
      <c r="G2015">
        <v>22.236041199999999</v>
      </c>
    </row>
    <row r="2016" spans="1:7" x14ac:dyDescent="0.2">
      <c r="A2016">
        <v>-2</v>
      </c>
      <c r="B2016">
        <v>44</v>
      </c>
      <c r="C2016">
        <v>0.88020821295137996</v>
      </c>
      <c r="D2016">
        <v>0.88464992103349405</v>
      </c>
      <c r="E2016">
        <v>5.6541362933075501</v>
      </c>
      <c r="F2016">
        <v>5.6541362933075501</v>
      </c>
      <c r="G2016">
        <v>22.243001499999998</v>
      </c>
    </row>
    <row r="2017" spans="1:7" x14ac:dyDescent="0.2">
      <c r="A2017">
        <v>-2</v>
      </c>
      <c r="B2017">
        <v>46</v>
      </c>
      <c r="C2017">
        <v>0.88020821295137996</v>
      </c>
      <c r="D2017">
        <v>0.88591937514562002</v>
      </c>
      <c r="E2017">
        <v>4.9938420445799299</v>
      </c>
      <c r="F2017">
        <v>4.9938420445799299</v>
      </c>
      <c r="G2017">
        <v>22.247645200000001</v>
      </c>
    </row>
    <row r="2018" spans="1:7" x14ac:dyDescent="0.2">
      <c r="A2018">
        <v>-2</v>
      </c>
      <c r="B2018">
        <v>48</v>
      </c>
      <c r="C2018">
        <v>0.88020821295137996</v>
      </c>
      <c r="D2018">
        <v>0.88665004891772803</v>
      </c>
      <c r="E2018">
        <v>4.2911070038355801</v>
      </c>
      <c r="F2018">
        <v>4.2911070038355801</v>
      </c>
      <c r="G2018">
        <v>22.251099199999999</v>
      </c>
    </row>
    <row r="2019" spans="1:7" x14ac:dyDescent="0.2">
      <c r="A2019">
        <v>-2</v>
      </c>
      <c r="B2019">
        <v>50</v>
      </c>
      <c r="C2019">
        <v>0.88020821295137996</v>
      </c>
      <c r="D2019">
        <v>0.88659281797399003</v>
      </c>
      <c r="E2019">
        <v>3.62064398337579</v>
      </c>
      <c r="F2019">
        <v>3.62064398337579</v>
      </c>
      <c r="G2019">
        <v>22.2525546</v>
      </c>
    </row>
    <row r="2020" spans="1:7" x14ac:dyDescent="0.2">
      <c r="A2020">
        <v>-2</v>
      </c>
      <c r="B2020">
        <v>52</v>
      </c>
      <c r="C2020">
        <v>0.88020821295137996</v>
      </c>
      <c r="D2020">
        <v>0.88562056922570498</v>
      </c>
      <c r="E2020">
        <v>3.0672554782058299</v>
      </c>
      <c r="F2020">
        <v>3.0672554782058299</v>
      </c>
      <c r="G2020">
        <v>22.253890999999999</v>
      </c>
    </row>
    <row r="2021" spans="1:7" x14ac:dyDescent="0.2">
      <c r="A2021">
        <v>-2</v>
      </c>
      <c r="B2021">
        <v>54</v>
      </c>
      <c r="C2021">
        <v>0.88020821295137996</v>
      </c>
      <c r="D2021">
        <v>0.88376785763959798</v>
      </c>
      <c r="E2021">
        <v>2.6954711840089298</v>
      </c>
      <c r="F2021">
        <v>2.6954711840089298</v>
      </c>
      <c r="G2021">
        <v>22.254480300000001</v>
      </c>
    </row>
    <row r="2022" spans="1:7" x14ac:dyDescent="0.2">
      <c r="A2022">
        <v>-2</v>
      </c>
      <c r="B2022">
        <v>56</v>
      </c>
      <c r="C2022">
        <v>0.88020821295137996</v>
      </c>
      <c r="D2022">
        <v>0.88123350105033904</v>
      </c>
      <c r="E2022">
        <v>2.5156970991294698</v>
      </c>
      <c r="F2022">
        <v>2.5156970991294698</v>
      </c>
      <c r="G2022">
        <v>22.254797700000001</v>
      </c>
    </row>
    <row r="2023" spans="1:7" x14ac:dyDescent="0.2">
      <c r="A2023">
        <v>-2</v>
      </c>
      <c r="B2023">
        <v>58</v>
      </c>
      <c r="C2023">
        <v>0.88020821295137996</v>
      </c>
      <c r="D2023">
        <v>0.87834741576290198</v>
      </c>
      <c r="E2023">
        <v>2.48415772478497</v>
      </c>
      <c r="F2023">
        <v>2.48415772478497</v>
      </c>
      <c r="G2023">
        <v>22.255447700000001</v>
      </c>
    </row>
    <row r="2024" spans="1:7" x14ac:dyDescent="0.2">
      <c r="A2024">
        <v>-2</v>
      </c>
      <c r="B2024">
        <v>60</v>
      </c>
      <c r="C2024">
        <v>0.88020821295137996</v>
      </c>
      <c r="D2024">
        <v>0.87551132918945695</v>
      </c>
      <c r="E2024">
        <v>2.5335590402411801</v>
      </c>
      <c r="F2024">
        <v>2.5335590402411801</v>
      </c>
      <c r="G2024">
        <v>22.255276800000001</v>
      </c>
    </row>
    <row r="2025" spans="1:7" x14ac:dyDescent="0.2">
      <c r="A2025">
        <v>-2</v>
      </c>
      <c r="B2025">
        <v>62</v>
      </c>
      <c r="C2025">
        <v>0.88020821295137996</v>
      </c>
      <c r="D2025">
        <v>0.87312658382670105</v>
      </c>
      <c r="E2025">
        <v>2.59901547219203</v>
      </c>
      <c r="F2025">
        <v>2.59901547219203</v>
      </c>
      <c r="G2025">
        <v>22.255897699999998</v>
      </c>
    </row>
    <row r="2026" spans="1:7" x14ac:dyDescent="0.2">
      <c r="A2026">
        <v>-2</v>
      </c>
      <c r="B2026">
        <v>64</v>
      </c>
      <c r="C2026">
        <v>0.88020821295137996</v>
      </c>
      <c r="D2026">
        <v>0.87152228703004797</v>
      </c>
      <c r="E2026">
        <v>2.6293773280311701</v>
      </c>
      <c r="F2026">
        <v>2.6293773280311701</v>
      </c>
      <c r="G2026">
        <v>22.255863600000001</v>
      </c>
    </row>
    <row r="2027" spans="1:7" x14ac:dyDescent="0.2">
      <c r="A2027">
        <v>-2</v>
      </c>
      <c r="B2027">
        <v>66</v>
      </c>
      <c r="C2027">
        <v>0.88020821295137996</v>
      </c>
      <c r="D2027">
        <v>0.87089608766409998</v>
      </c>
      <c r="E2027">
        <v>2.5920831391267201</v>
      </c>
      <c r="F2027">
        <v>2.5920831391267201</v>
      </c>
      <c r="G2027">
        <v>15.946159520574099</v>
      </c>
    </row>
    <row r="2028" spans="1:7" x14ac:dyDescent="0.2">
      <c r="A2028">
        <v>-2</v>
      </c>
      <c r="B2028">
        <v>68</v>
      </c>
      <c r="C2028">
        <v>0.88020821295137996</v>
      </c>
      <c r="D2028">
        <v>0.87127902650299505</v>
      </c>
      <c r="E2028">
        <v>2.4753362743578902</v>
      </c>
      <c r="F2028">
        <v>2.4753362743578902</v>
      </c>
      <c r="G2028">
        <v>15.94215690967</v>
      </c>
    </row>
    <row r="2029" spans="1:7" x14ac:dyDescent="0.2">
      <c r="A2029">
        <v>-2</v>
      </c>
      <c r="B2029">
        <v>70</v>
      </c>
      <c r="C2029">
        <v>0.88020821295137996</v>
      </c>
      <c r="D2029">
        <v>0.87253371412326397</v>
      </c>
      <c r="E2029">
        <v>2.2866057754073101</v>
      </c>
      <c r="F2029">
        <v>2.2866057754073101</v>
      </c>
      <c r="G2029">
        <v>15.9321093665489</v>
      </c>
    </row>
    <row r="2030" spans="1:7" x14ac:dyDescent="0.2">
      <c r="A2030">
        <v>-2</v>
      </c>
      <c r="B2030">
        <v>72</v>
      </c>
      <c r="C2030">
        <v>0.88020821295137996</v>
      </c>
      <c r="D2030">
        <v>0.87438902223141002</v>
      </c>
      <c r="E2030">
        <v>2.0490054356560101</v>
      </c>
      <c r="F2030">
        <v>2.0490054356560101</v>
      </c>
      <c r="G2030">
        <v>15.909294259518701</v>
      </c>
    </row>
    <row r="2031" spans="1:7" x14ac:dyDescent="0.2">
      <c r="A2031">
        <v>-2</v>
      </c>
      <c r="B2031">
        <v>74</v>
      </c>
      <c r="C2031">
        <v>0.88020821295137996</v>
      </c>
      <c r="D2031">
        <v>0.87650430351582098</v>
      </c>
      <c r="E2031">
        <v>1.79620754415619</v>
      </c>
      <c r="F2031">
        <v>1.79620754415619</v>
      </c>
      <c r="G2031">
        <v>15.862425794349299</v>
      </c>
    </row>
    <row r="2032" spans="1:7" x14ac:dyDescent="0.2">
      <c r="A2032">
        <v>-2</v>
      </c>
      <c r="B2032">
        <v>76</v>
      </c>
      <c r="C2032">
        <v>0.88020821295137996</v>
      </c>
      <c r="D2032">
        <v>0.87854563238378902</v>
      </c>
      <c r="E2032">
        <v>1.56924320605437</v>
      </c>
      <c r="F2032">
        <v>1.56924320605437</v>
      </c>
      <c r="G2032">
        <v>15.771165486285099</v>
      </c>
    </row>
    <row r="2033" spans="1:7" x14ac:dyDescent="0.2">
      <c r="A2033">
        <v>-2</v>
      </c>
      <c r="B2033">
        <v>78</v>
      </c>
      <c r="C2033">
        <v>0.88020821295137996</v>
      </c>
      <c r="D2033">
        <v>0.88025146171215096</v>
      </c>
      <c r="E2033">
        <v>1.4124472626860201</v>
      </c>
      <c r="F2033">
        <v>1.4124472626860201</v>
      </c>
      <c r="G2033">
        <v>15.6043547671078</v>
      </c>
    </row>
    <row r="2034" spans="1:7" x14ac:dyDescent="0.2">
      <c r="A2034">
        <v>-2</v>
      </c>
      <c r="B2034">
        <v>80</v>
      </c>
      <c r="C2034">
        <v>0.88020821295137996</v>
      </c>
      <c r="D2034">
        <v>0.881469121733503</v>
      </c>
      <c r="E2034">
        <v>1.3647587438500901</v>
      </c>
      <c r="F2034">
        <v>1.3647587438500901</v>
      </c>
      <c r="G2034">
        <v>15.3162550615366</v>
      </c>
    </row>
    <row r="2035" spans="1:7" x14ac:dyDescent="0.2">
      <c r="A2035">
        <v>-2</v>
      </c>
      <c r="B2035">
        <v>82</v>
      </c>
      <c r="C2035">
        <v>0.88020821295137996</v>
      </c>
      <c r="D2035">
        <v>0.88215554621599501</v>
      </c>
      <c r="E2035">
        <v>1.44861828496808</v>
      </c>
      <c r="F2035">
        <v>1.44861828496808</v>
      </c>
      <c r="G2035">
        <v>14.851986359854401</v>
      </c>
    </row>
    <row r="2036" spans="1:7" x14ac:dyDescent="0.2">
      <c r="A2036">
        <v>-2</v>
      </c>
      <c r="B2036">
        <v>84</v>
      </c>
      <c r="C2036">
        <v>0.88020821295137996</v>
      </c>
      <c r="D2036">
        <v>0.88234984104243597</v>
      </c>
      <c r="E2036">
        <v>1.6677049841946401</v>
      </c>
      <c r="F2036">
        <v>1.6677049841946401</v>
      </c>
      <c r="G2036">
        <v>14.1536958370256</v>
      </c>
    </row>
    <row r="2037" spans="1:7" x14ac:dyDescent="0.2">
      <c r="A2037">
        <v>-2</v>
      </c>
      <c r="B2037">
        <v>86</v>
      </c>
      <c r="C2037">
        <v>0.88020821295137996</v>
      </c>
      <c r="D2037">
        <v>0.88213486219391202</v>
      </c>
      <c r="E2037">
        <v>2.01369415277733</v>
      </c>
      <c r="F2037">
        <v>2.01369415277733</v>
      </c>
      <c r="G2037">
        <v>13.1783018596483</v>
      </c>
    </row>
    <row r="2038" spans="1:7" x14ac:dyDescent="0.2">
      <c r="A2038">
        <v>-2</v>
      </c>
      <c r="B2038">
        <v>88</v>
      </c>
      <c r="C2038">
        <v>0.88020821295137996</v>
      </c>
      <c r="D2038">
        <v>0.88160549345383099</v>
      </c>
      <c r="E2038">
        <v>2.4706662644778801</v>
      </c>
      <c r="F2038">
        <v>2.4706662644778801</v>
      </c>
      <c r="G2038">
        <v>11.915793233232099</v>
      </c>
    </row>
    <row r="2039" spans="1:7" x14ac:dyDescent="0.2">
      <c r="A2039">
        <v>-2</v>
      </c>
      <c r="B2039">
        <v>90</v>
      </c>
      <c r="C2039">
        <v>0.88020821295137996</v>
      </c>
      <c r="D2039">
        <v>0.88085345636713197</v>
      </c>
      <c r="E2039">
        <v>3.0136105154025801</v>
      </c>
      <c r="F2039">
        <v>3.0136105154025801</v>
      </c>
      <c r="G2039">
        <v>10.4043836085763</v>
      </c>
    </row>
    <row r="2040" spans="1:7" x14ac:dyDescent="0.2">
      <c r="A2040">
        <v>-2</v>
      </c>
      <c r="B2040">
        <v>92</v>
      </c>
      <c r="C2040">
        <v>0.88020821295137996</v>
      </c>
      <c r="D2040">
        <v>0.87996734911071195</v>
      </c>
      <c r="E2040">
        <v>3.6084645093305698</v>
      </c>
      <c r="F2040">
        <v>3.6084645093305698</v>
      </c>
      <c r="G2040">
        <v>8.7401612743533903</v>
      </c>
    </row>
    <row r="2041" spans="1:7" x14ac:dyDescent="0.2">
      <c r="A2041">
        <v>-2</v>
      </c>
      <c r="B2041">
        <v>94</v>
      </c>
      <c r="C2041">
        <v>0.88020821295137996</v>
      </c>
      <c r="D2041">
        <v>0.879038567470248</v>
      </c>
      <c r="E2041">
        <v>4.2164946454099503</v>
      </c>
      <c r="F2041">
        <v>4.2164946454099503</v>
      </c>
      <c r="G2041">
        <v>7.0738110372729999</v>
      </c>
    </row>
    <row r="2042" spans="1:7" x14ac:dyDescent="0.2">
      <c r="A2042">
        <v>-2</v>
      </c>
      <c r="B2042">
        <v>96</v>
      </c>
      <c r="C2042">
        <v>0.88020821295137996</v>
      </c>
      <c r="D2042">
        <v>0.87816267591898101</v>
      </c>
      <c r="E2042">
        <v>4.80194201192531</v>
      </c>
      <c r="F2042">
        <v>4.80194201192531</v>
      </c>
      <c r="G2042">
        <v>5.5984441291965199</v>
      </c>
    </row>
    <row r="2043" spans="1:7" x14ac:dyDescent="0.2">
      <c r="A2043">
        <v>-2</v>
      </c>
      <c r="B2043">
        <v>98</v>
      </c>
      <c r="C2043">
        <v>0.88020821295137996</v>
      </c>
      <c r="D2043">
        <v>0.87743109072124703</v>
      </c>
      <c r="E2043">
        <v>5.3368079811522096</v>
      </c>
      <c r="F2043">
        <v>5.3368079811522096</v>
      </c>
      <c r="G2043">
        <v>4.5146912839060196</v>
      </c>
    </row>
    <row r="2044" spans="1:7" x14ac:dyDescent="0.2">
      <c r="A2044">
        <v>-2</v>
      </c>
      <c r="B2044">
        <v>100</v>
      </c>
      <c r="C2044">
        <v>0.88020821295137996</v>
      </c>
      <c r="D2044">
        <v>0.87691551890002195</v>
      </c>
      <c r="E2044">
        <v>5.8035677041762099</v>
      </c>
      <c r="F2044">
        <v>5.8035677041762099</v>
      </c>
      <c r="G2044">
        <v>3.94410562491831</v>
      </c>
    </row>
    <row r="2045" spans="1:7" x14ac:dyDescent="0.2">
      <c r="A2045">
        <v>-2</v>
      </c>
      <c r="B2045">
        <v>102</v>
      </c>
      <c r="C2045">
        <v>0.88020821295137996</v>
      </c>
      <c r="D2045">
        <v>0.87665273443316205</v>
      </c>
      <c r="E2045">
        <v>6.1941381085749798</v>
      </c>
      <c r="F2045">
        <v>6.1941381085749798</v>
      </c>
      <c r="G2045">
        <v>3.8365726748406099</v>
      </c>
    </row>
    <row r="2046" spans="1:7" x14ac:dyDescent="0.2">
      <c r="A2046">
        <v>-2</v>
      </c>
      <c r="B2046">
        <v>104</v>
      </c>
      <c r="C2046">
        <v>0.88020821295137996</v>
      </c>
      <c r="D2046">
        <v>0.87663739892038794</v>
      </c>
      <c r="E2046">
        <v>6.5086363624291499</v>
      </c>
      <c r="F2046">
        <v>6.5086363624291499</v>
      </c>
      <c r="G2046">
        <v>4.0192072599687299</v>
      </c>
    </row>
    <row r="2047" spans="1:7" x14ac:dyDescent="0.2">
      <c r="A2047">
        <v>-2</v>
      </c>
      <c r="B2047">
        <v>106</v>
      </c>
      <c r="C2047">
        <v>0.88020821295137996</v>
      </c>
      <c r="D2047">
        <v>0.876826454652749</v>
      </c>
      <c r="E2047">
        <v>6.7537791613387101</v>
      </c>
      <c r="F2047">
        <v>6.7537791613387101</v>
      </c>
      <c r="G2047">
        <v>4.3117775890628698</v>
      </c>
    </row>
    <row r="2048" spans="1:7" x14ac:dyDescent="0.2">
      <c r="A2048">
        <v>-2</v>
      </c>
      <c r="B2048">
        <v>108</v>
      </c>
      <c r="C2048">
        <v>0.88020821295137996</v>
      </c>
      <c r="D2048">
        <v>0.87715312150255198</v>
      </c>
      <c r="E2048">
        <v>6.9404823303578098</v>
      </c>
      <c r="F2048">
        <v>6.9404823303578098</v>
      </c>
      <c r="G2048">
        <v>4.5745545331889996</v>
      </c>
    </row>
    <row r="2049" spans="1:7" x14ac:dyDescent="0.2">
      <c r="A2049">
        <v>-2</v>
      </c>
      <c r="B2049">
        <v>110</v>
      </c>
      <c r="C2049">
        <v>0.88020821295137996</v>
      </c>
      <c r="D2049">
        <v>0.87754481162539499</v>
      </c>
      <c r="E2049">
        <v>7.0809934320621704</v>
      </c>
      <c r="F2049">
        <v>7.0809934320621704</v>
      </c>
      <c r="G2049">
        <v>4.7094590935490199</v>
      </c>
    </row>
    <row r="2050" spans="1:7" x14ac:dyDescent="0.2">
      <c r="A2050">
        <v>-2</v>
      </c>
      <c r="B2050">
        <v>112</v>
      </c>
      <c r="C2050">
        <v>0.88020821295137996</v>
      </c>
      <c r="D2050">
        <v>0.87793877080695903</v>
      </c>
      <c r="E2050">
        <v>7.1870088617300398</v>
      </c>
      <c r="F2050">
        <v>7.1870088617300398</v>
      </c>
      <c r="G2050">
        <v>4.6577710209723104</v>
      </c>
    </row>
    <row r="2051" spans="1:7" x14ac:dyDescent="0.2">
      <c r="A2051">
        <v>-2</v>
      </c>
      <c r="B2051">
        <v>114</v>
      </c>
      <c r="C2051">
        <v>0.88020821295137996</v>
      </c>
      <c r="D2051">
        <v>0.87829140177098197</v>
      </c>
      <c r="E2051">
        <v>7.2674704135011403</v>
      </c>
      <c r="F2051">
        <v>7.2674704135011403</v>
      </c>
      <c r="G2051">
        <v>4.4015904606862204</v>
      </c>
    </row>
    <row r="2052" spans="1:7" x14ac:dyDescent="0.2">
      <c r="A2052">
        <v>-2</v>
      </c>
      <c r="B2052">
        <v>116</v>
      </c>
      <c r="C2052">
        <v>0.88020821295137996</v>
      </c>
      <c r="D2052">
        <v>0.87858036771326997</v>
      </c>
      <c r="E2052">
        <v>7.3285040482351302</v>
      </c>
      <c r="F2052">
        <v>7.3285040482351302</v>
      </c>
      <c r="G2052">
        <v>3.9651210625093398</v>
      </c>
    </row>
    <row r="2053" spans="1:7" x14ac:dyDescent="0.2">
      <c r="A2053">
        <v>-2</v>
      </c>
      <c r="B2053">
        <v>118</v>
      </c>
      <c r="C2053">
        <v>0.88020821295137996</v>
      </c>
      <c r="D2053">
        <v>0.87880113476435595</v>
      </c>
      <c r="E2053">
        <v>7.3743467557075704</v>
      </c>
      <c r="F2053">
        <v>7.3743467557075704</v>
      </c>
      <c r="G2053">
        <v>3.41172199243278</v>
      </c>
    </row>
    <row r="2054" spans="1:7" x14ac:dyDescent="0.2">
      <c r="A2054">
        <v>-2</v>
      </c>
      <c r="B2054">
        <v>120</v>
      </c>
      <c r="C2054">
        <v>0.88020821295137996</v>
      </c>
      <c r="D2054">
        <v>0.87896078163942304</v>
      </c>
      <c r="E2054">
        <v>7.4081443468543098</v>
      </c>
      <c r="F2054">
        <v>7.4081443468543098</v>
      </c>
      <c r="G2054">
        <v>2.8342433807177998</v>
      </c>
    </row>
    <row r="2055" spans="1:7" x14ac:dyDescent="0.2">
      <c r="A2055">
        <v>-2</v>
      </c>
      <c r="B2055">
        <v>122</v>
      </c>
      <c r="C2055">
        <v>0.88020821295137996</v>
      </c>
      <c r="D2055">
        <v>0.87907171728178102</v>
      </c>
      <c r="E2055">
        <v>7.4324026804288597</v>
      </c>
      <c r="F2055">
        <v>7.4324026804288597</v>
      </c>
      <c r="G2055">
        <v>2.3360793951878698</v>
      </c>
    </row>
    <row r="2056" spans="1:7" x14ac:dyDescent="0.2">
      <c r="A2056">
        <v>-2</v>
      </c>
      <c r="B2056">
        <v>124</v>
      </c>
      <c r="C2056">
        <v>0.88020821295137996</v>
      </c>
      <c r="D2056">
        <v>0.87914695888875005</v>
      </c>
      <c r="E2056">
        <v>7.4495694256695</v>
      </c>
      <c r="F2056">
        <v>7.4495694256695</v>
      </c>
      <c r="G2056">
        <v>2.0048511901391501</v>
      </c>
    </row>
    <row r="2057" spans="1:7" x14ac:dyDescent="0.2">
      <c r="A2057">
        <v>-2</v>
      </c>
      <c r="B2057">
        <v>126</v>
      </c>
      <c r="C2057">
        <v>0.88020821295137996</v>
      </c>
      <c r="D2057">
        <v>0.87919749135703296</v>
      </c>
      <c r="E2057">
        <v>7.4615993469297397</v>
      </c>
      <c r="F2057">
        <v>7.4615993469297397</v>
      </c>
      <c r="G2057">
        <v>1.88430993822708</v>
      </c>
    </row>
    <row r="2058" spans="1:7" x14ac:dyDescent="0.2">
      <c r="A2058">
        <v>-2</v>
      </c>
      <c r="B2058">
        <v>128</v>
      </c>
      <c r="C2058">
        <v>0.88020821295137996</v>
      </c>
      <c r="D2058">
        <v>0.87923140720464599</v>
      </c>
      <c r="E2058">
        <v>7.4698798937120499</v>
      </c>
      <c r="F2058">
        <v>7.4698798937120499</v>
      </c>
      <c r="G2058">
        <v>1.97555400849314</v>
      </c>
    </row>
    <row r="2059" spans="1:7" x14ac:dyDescent="0.2">
      <c r="A2059">
        <v>-2</v>
      </c>
      <c r="B2059">
        <v>130</v>
      </c>
      <c r="C2059">
        <v>0.88020821295137996</v>
      </c>
      <c r="D2059">
        <v>0.87925416063925099</v>
      </c>
      <c r="E2059">
        <v>7.4757032279804898</v>
      </c>
      <c r="F2059">
        <v>7.4757032279804898</v>
      </c>
      <c r="G2059">
        <v>2.2655537056039901</v>
      </c>
    </row>
    <row r="2060" spans="1:7" x14ac:dyDescent="0.2">
      <c r="A2060">
        <v>-2</v>
      </c>
      <c r="B2060">
        <v>132</v>
      </c>
      <c r="C2060">
        <v>0.88020821295137996</v>
      </c>
      <c r="D2060">
        <v>0.879269278114853</v>
      </c>
      <c r="E2060">
        <v>7.4795086262600803</v>
      </c>
      <c r="F2060">
        <v>7.4795086262600803</v>
      </c>
      <c r="G2060">
        <v>2.74657425269841</v>
      </c>
    </row>
    <row r="2061" spans="1:7" x14ac:dyDescent="0.2">
      <c r="A2061">
        <v>-2</v>
      </c>
      <c r="B2061">
        <v>134</v>
      </c>
      <c r="C2061">
        <v>0.88020821295137996</v>
      </c>
      <c r="D2061">
        <v>0.87927907495998503</v>
      </c>
      <c r="E2061">
        <v>7.4818332958658802</v>
      </c>
      <c r="F2061">
        <v>7.4818332958658802</v>
      </c>
      <c r="G2061">
        <v>3.4101633959115998</v>
      </c>
    </row>
    <row r="2062" spans="1:7" x14ac:dyDescent="0.2">
      <c r="A2062">
        <v>-2</v>
      </c>
      <c r="B2062">
        <v>136</v>
      </c>
      <c r="C2062">
        <v>0.88020821295137996</v>
      </c>
      <c r="D2062">
        <v>0.87928517087642999</v>
      </c>
      <c r="E2062">
        <v>7.4833306710323697</v>
      </c>
      <c r="F2062">
        <v>7.4833306710323697</v>
      </c>
      <c r="G2062">
        <v>4.2338535333774603</v>
      </c>
    </row>
    <row r="2063" spans="1:7" x14ac:dyDescent="0.2">
      <c r="A2063">
        <v>-2</v>
      </c>
      <c r="B2063">
        <v>138</v>
      </c>
      <c r="C2063">
        <v>0.88020821295137996</v>
      </c>
      <c r="D2063">
        <v>0.87928877751088597</v>
      </c>
      <c r="E2063">
        <v>7.4841484661588398</v>
      </c>
      <c r="F2063">
        <v>7.4841484661588398</v>
      </c>
      <c r="G2063">
        <v>5.1760650146217504</v>
      </c>
    </row>
    <row r="2064" spans="1:7" x14ac:dyDescent="0.2">
      <c r="A2064">
        <v>-2</v>
      </c>
      <c r="B2064">
        <v>140</v>
      </c>
      <c r="C2064">
        <v>0.88020821295137996</v>
      </c>
      <c r="D2064">
        <v>0.87929082102854605</v>
      </c>
      <c r="E2064">
        <v>7.4845885186812202</v>
      </c>
      <c r="F2064">
        <v>7.4845885186812202</v>
      </c>
      <c r="G2064">
        <v>6.1806368337542397</v>
      </c>
    </row>
    <row r="2065" spans="1:7" x14ac:dyDescent="0.2">
      <c r="A2065">
        <v>-2</v>
      </c>
      <c r="B2065">
        <v>142</v>
      </c>
      <c r="C2065">
        <v>0.88020821295137996</v>
      </c>
      <c r="D2065">
        <v>0.879291981439839</v>
      </c>
      <c r="E2065">
        <v>7.4850266570988699</v>
      </c>
      <c r="F2065">
        <v>7.4850266570988699</v>
      </c>
      <c r="G2065">
        <v>7.1891498411122896</v>
      </c>
    </row>
    <row r="2066" spans="1:7" x14ac:dyDescent="0.2">
      <c r="A2066">
        <v>-2</v>
      </c>
      <c r="B2066">
        <v>144</v>
      </c>
      <c r="C2066">
        <v>0.88020821295137996</v>
      </c>
      <c r="D2066">
        <v>0.87929271176531898</v>
      </c>
      <c r="E2066">
        <v>7.4854013226248997</v>
      </c>
      <c r="F2066">
        <v>7.4854013226248997</v>
      </c>
      <c r="G2066">
        <v>8.1531247543429295</v>
      </c>
    </row>
    <row r="2067" spans="1:7" x14ac:dyDescent="0.2">
      <c r="A2067">
        <v>-2</v>
      </c>
      <c r="B2067">
        <v>146</v>
      </c>
      <c r="C2067">
        <v>0.88020821295137996</v>
      </c>
      <c r="D2067">
        <v>0.87929326961271304</v>
      </c>
      <c r="E2067">
        <v>7.48566543909884</v>
      </c>
      <c r="F2067">
        <v>7.48566543909884</v>
      </c>
      <c r="G2067">
        <v>9.0397035880664909</v>
      </c>
    </row>
    <row r="2068" spans="1:7" x14ac:dyDescent="0.2">
      <c r="A2068">
        <v>-2</v>
      </c>
      <c r="B2068">
        <v>148</v>
      </c>
      <c r="C2068">
        <v>0.88020821295137996</v>
      </c>
      <c r="D2068">
        <v>0.87929376650333702</v>
      </c>
      <c r="E2068">
        <v>7.4858980054991404</v>
      </c>
      <c r="F2068">
        <v>7.4858980054991404</v>
      </c>
      <c r="G2068">
        <v>9.8344639283753903</v>
      </c>
    </row>
    <row r="2069" spans="1:7" x14ac:dyDescent="0.2">
      <c r="A2069">
        <v>-2</v>
      </c>
      <c r="B2069">
        <v>150</v>
      </c>
      <c r="C2069">
        <v>0.88020821295137996</v>
      </c>
      <c r="D2069">
        <v>0.87929422436644999</v>
      </c>
      <c r="E2069">
        <v>7.4860895734781403</v>
      </c>
      <c r="F2069">
        <v>7.4860895734781403</v>
      </c>
      <c r="G2069">
        <v>10.5368552573592</v>
      </c>
    </row>
    <row r="2070" spans="1:7" x14ac:dyDescent="0.2">
      <c r="A2070">
        <v>-2</v>
      </c>
      <c r="B2070">
        <v>152</v>
      </c>
      <c r="C2070">
        <v>0.88020821295137996</v>
      </c>
      <c r="D2070">
        <v>0.87929462544279702</v>
      </c>
      <c r="E2070">
        <v>7.4861452681243099</v>
      </c>
      <c r="F2070">
        <v>7.4861452681243099</v>
      </c>
      <c r="G2070">
        <v>11.1541051136532</v>
      </c>
    </row>
    <row r="2071" spans="1:7" x14ac:dyDescent="0.2">
      <c r="A2071">
        <v>-2</v>
      </c>
      <c r="B2071">
        <v>154</v>
      </c>
      <c r="C2071">
        <v>0.88020821295137996</v>
      </c>
      <c r="D2071">
        <v>0.87929494686675402</v>
      </c>
      <c r="E2071">
        <v>7.4861349555101597</v>
      </c>
      <c r="F2071">
        <v>7.4861349555101597</v>
      </c>
      <c r="G2071">
        <v>11.697928488711501</v>
      </c>
    </row>
    <row r="2072" spans="1:7" x14ac:dyDescent="0.2">
      <c r="A2072">
        <v>-2</v>
      </c>
      <c r="B2072">
        <v>156</v>
      </c>
      <c r="C2072">
        <v>0.88020821295137996</v>
      </c>
      <c r="D2072">
        <v>0.87929517816486902</v>
      </c>
      <c r="E2072">
        <v>7.48621481174842</v>
      </c>
      <c r="F2072">
        <v>7.48621481174842</v>
      </c>
      <c r="G2072">
        <v>12.181398958555</v>
      </c>
    </row>
    <row r="2073" spans="1:7" x14ac:dyDescent="0.2">
      <c r="A2073">
        <v>-2</v>
      </c>
      <c r="B2073">
        <v>158</v>
      </c>
      <c r="C2073">
        <v>0.88020821295137996</v>
      </c>
      <c r="D2073">
        <v>0.87929532496805296</v>
      </c>
      <c r="E2073">
        <v>7.4862189235487397</v>
      </c>
      <c r="F2073">
        <v>7.4862189235487397</v>
      </c>
      <c r="G2073">
        <v>12.618940643616099</v>
      </c>
    </row>
    <row r="2074" spans="1:7" x14ac:dyDescent="0.2">
      <c r="A2074">
        <v>-2</v>
      </c>
      <c r="B2074">
        <v>160</v>
      </c>
      <c r="C2074">
        <v>0.88020821295137996</v>
      </c>
      <c r="D2074">
        <v>0.87929540448816501</v>
      </c>
      <c r="E2074">
        <v>7.4861526472579696</v>
      </c>
      <c r="F2074">
        <v>7.4861526472579696</v>
      </c>
      <c r="G2074">
        <v>13.0233234139041</v>
      </c>
    </row>
    <row r="2075" spans="1:7" x14ac:dyDescent="0.2">
      <c r="A2075">
        <v>-2</v>
      </c>
      <c r="B2075">
        <v>162</v>
      </c>
      <c r="C2075">
        <v>0.88020821295137996</v>
      </c>
      <c r="D2075">
        <v>0.87929543823374601</v>
      </c>
      <c r="E2075">
        <v>7.48621241908962</v>
      </c>
      <c r="F2075">
        <v>7.48621241908962</v>
      </c>
      <c r="G2075">
        <v>13.4024455651804</v>
      </c>
    </row>
    <row r="2076" spans="1:7" x14ac:dyDescent="0.2">
      <c r="A2076">
        <v>-2</v>
      </c>
      <c r="B2076">
        <v>164</v>
      </c>
      <c r="C2076">
        <v>0.88020821295137996</v>
      </c>
      <c r="D2076">
        <v>0.87929544584428698</v>
      </c>
      <c r="E2076">
        <v>7.4862312098116304</v>
      </c>
      <c r="F2076">
        <v>7.4862312098116304</v>
      </c>
      <c r="G2076">
        <v>13.757481182950301</v>
      </c>
    </row>
    <row r="2077" spans="1:7" x14ac:dyDescent="0.2">
      <c r="A2077">
        <v>-2</v>
      </c>
      <c r="B2077">
        <v>166</v>
      </c>
      <c r="C2077">
        <v>0.88020821295137996</v>
      </c>
      <c r="D2077">
        <v>0.87929544176422902</v>
      </c>
      <c r="E2077">
        <v>7.48618320440508</v>
      </c>
      <c r="F2077">
        <v>7.48618320440508</v>
      </c>
      <c r="G2077">
        <v>14.0846557513718</v>
      </c>
    </row>
    <row r="2078" spans="1:7" x14ac:dyDescent="0.2">
      <c r="A2078">
        <v>-2</v>
      </c>
      <c r="B2078">
        <v>168</v>
      </c>
      <c r="C2078">
        <v>0.88020821295137996</v>
      </c>
      <c r="D2078">
        <v>0.87929543466892601</v>
      </c>
      <c r="E2078">
        <v>7.4861929122961399</v>
      </c>
      <c r="F2078">
        <v>7.4861929122961399</v>
      </c>
      <c r="G2078">
        <v>14.379883444039599</v>
      </c>
    </row>
    <row r="2079" spans="1:7" x14ac:dyDescent="0.2">
      <c r="A2079">
        <v>-2</v>
      </c>
      <c r="B2079">
        <v>170</v>
      </c>
      <c r="C2079">
        <v>0.88020821295137996</v>
      </c>
      <c r="D2079">
        <v>0.87929542860596799</v>
      </c>
      <c r="E2079">
        <v>7.4862324017443296</v>
      </c>
      <c r="F2079">
        <v>7.4862324017443296</v>
      </c>
      <c r="G2079">
        <v>14.6430059198339</v>
      </c>
    </row>
    <row r="2080" spans="1:7" x14ac:dyDescent="0.2">
      <c r="A2080">
        <v>-2</v>
      </c>
      <c r="B2080">
        <v>172</v>
      </c>
      <c r="C2080">
        <v>0.88020821295137996</v>
      </c>
      <c r="D2080">
        <v>0.87929542470250599</v>
      </c>
      <c r="E2080">
        <v>7.4862054230531001</v>
      </c>
      <c r="F2080">
        <v>7.4862054230531001</v>
      </c>
      <c r="G2080">
        <v>14.876272581247401</v>
      </c>
    </row>
    <row r="2081" spans="1:7" x14ac:dyDescent="0.2">
      <c r="A2081">
        <v>-2</v>
      </c>
      <c r="B2081">
        <v>174</v>
      </c>
      <c r="C2081">
        <v>0.88020821295137996</v>
      </c>
      <c r="D2081">
        <v>0.87929542267042604</v>
      </c>
      <c r="E2081">
        <v>7.4861661920350402</v>
      </c>
      <c r="F2081">
        <v>7.4861661920350402</v>
      </c>
      <c r="G2081">
        <v>15.0822632153762</v>
      </c>
    </row>
    <row r="2082" spans="1:7" x14ac:dyDescent="0.2">
      <c r="A2082">
        <v>-2</v>
      </c>
      <c r="B2082">
        <v>176</v>
      </c>
      <c r="C2082">
        <v>0.88020821295137996</v>
      </c>
      <c r="D2082">
        <v>0.87929542188008303</v>
      </c>
      <c r="E2082">
        <v>7.4862267412635699</v>
      </c>
      <c r="F2082">
        <v>7.4862267412635699</v>
      </c>
      <c r="G2082">
        <v>15.2613100238685</v>
      </c>
    </row>
    <row r="2083" spans="1:7" x14ac:dyDescent="0.2">
      <c r="A2083">
        <v>-2</v>
      </c>
      <c r="B2083">
        <v>178</v>
      </c>
      <c r="C2083">
        <v>0.88020821295137996</v>
      </c>
      <c r="D2083">
        <v>0.87929542219649004</v>
      </c>
      <c r="E2083">
        <v>7.4862216894543296</v>
      </c>
      <c r="F2083">
        <v>7.4862216894543296</v>
      </c>
      <c r="G2083">
        <v>15.412408017597899</v>
      </c>
    </row>
    <row r="2084" spans="1:7" x14ac:dyDescent="0.2">
      <c r="A2084">
        <v>-2</v>
      </c>
      <c r="B2084">
        <v>180</v>
      </c>
      <c r="C2084">
        <v>0.88020821295137996</v>
      </c>
      <c r="D2084">
        <v>0.879295424303563</v>
      </c>
      <c r="E2084">
        <v>7.4861548351488896</v>
      </c>
      <c r="F2084">
        <v>7.4861548351488896</v>
      </c>
      <c r="G2084">
        <v>15.536268838808001</v>
      </c>
    </row>
    <row r="2085" spans="1:7" x14ac:dyDescent="0.2">
      <c r="A2085">
        <v>-2</v>
      </c>
      <c r="B2085">
        <v>182</v>
      </c>
      <c r="C2085">
        <v>0.88020821295137996</v>
      </c>
      <c r="D2085">
        <v>0.87929542633954605</v>
      </c>
      <c r="E2085">
        <v>7.4862322394616001</v>
      </c>
      <c r="F2085">
        <v>7.4862322394616001</v>
      </c>
      <c r="G2085">
        <v>15.6349661918167</v>
      </c>
    </row>
    <row r="2086" spans="1:7" x14ac:dyDescent="0.2">
      <c r="A2086">
        <v>-2</v>
      </c>
      <c r="B2086">
        <v>184</v>
      </c>
      <c r="C2086">
        <v>0.88020821295137996</v>
      </c>
      <c r="D2086">
        <v>0.87929541180080695</v>
      </c>
      <c r="E2086">
        <v>7.4862053805212199</v>
      </c>
      <c r="F2086">
        <v>7.4862053805212199</v>
      </c>
      <c r="G2086">
        <v>15.712286480406201</v>
      </c>
    </row>
    <row r="2087" spans="1:7" x14ac:dyDescent="0.2">
      <c r="A2087">
        <v>-2</v>
      </c>
      <c r="B2087">
        <v>186</v>
      </c>
      <c r="C2087">
        <v>0.88020821295137996</v>
      </c>
      <c r="D2087">
        <v>0.87929534715027402</v>
      </c>
      <c r="E2087">
        <v>7.4857548386307604</v>
      </c>
      <c r="F2087">
        <v>7.4857548386307604</v>
      </c>
      <c r="G2087">
        <v>15.771980866482201</v>
      </c>
    </row>
    <row r="2088" spans="1:7" x14ac:dyDescent="0.2">
      <c r="A2088">
        <v>-2</v>
      </c>
      <c r="B2088">
        <v>188</v>
      </c>
      <c r="C2088">
        <v>0.88020821295137996</v>
      </c>
      <c r="D2088">
        <v>0.87929527879360403</v>
      </c>
      <c r="E2088">
        <v>7.4845877518867701</v>
      </c>
      <c r="F2088">
        <v>7.4845877518867701</v>
      </c>
      <c r="G2088">
        <v>15.8179943478717</v>
      </c>
    </row>
    <row r="2089" spans="1:7" x14ac:dyDescent="0.2">
      <c r="A2089">
        <v>-2</v>
      </c>
      <c r="B2089">
        <v>190</v>
      </c>
      <c r="C2089">
        <v>0.88020821295137996</v>
      </c>
      <c r="D2089">
        <v>0.87929557558691895</v>
      </c>
      <c r="E2089">
        <v>7.4841669502591097</v>
      </c>
      <c r="F2089">
        <v>7.4841669502591097</v>
      </c>
      <c r="G2089">
        <v>15.8523815146409</v>
      </c>
    </row>
    <row r="2090" spans="1:7" x14ac:dyDescent="0.2">
      <c r="A2090">
        <v>-2</v>
      </c>
      <c r="B2090">
        <v>192</v>
      </c>
      <c r="C2090">
        <v>0.88020821295137996</v>
      </c>
      <c r="D2090">
        <v>0.87929675047217404</v>
      </c>
      <c r="E2090">
        <v>7.4922010091574798</v>
      </c>
      <c r="F2090">
        <v>7.4922010091574798</v>
      </c>
      <c r="G2090">
        <v>15.877619063978401</v>
      </c>
    </row>
    <row r="2091" spans="1:7" x14ac:dyDescent="0.2">
      <c r="A2091">
        <v>-2</v>
      </c>
      <c r="B2091">
        <v>194</v>
      </c>
      <c r="C2091">
        <v>0.88020821295137996</v>
      </c>
      <c r="D2091">
        <v>0.87929748674423003</v>
      </c>
      <c r="E2091">
        <v>7.5107221648116296</v>
      </c>
      <c r="F2091">
        <v>7.5107221648116296</v>
      </c>
      <c r="G2091">
        <v>15.897032961236199</v>
      </c>
    </row>
    <row r="2092" spans="1:7" x14ac:dyDescent="0.2">
      <c r="A2092">
        <v>-2</v>
      </c>
      <c r="B2092">
        <v>196</v>
      </c>
      <c r="C2092">
        <v>0.88020821295137996</v>
      </c>
      <c r="D2092">
        <v>0.87929132721866199</v>
      </c>
      <c r="E2092">
        <v>7.4766523220857</v>
      </c>
      <c r="F2092">
        <v>7.4766523220857</v>
      </c>
      <c r="G2092">
        <v>15.9113387364229</v>
      </c>
    </row>
    <row r="2093" spans="1:7" x14ac:dyDescent="0.2">
      <c r="A2093">
        <v>-2</v>
      </c>
      <c r="B2093">
        <v>198</v>
      </c>
      <c r="C2093">
        <v>0.88020821295137996</v>
      </c>
      <c r="D2093">
        <v>0.87926771962605299</v>
      </c>
      <c r="E2093">
        <v>7.2244179967874702</v>
      </c>
      <c r="F2093">
        <v>7.2244179967874702</v>
      </c>
      <c r="G2093">
        <v>15.921767795422401</v>
      </c>
    </row>
    <row r="2094" spans="1:7" x14ac:dyDescent="0.2">
      <c r="A2094">
        <v>-2</v>
      </c>
      <c r="B2094">
        <v>200</v>
      </c>
      <c r="C2094">
        <v>0.88020821295137996</v>
      </c>
      <c r="D2094">
        <v>0.87922192619780604</v>
      </c>
      <c r="E2094">
        <v>6.6030054030971499</v>
      </c>
      <c r="F2094">
        <v>6.6030054030971499</v>
      </c>
      <c r="G2094">
        <v>15.9297273947505</v>
      </c>
    </row>
    <row r="2095" spans="1:7" x14ac:dyDescent="0.2">
      <c r="A2095">
        <v>-1.5</v>
      </c>
      <c r="B2095">
        <v>20</v>
      </c>
      <c r="C2095">
        <v>0.67763253241217503</v>
      </c>
      <c r="D2095">
        <v>0.676947941490185</v>
      </c>
      <c r="E2095">
        <v>4.8507771528432997</v>
      </c>
      <c r="F2095">
        <v>4.8507771528432997</v>
      </c>
      <c r="G2095">
        <v>15.935044544185899</v>
      </c>
    </row>
    <row r="2096" spans="1:7" x14ac:dyDescent="0.2">
      <c r="A2096">
        <v>-1.5</v>
      </c>
      <c r="B2096">
        <v>22</v>
      </c>
      <c r="C2096">
        <v>0.67763253241217503</v>
      </c>
      <c r="D2096">
        <v>0.67693632692490002</v>
      </c>
      <c r="E2096">
        <v>4.8508792669525196</v>
      </c>
      <c r="F2096">
        <v>4.8508792669525196</v>
      </c>
      <c r="G2096">
        <v>15.939292886997601</v>
      </c>
    </row>
    <row r="2097" spans="1:7" x14ac:dyDescent="0.2">
      <c r="A2097">
        <v>-1.5</v>
      </c>
      <c r="B2097">
        <v>24</v>
      </c>
      <c r="C2097">
        <v>0.67763253241217503</v>
      </c>
      <c r="D2097">
        <v>0.67690782868612098</v>
      </c>
      <c r="E2097">
        <v>4.8511655957327804</v>
      </c>
      <c r="F2097">
        <v>4.8511655957327804</v>
      </c>
      <c r="G2097">
        <v>15.9423112411154</v>
      </c>
    </row>
    <row r="2098" spans="1:7" x14ac:dyDescent="0.2">
      <c r="A2098">
        <v>-1.5</v>
      </c>
      <c r="B2098">
        <v>26</v>
      </c>
      <c r="C2098">
        <v>0.67763253241217503</v>
      </c>
      <c r="D2098">
        <v>0.67685915574472399</v>
      </c>
      <c r="E2098">
        <v>4.8512688513873901</v>
      </c>
      <c r="F2098">
        <v>4.8512688513873901</v>
      </c>
      <c r="G2098">
        <v>15.944249166095</v>
      </c>
    </row>
    <row r="2099" spans="1:7" x14ac:dyDescent="0.2">
      <c r="A2099">
        <v>-1.5</v>
      </c>
      <c r="B2099">
        <v>28</v>
      </c>
      <c r="C2099">
        <v>0.67763253241217503</v>
      </c>
      <c r="D2099">
        <v>0.676796282890467</v>
      </c>
      <c r="E2099">
        <v>4.8500914568386397</v>
      </c>
      <c r="F2099">
        <v>4.8500914568386397</v>
      </c>
      <c r="G2099">
        <v>15.945896612933501</v>
      </c>
    </row>
    <row r="2100" spans="1:7" x14ac:dyDescent="0.2">
      <c r="A2100">
        <v>-1.5</v>
      </c>
      <c r="B2100">
        <v>30</v>
      </c>
      <c r="C2100">
        <v>0.67763253241217503</v>
      </c>
      <c r="D2100">
        <v>0.67674150681770395</v>
      </c>
      <c r="E2100">
        <v>4.8450014128389798</v>
      </c>
      <c r="F2100">
        <v>4.8450014128389798</v>
      </c>
      <c r="G2100">
        <v>15.946447942070501</v>
      </c>
    </row>
    <row r="2101" spans="1:7" x14ac:dyDescent="0.2">
      <c r="A2101">
        <v>-1.5</v>
      </c>
      <c r="B2101">
        <v>32</v>
      </c>
      <c r="C2101">
        <v>0.67763253241217503</v>
      </c>
      <c r="D2101">
        <v>0.676738284950678</v>
      </c>
      <c r="E2101">
        <v>4.8305537544306798</v>
      </c>
      <c r="F2101">
        <v>4.8305537544306798</v>
      </c>
      <c r="G2101">
        <v>15.9471598422484</v>
      </c>
    </row>
    <row r="2102" spans="1:7" x14ac:dyDescent="0.2">
      <c r="A2102">
        <v>-1.5</v>
      </c>
      <c r="B2102">
        <v>34</v>
      </c>
      <c r="C2102">
        <v>0.67763253241217503</v>
      </c>
      <c r="D2102">
        <v>0.67684950062748594</v>
      </c>
      <c r="E2102">
        <v>4.7980746277206103</v>
      </c>
      <c r="F2102">
        <v>4.7980746277206103</v>
      </c>
      <c r="G2102">
        <v>15.947485258633799</v>
      </c>
    </row>
    <row r="2103" spans="1:7" x14ac:dyDescent="0.2">
      <c r="A2103">
        <v>-1.5</v>
      </c>
      <c r="B2103">
        <v>36</v>
      </c>
      <c r="C2103">
        <v>0.67763253241217503</v>
      </c>
      <c r="D2103">
        <v>0.67714544191222104</v>
      </c>
      <c r="E2103">
        <v>4.7353933215456498</v>
      </c>
      <c r="F2103">
        <v>4.7353933215456498</v>
      </c>
      <c r="G2103">
        <v>15.9476935087123</v>
      </c>
    </row>
    <row r="2104" spans="1:7" x14ac:dyDescent="0.2">
      <c r="A2104">
        <v>-1.5</v>
      </c>
      <c r="B2104">
        <v>38</v>
      </c>
      <c r="C2104">
        <v>0.67763253241217503</v>
      </c>
      <c r="D2104">
        <v>0.67768105742903395</v>
      </c>
      <c r="E2104">
        <v>4.6278484262400603</v>
      </c>
      <c r="F2104">
        <v>4.6278484262400603</v>
      </c>
      <c r="G2104">
        <v>15.948188056952899</v>
      </c>
    </row>
    <row r="2105" spans="1:7" x14ac:dyDescent="0.2">
      <c r="A2105">
        <v>-1.5</v>
      </c>
      <c r="B2105">
        <v>40</v>
      </c>
      <c r="C2105">
        <v>0.67763253241217503</v>
      </c>
      <c r="D2105">
        <v>0.67846741248611198</v>
      </c>
      <c r="E2105">
        <v>4.4608695829133902</v>
      </c>
      <c r="F2105">
        <v>4.4608695829133902</v>
      </c>
      <c r="G2105">
        <v>15.9480798550575</v>
      </c>
    </row>
    <row r="2106" spans="1:7" x14ac:dyDescent="0.2">
      <c r="A2106">
        <v>-1.5</v>
      </c>
      <c r="B2106">
        <v>42</v>
      </c>
      <c r="C2106">
        <v>0.67763253241217503</v>
      </c>
      <c r="D2106">
        <v>0.67944741425438804</v>
      </c>
      <c r="E2106">
        <v>4.2232458243481803</v>
      </c>
      <c r="F2106">
        <v>4.2232458243481803</v>
      </c>
      <c r="G2106">
        <v>15.948555060354799</v>
      </c>
    </row>
    <row r="2107" spans="1:7" x14ac:dyDescent="0.2">
      <c r="A2107">
        <v>-1.5</v>
      </c>
      <c r="B2107">
        <v>44</v>
      </c>
      <c r="C2107">
        <v>0.67763253241217503</v>
      </c>
      <c r="D2107">
        <v>0.68048756887738904</v>
      </c>
      <c r="E2107">
        <v>3.9119561770475202</v>
      </c>
      <c r="F2107">
        <v>3.9119561770475202</v>
      </c>
      <c r="G2107">
        <v>15.9485360534077</v>
      </c>
    </row>
    <row r="2108" spans="1:7" x14ac:dyDescent="0.2">
      <c r="A2108">
        <v>-1.5</v>
      </c>
      <c r="B2108">
        <v>46</v>
      </c>
      <c r="C2108">
        <v>0.67763253241217503</v>
      </c>
      <c r="D2108">
        <v>0.68139363130112696</v>
      </c>
      <c r="E2108">
        <v>3.5370946250778501</v>
      </c>
      <c r="F2108">
        <v>3.5370946250778501</v>
      </c>
      <c r="G2108">
        <v>11.2826636728122</v>
      </c>
    </row>
    <row r="2109" spans="1:7" x14ac:dyDescent="0.2">
      <c r="A2109">
        <v>-1.5</v>
      </c>
      <c r="B2109">
        <v>48</v>
      </c>
      <c r="C2109">
        <v>0.67763253241217503</v>
      </c>
      <c r="D2109">
        <v>0.68194940940503201</v>
      </c>
      <c r="E2109">
        <v>3.1248155498835</v>
      </c>
      <c r="F2109">
        <v>3.1248155498835</v>
      </c>
      <c r="G2109">
        <v>11.281441137708001</v>
      </c>
    </row>
    <row r="2110" spans="1:7" x14ac:dyDescent="0.2">
      <c r="A2110">
        <v>-1.5</v>
      </c>
      <c r="B2110">
        <v>50</v>
      </c>
      <c r="C2110">
        <v>0.67763253241217503</v>
      </c>
      <c r="D2110">
        <v>0.68196865004820395</v>
      </c>
      <c r="E2110">
        <v>2.7175092761840398</v>
      </c>
      <c r="F2110">
        <v>2.7175092761840398</v>
      </c>
      <c r="G2110">
        <v>11.2780118457678</v>
      </c>
    </row>
    <row r="2111" spans="1:7" x14ac:dyDescent="0.2">
      <c r="A2111">
        <v>-1.5</v>
      </c>
      <c r="B2111">
        <v>52</v>
      </c>
      <c r="C2111">
        <v>0.67763253241217503</v>
      </c>
      <c r="D2111">
        <v>0.68134451637802795</v>
      </c>
      <c r="E2111">
        <v>2.36603033812513</v>
      </c>
      <c r="F2111">
        <v>2.36603033812513</v>
      </c>
      <c r="G2111">
        <v>11.2695018556756</v>
      </c>
    </row>
    <row r="2112" spans="1:7" x14ac:dyDescent="0.2">
      <c r="A2112">
        <v>-1.5</v>
      </c>
      <c r="B2112">
        <v>54</v>
      </c>
      <c r="C2112">
        <v>0.67763253241217503</v>
      </c>
      <c r="D2112">
        <v>0.68008204040627795</v>
      </c>
      <c r="E2112">
        <v>2.11164161423432</v>
      </c>
      <c r="F2112">
        <v>2.11164161423432</v>
      </c>
      <c r="G2112">
        <v>11.250707979343099</v>
      </c>
    </row>
    <row r="2113" spans="1:7" x14ac:dyDescent="0.2">
      <c r="A2113">
        <v>-1.5</v>
      </c>
      <c r="B2113">
        <v>56</v>
      </c>
      <c r="C2113">
        <v>0.67763253241217503</v>
      </c>
      <c r="D2113">
        <v>0.67830502341464305</v>
      </c>
      <c r="E2113">
        <v>1.96571132442915</v>
      </c>
      <c r="F2113">
        <v>1.96571132442915</v>
      </c>
      <c r="G2113">
        <v>11.209986164217799</v>
      </c>
    </row>
    <row r="2114" spans="1:7" x14ac:dyDescent="0.2">
      <c r="A2114">
        <v>-1.5</v>
      </c>
      <c r="B2114">
        <v>58</v>
      </c>
      <c r="C2114">
        <v>0.67763253241217503</v>
      </c>
      <c r="D2114">
        <v>0.67623681107719602</v>
      </c>
      <c r="E2114">
        <v>1.90852355905618</v>
      </c>
      <c r="F2114">
        <v>1.90852355905618</v>
      </c>
      <c r="G2114">
        <v>11.1287107884585</v>
      </c>
    </row>
    <row r="2115" spans="1:7" x14ac:dyDescent="0.2">
      <c r="A2115">
        <v>-1.5</v>
      </c>
      <c r="B2115">
        <v>60</v>
      </c>
      <c r="C2115">
        <v>0.67763253241217503</v>
      </c>
      <c r="D2115">
        <v>0.67416082169538605</v>
      </c>
      <c r="E2115">
        <v>1.9054774748379699</v>
      </c>
      <c r="F2115">
        <v>1.9054774748379699</v>
      </c>
      <c r="G2115">
        <v>10.9794068468094</v>
      </c>
    </row>
    <row r="2116" spans="1:7" x14ac:dyDescent="0.2">
      <c r="A2116">
        <v>-1.5</v>
      </c>
      <c r="B2116">
        <v>62</v>
      </c>
      <c r="C2116">
        <v>0.67763253241217503</v>
      </c>
      <c r="D2116">
        <v>0.67236998812475901</v>
      </c>
      <c r="E2116">
        <v>1.9207415580096101</v>
      </c>
      <c r="F2116">
        <v>1.9207415580096101</v>
      </c>
      <c r="G2116">
        <v>10.726414425523201</v>
      </c>
    </row>
    <row r="2117" spans="1:7" x14ac:dyDescent="0.2">
      <c r="A2117">
        <v>-1.5</v>
      </c>
      <c r="B2117">
        <v>64</v>
      </c>
      <c r="C2117">
        <v>0.67763253241217503</v>
      </c>
      <c r="D2117">
        <v>0.67111480832495296</v>
      </c>
      <c r="E2117">
        <v>1.92330148053771</v>
      </c>
      <c r="F2117">
        <v>1.92330148053771</v>
      </c>
      <c r="G2117">
        <v>10.331542382333501</v>
      </c>
    </row>
    <row r="2118" spans="1:7" x14ac:dyDescent="0.2">
      <c r="A2118">
        <v>-1.5</v>
      </c>
      <c r="B2118">
        <v>66</v>
      </c>
      <c r="C2118">
        <v>0.67763253241217503</v>
      </c>
      <c r="D2118">
        <v>0.67055901821553499</v>
      </c>
      <c r="E2118">
        <v>1.8900690055376299</v>
      </c>
      <c r="F2118">
        <v>1.8900690055376299</v>
      </c>
      <c r="G2118">
        <v>9.7637149663700704</v>
      </c>
    </row>
    <row r="2119" spans="1:7" x14ac:dyDescent="0.2">
      <c r="A2119">
        <v>-1.5</v>
      </c>
      <c r="B2119">
        <v>68</v>
      </c>
      <c r="C2119">
        <v>0.67763253241217503</v>
      </c>
      <c r="D2119">
        <v>0.67075100497328399</v>
      </c>
      <c r="E2119">
        <v>1.8089947480387301</v>
      </c>
      <c r="F2119">
        <v>1.8089947480387301</v>
      </c>
      <c r="G2119">
        <v>9.00834752632651</v>
      </c>
    </row>
    <row r="2120" spans="1:7" x14ac:dyDescent="0.2">
      <c r="A2120">
        <v>-1.5</v>
      </c>
      <c r="B2120">
        <v>70</v>
      </c>
      <c r="C2120">
        <v>0.67763253241217503</v>
      </c>
      <c r="D2120">
        <v>0.67161744309301297</v>
      </c>
      <c r="E2120">
        <v>1.6809278080204599</v>
      </c>
      <c r="F2120">
        <v>1.6809278080204599</v>
      </c>
      <c r="G2120">
        <v>8.0796237582045904</v>
      </c>
    </row>
    <row r="2121" spans="1:7" x14ac:dyDescent="0.2">
      <c r="A2121">
        <v>-1.5</v>
      </c>
      <c r="B2121">
        <v>72</v>
      </c>
      <c r="C2121">
        <v>0.67763253241217503</v>
      </c>
      <c r="D2121">
        <v>0.67298188022259098</v>
      </c>
      <c r="E2121">
        <v>1.5198080785366199</v>
      </c>
      <c r="F2121">
        <v>1.5198080785366199</v>
      </c>
      <c r="G2121">
        <v>7.0264029779547599</v>
      </c>
    </row>
    <row r="2122" spans="1:7" x14ac:dyDescent="0.2">
      <c r="A2122">
        <v>-1.5</v>
      </c>
      <c r="B2122">
        <v>74</v>
      </c>
      <c r="C2122">
        <v>0.67763253241217503</v>
      </c>
      <c r="D2122">
        <v>0.67460477801943097</v>
      </c>
      <c r="E2122">
        <v>1.3499203640528701</v>
      </c>
      <c r="F2122">
        <v>1.3499203640528701</v>
      </c>
      <c r="G2122">
        <v>5.9336125532016801</v>
      </c>
    </row>
    <row r="2123" spans="1:7" x14ac:dyDescent="0.2">
      <c r="A2123">
        <v>-1.5</v>
      </c>
      <c r="B2123">
        <v>76</v>
      </c>
      <c r="C2123">
        <v>0.67763253241217503</v>
      </c>
      <c r="D2123">
        <v>0.67623475849027403</v>
      </c>
      <c r="E2123">
        <v>1.20214273381272</v>
      </c>
      <c r="F2123">
        <v>1.20214273381272</v>
      </c>
      <c r="G2123">
        <v>4.9177479343294097</v>
      </c>
    </row>
    <row r="2124" spans="1:7" x14ac:dyDescent="0.2">
      <c r="A2124">
        <v>-1.5</v>
      </c>
      <c r="B2124">
        <v>78</v>
      </c>
      <c r="C2124">
        <v>0.67763253241217503</v>
      </c>
      <c r="D2124">
        <v>0.67765689772291304</v>
      </c>
      <c r="E2124">
        <v>1.10834723532573</v>
      </c>
      <c r="F2124">
        <v>1.10834723532573</v>
      </c>
      <c r="G2124">
        <v>4.1081043939223898</v>
      </c>
    </row>
    <row r="2125" spans="1:7" x14ac:dyDescent="0.2">
      <c r="A2125">
        <v>-1.5</v>
      </c>
      <c r="B2125">
        <v>80</v>
      </c>
      <c r="C2125">
        <v>0.67763253241217503</v>
      </c>
      <c r="D2125">
        <v>0.67872531493572796</v>
      </c>
      <c r="E2125">
        <v>1.0937869042964601</v>
      </c>
      <c r="F2125">
        <v>1.0937869042964601</v>
      </c>
      <c r="G2125">
        <v>3.6029359913731702</v>
      </c>
    </row>
    <row r="2126" spans="1:7" x14ac:dyDescent="0.2">
      <c r="A2126">
        <v>-1.5</v>
      </c>
      <c r="B2126">
        <v>82</v>
      </c>
      <c r="C2126">
        <v>0.67763253241217503</v>
      </c>
      <c r="D2126">
        <v>0.67937371556738402</v>
      </c>
      <c r="E2126">
        <v>1.1706974443199001</v>
      </c>
      <c r="F2126">
        <v>1.1706974443199001</v>
      </c>
      <c r="G2126">
        <v>3.4095006361996001</v>
      </c>
    </row>
    <row r="2127" spans="1:7" x14ac:dyDescent="0.2">
      <c r="A2127">
        <v>-1.5</v>
      </c>
      <c r="B2127">
        <v>84</v>
      </c>
      <c r="C2127">
        <v>0.67763253241217503</v>
      </c>
      <c r="D2127">
        <v>0.67960594275777897</v>
      </c>
      <c r="E2127">
        <v>1.3384788681328801</v>
      </c>
      <c r="F2127">
        <v>1.3384788681328801</v>
      </c>
      <c r="G2127">
        <v>3.4430946221331</v>
      </c>
    </row>
    <row r="2128" spans="1:7" x14ac:dyDescent="0.2">
      <c r="A2128">
        <v>-1.5</v>
      </c>
      <c r="B2128">
        <v>86</v>
      </c>
      <c r="C2128">
        <v>0.67763253241217503</v>
      </c>
      <c r="D2128">
        <v>0.67947501301896696</v>
      </c>
      <c r="E2128">
        <v>1.58859024463642</v>
      </c>
      <c r="F2128">
        <v>1.58859024463642</v>
      </c>
      <c r="G2128">
        <v>3.58471418396622</v>
      </c>
    </row>
    <row r="2129" spans="1:7" x14ac:dyDescent="0.2">
      <c r="A2129">
        <v>-1.5</v>
      </c>
      <c r="B2129">
        <v>88</v>
      </c>
      <c r="C2129">
        <v>0.67763253241217503</v>
      </c>
      <c r="D2129">
        <v>0.67906084084441198</v>
      </c>
      <c r="E2129">
        <v>1.9062355744728701</v>
      </c>
      <c r="F2129">
        <v>1.9062355744728701</v>
      </c>
      <c r="G2129">
        <v>3.7291981702924901</v>
      </c>
    </row>
    <row r="2130" spans="1:7" x14ac:dyDescent="0.2">
      <c r="A2130">
        <v>-1.5</v>
      </c>
      <c r="B2130">
        <v>90</v>
      </c>
      <c r="C2130">
        <v>0.67763253241217503</v>
      </c>
      <c r="D2130">
        <v>0.67845376818402303</v>
      </c>
      <c r="E2130">
        <v>2.2703919359329099</v>
      </c>
      <c r="F2130">
        <v>2.2703919359329099</v>
      </c>
      <c r="G2130">
        <v>3.7992199442449199</v>
      </c>
    </row>
    <row r="2131" spans="1:7" x14ac:dyDescent="0.2">
      <c r="A2131">
        <v>-1.5</v>
      </c>
      <c r="B2131">
        <v>92</v>
      </c>
      <c r="C2131">
        <v>0.67763253241217503</v>
      </c>
      <c r="D2131">
        <v>0.67774547421650599</v>
      </c>
      <c r="E2131">
        <v>2.6553618321788299</v>
      </c>
      <c r="F2131">
        <v>2.6553618321788299</v>
      </c>
      <c r="G2131">
        <v>3.7480798662921</v>
      </c>
    </row>
    <row r="2132" spans="1:7" x14ac:dyDescent="0.2">
      <c r="A2132">
        <v>-1.5</v>
      </c>
      <c r="B2132">
        <v>94</v>
      </c>
      <c r="C2132">
        <v>0.67763253241217503</v>
      </c>
      <c r="D2132">
        <v>0.67702423249273902</v>
      </c>
      <c r="E2132">
        <v>3.03506200898339</v>
      </c>
      <c r="F2132">
        <v>3.03506200898339</v>
      </c>
      <c r="G2132">
        <v>3.5582609593163199</v>
      </c>
    </row>
    <row r="2133" spans="1:7" x14ac:dyDescent="0.2">
      <c r="A2133">
        <v>-1.5</v>
      </c>
      <c r="B2133">
        <v>96</v>
      </c>
      <c r="C2133">
        <v>0.67763253241217503</v>
      </c>
      <c r="D2133">
        <v>0.67637018007925498</v>
      </c>
      <c r="E2133">
        <v>3.3880974204055199</v>
      </c>
      <c r="F2133">
        <v>3.3880974204055199</v>
      </c>
      <c r="G2133">
        <v>3.2424633544563202</v>
      </c>
    </row>
    <row r="2134" spans="1:7" x14ac:dyDescent="0.2">
      <c r="A2134">
        <v>-1.5</v>
      </c>
      <c r="B2134">
        <v>98</v>
      </c>
      <c r="C2134">
        <v>0.67763253241217503</v>
      </c>
      <c r="D2134">
        <v>0.67584832314947296</v>
      </c>
      <c r="E2134">
        <v>3.7000675214726502</v>
      </c>
      <c r="F2134">
        <v>3.7000675214726502</v>
      </c>
      <c r="G2134">
        <v>2.8403852862535199</v>
      </c>
    </row>
    <row r="2135" spans="1:7" x14ac:dyDescent="0.2">
      <c r="A2135">
        <v>-1.5</v>
      </c>
      <c r="B2135">
        <v>100</v>
      </c>
      <c r="C2135">
        <v>0.67763253241217503</v>
      </c>
      <c r="D2135">
        <v>0.67550043799410098</v>
      </c>
      <c r="E2135">
        <v>3.9644973245854098</v>
      </c>
      <c r="F2135">
        <v>3.9644973245854098</v>
      </c>
      <c r="G2135">
        <v>2.4134417947636599</v>
      </c>
    </row>
    <row r="2136" spans="1:7" x14ac:dyDescent="0.2">
      <c r="A2136">
        <v>-1.5</v>
      </c>
      <c r="B2136">
        <v>102</v>
      </c>
      <c r="C2136">
        <v>0.67763253241217503</v>
      </c>
      <c r="D2136">
        <v>0.67533933896312004</v>
      </c>
      <c r="E2136">
        <v>4.1804302754907603</v>
      </c>
      <c r="F2136">
        <v>4.1804302754907603</v>
      </c>
      <c r="G2136">
        <v>2.0349582041001502</v>
      </c>
    </row>
    <row r="2137" spans="1:7" x14ac:dyDescent="0.2">
      <c r="A2137">
        <v>-1.5</v>
      </c>
      <c r="B2137">
        <v>104</v>
      </c>
      <c r="C2137">
        <v>0.67763253241217503</v>
      </c>
      <c r="D2137">
        <v>0.67534878043322899</v>
      </c>
      <c r="E2137">
        <v>4.3511720687582303</v>
      </c>
      <c r="F2137">
        <v>4.3511720687582303</v>
      </c>
      <c r="G2137">
        <v>1.77335841117809</v>
      </c>
    </row>
    <row r="2138" spans="1:7" x14ac:dyDescent="0.2">
      <c r="A2138">
        <v>-1.5</v>
      </c>
      <c r="B2138">
        <v>106</v>
      </c>
      <c r="C2138">
        <v>0.67763253241217503</v>
      </c>
      <c r="D2138">
        <v>0.67548991175439599</v>
      </c>
      <c r="E2138">
        <v>4.4822355282424802</v>
      </c>
      <c r="F2138">
        <v>4.4822355282424802</v>
      </c>
      <c r="G2138">
        <v>1.67332160249822</v>
      </c>
    </row>
    <row r="2139" spans="1:7" x14ac:dyDescent="0.2">
      <c r="A2139">
        <v>-1.5</v>
      </c>
      <c r="B2139">
        <v>108</v>
      </c>
      <c r="C2139">
        <v>0.67763253241217503</v>
      </c>
      <c r="D2139">
        <v>0.67571233423426302</v>
      </c>
      <c r="E2139">
        <v>4.5807796001970003</v>
      </c>
      <c r="F2139">
        <v>4.5807796001970003</v>
      </c>
      <c r="G2139">
        <v>1.74802941885898</v>
      </c>
    </row>
    <row r="2140" spans="1:7" x14ac:dyDescent="0.2">
      <c r="A2140">
        <v>-1.5</v>
      </c>
      <c r="B2140">
        <v>110</v>
      </c>
      <c r="C2140">
        <v>0.67763253241217503</v>
      </c>
      <c r="D2140">
        <v>0.67596608511794298</v>
      </c>
      <c r="E2140">
        <v>4.6540021267004796</v>
      </c>
      <c r="F2140">
        <v>4.6540021267004796</v>
      </c>
      <c r="G2140">
        <v>1.9876364765916099</v>
      </c>
    </row>
    <row r="2141" spans="1:7" x14ac:dyDescent="0.2">
      <c r="A2141">
        <v>-1.5</v>
      </c>
      <c r="B2141">
        <v>112</v>
      </c>
      <c r="C2141">
        <v>0.67763253241217503</v>
      </c>
      <c r="D2141">
        <v>0.67621100054988703</v>
      </c>
      <c r="E2141">
        <v>4.7083863356995002</v>
      </c>
      <c r="F2141">
        <v>4.7083863356995002</v>
      </c>
      <c r="G2141">
        <v>2.3738794942955699</v>
      </c>
    </row>
    <row r="2142" spans="1:7" x14ac:dyDescent="0.2">
      <c r="A2142">
        <v>-1.5</v>
      </c>
      <c r="B2142">
        <v>114</v>
      </c>
      <c r="C2142">
        <v>0.67763253241217503</v>
      </c>
      <c r="D2142">
        <v>0.67642145299798195</v>
      </c>
      <c r="E2142">
        <v>4.7487850984480096</v>
      </c>
      <c r="F2142">
        <v>4.7487850984480096</v>
      </c>
      <c r="G2142">
        <v>2.8845747417704999</v>
      </c>
    </row>
    <row r="2143" spans="1:7" x14ac:dyDescent="0.2">
      <c r="A2143">
        <v>-1.5</v>
      </c>
      <c r="B2143">
        <v>116</v>
      </c>
      <c r="C2143">
        <v>0.67763253241217503</v>
      </c>
      <c r="D2143">
        <v>0.67658640394087</v>
      </c>
      <c r="E2143">
        <v>4.7787579698491101</v>
      </c>
      <c r="F2143">
        <v>4.7787579698491101</v>
      </c>
      <c r="G2143">
        <v>3.4934488039750602</v>
      </c>
    </row>
    <row r="2144" spans="1:7" x14ac:dyDescent="0.2">
      <c r="A2144">
        <v>-1.5</v>
      </c>
      <c r="B2144">
        <v>118</v>
      </c>
      <c r="C2144">
        <v>0.67763253241217503</v>
      </c>
      <c r="D2144">
        <v>0.67670616375764703</v>
      </c>
      <c r="E2144">
        <v>4.8006022079960298</v>
      </c>
      <c r="F2144">
        <v>4.8006022079960298</v>
      </c>
      <c r="G2144">
        <v>4.1681271621243301</v>
      </c>
    </row>
    <row r="2145" spans="1:7" x14ac:dyDescent="0.2">
      <c r="A2145">
        <v>-1.5</v>
      </c>
      <c r="B2145">
        <v>120</v>
      </c>
      <c r="C2145">
        <v>0.67763253241217503</v>
      </c>
      <c r="D2145">
        <v>0.67678780190625298</v>
      </c>
      <c r="E2145">
        <v>4.8163343967760897</v>
      </c>
      <c r="F2145">
        <v>4.8163343967760897</v>
      </c>
      <c r="G2145">
        <v>4.8706314495898697</v>
      </c>
    </row>
    <row r="2146" spans="1:7" x14ac:dyDescent="0.2">
      <c r="A2146">
        <v>-1.5</v>
      </c>
      <c r="B2146">
        <v>122</v>
      </c>
      <c r="C2146">
        <v>0.67763253241217503</v>
      </c>
      <c r="D2146">
        <v>0.67684088371809803</v>
      </c>
      <c r="E2146">
        <v>4.8273297249837199</v>
      </c>
      <c r="F2146">
        <v>4.8273297249837199</v>
      </c>
      <c r="G2146">
        <v>5.56388881466318</v>
      </c>
    </row>
    <row r="2147" spans="1:7" x14ac:dyDescent="0.2">
      <c r="A2147">
        <v>-1.5</v>
      </c>
      <c r="B2147">
        <v>124</v>
      </c>
      <c r="C2147">
        <v>0.67763253241217503</v>
      </c>
      <c r="D2147">
        <v>0.67687449333762295</v>
      </c>
      <c r="E2147">
        <v>4.8350300959634103</v>
      </c>
      <c r="F2147">
        <v>4.8350300959634103</v>
      </c>
      <c r="G2147">
        <v>6.2175192155322598</v>
      </c>
    </row>
    <row r="2148" spans="1:7" x14ac:dyDescent="0.2">
      <c r="A2148">
        <v>-1.5</v>
      </c>
      <c r="B2148">
        <v>126</v>
      </c>
      <c r="C2148">
        <v>0.67763253241217503</v>
      </c>
      <c r="D2148">
        <v>0.67689574815519205</v>
      </c>
      <c r="E2148">
        <v>4.8402654494705697</v>
      </c>
      <c r="F2148">
        <v>4.8402654494705697</v>
      </c>
      <c r="G2148">
        <v>6.8128559124964703</v>
      </c>
    </row>
    <row r="2149" spans="1:7" x14ac:dyDescent="0.2">
      <c r="A2149">
        <v>-1.5</v>
      </c>
      <c r="B2149">
        <v>128</v>
      </c>
      <c r="C2149">
        <v>0.67763253241217503</v>
      </c>
      <c r="D2149">
        <v>0.67690949615658702</v>
      </c>
      <c r="E2149">
        <v>4.8438190156976901</v>
      </c>
      <c r="F2149">
        <v>4.8438190156976901</v>
      </c>
      <c r="G2149">
        <v>7.3430105652478801</v>
      </c>
    </row>
    <row r="2150" spans="1:7" x14ac:dyDescent="0.2">
      <c r="A2150">
        <v>-1.5</v>
      </c>
      <c r="B2150">
        <v>130</v>
      </c>
      <c r="C2150">
        <v>0.67763253241217503</v>
      </c>
      <c r="D2150">
        <v>0.67691869277250905</v>
      </c>
      <c r="E2150">
        <v>4.8463421962123103</v>
      </c>
      <c r="F2150">
        <v>4.8463421962123103</v>
      </c>
      <c r="G2150">
        <v>7.8106812544342903</v>
      </c>
    </row>
    <row r="2151" spans="1:7" x14ac:dyDescent="0.2">
      <c r="A2151">
        <v>-1.5</v>
      </c>
      <c r="B2151">
        <v>132</v>
      </c>
      <c r="C2151">
        <v>0.67763253241217503</v>
      </c>
      <c r="D2151">
        <v>0.67692500480975604</v>
      </c>
      <c r="E2151">
        <v>4.8480576934254298</v>
      </c>
      <c r="F2151">
        <v>4.8480576934254298</v>
      </c>
      <c r="G2151">
        <v>8.2228274429301198</v>
      </c>
    </row>
    <row r="2152" spans="1:7" x14ac:dyDescent="0.2">
      <c r="A2152">
        <v>-1.5</v>
      </c>
      <c r="B2152">
        <v>134</v>
      </c>
      <c r="C2152">
        <v>0.67763253241217503</v>
      </c>
      <c r="D2152">
        <v>0.67692935558064204</v>
      </c>
      <c r="E2152">
        <v>4.8491995745815197</v>
      </c>
      <c r="F2152">
        <v>4.8491995745815197</v>
      </c>
      <c r="G2152">
        <v>8.5895799654886993</v>
      </c>
    </row>
    <row r="2153" spans="1:7" x14ac:dyDescent="0.2">
      <c r="A2153">
        <v>-1.5</v>
      </c>
      <c r="B2153">
        <v>136</v>
      </c>
      <c r="C2153">
        <v>0.67763253241217503</v>
      </c>
      <c r="D2153">
        <v>0.67693229670923005</v>
      </c>
      <c r="E2153">
        <v>4.8500433612540599</v>
      </c>
      <c r="F2153">
        <v>4.8500433612540599</v>
      </c>
      <c r="G2153">
        <v>8.9192466586744903</v>
      </c>
    </row>
    <row r="2154" spans="1:7" x14ac:dyDescent="0.2">
      <c r="A2154">
        <v>-1.5</v>
      </c>
      <c r="B2154">
        <v>138</v>
      </c>
      <c r="C2154">
        <v>0.67763253241217503</v>
      </c>
      <c r="D2154">
        <v>0.67693420906889301</v>
      </c>
      <c r="E2154">
        <v>4.8505427631270797</v>
      </c>
      <c r="F2154">
        <v>4.8505427631270797</v>
      </c>
      <c r="G2154">
        <v>9.2193521345702507</v>
      </c>
    </row>
    <row r="2155" spans="1:7" x14ac:dyDescent="0.2">
      <c r="A2155">
        <v>-1.5</v>
      </c>
      <c r="B2155">
        <v>140</v>
      </c>
      <c r="C2155">
        <v>0.67763253241217503</v>
      </c>
      <c r="D2155">
        <v>0.67693538690722999</v>
      </c>
      <c r="E2155">
        <v>4.8507823755502102</v>
      </c>
      <c r="F2155">
        <v>4.8507823755502102</v>
      </c>
      <c r="G2155">
        <v>9.4952850633544994</v>
      </c>
    </row>
    <row r="2156" spans="1:7" x14ac:dyDescent="0.2">
      <c r="A2156">
        <v>-1.5</v>
      </c>
      <c r="B2156">
        <v>142</v>
      </c>
      <c r="C2156">
        <v>0.67763253241217503</v>
      </c>
      <c r="D2156">
        <v>0.67693606314049004</v>
      </c>
      <c r="E2156">
        <v>4.8509598234945699</v>
      </c>
      <c r="F2156">
        <v>4.8509598234945699</v>
      </c>
      <c r="G2156">
        <v>9.7495964377092292</v>
      </c>
    </row>
    <row r="2157" spans="1:7" x14ac:dyDescent="0.2">
      <c r="A2157">
        <v>-1.5</v>
      </c>
      <c r="B2157">
        <v>144</v>
      </c>
      <c r="C2157">
        <v>0.67763253241217503</v>
      </c>
      <c r="D2157">
        <v>0.67693641543141603</v>
      </c>
      <c r="E2157">
        <v>4.8510397798191001</v>
      </c>
      <c r="F2157">
        <v>4.8510397798191001</v>
      </c>
      <c r="G2157">
        <v>9.9812763228266306</v>
      </c>
    </row>
    <row r="2158" spans="1:7" x14ac:dyDescent="0.2">
      <c r="A2158">
        <v>-1.5</v>
      </c>
      <c r="B2158">
        <v>146</v>
      </c>
      <c r="C2158">
        <v>0.67763253241217503</v>
      </c>
      <c r="D2158">
        <v>0.67693657152229203</v>
      </c>
      <c r="E2158">
        <v>4.85103503241361</v>
      </c>
      <c r="F2158">
        <v>4.85103503241361</v>
      </c>
      <c r="G2158">
        <v>10.1882034115172</v>
      </c>
    </row>
    <row r="2159" spans="1:7" x14ac:dyDescent="0.2">
      <c r="A2159">
        <v>-1.5</v>
      </c>
      <c r="B2159">
        <v>148</v>
      </c>
      <c r="C2159">
        <v>0.67763253241217503</v>
      </c>
      <c r="D2159">
        <v>0.67693661793809901</v>
      </c>
      <c r="E2159">
        <v>4.8510447504816598</v>
      </c>
      <c r="F2159">
        <v>4.8510447504816598</v>
      </c>
      <c r="G2159">
        <v>10.3698278677857</v>
      </c>
    </row>
    <row r="2160" spans="1:7" x14ac:dyDescent="0.2">
      <c r="A2160">
        <v>-1.5</v>
      </c>
      <c r="B2160">
        <v>150</v>
      </c>
      <c r="C2160">
        <v>0.67763253241217503</v>
      </c>
      <c r="D2160">
        <v>0.67693661010568995</v>
      </c>
      <c r="E2160">
        <v>4.85107505302277</v>
      </c>
      <c r="F2160">
        <v>4.85107505302277</v>
      </c>
      <c r="G2160">
        <v>10.5283028085443</v>
      </c>
    </row>
    <row r="2161" spans="1:7" x14ac:dyDescent="0.2">
      <c r="A2161">
        <v>-1.5</v>
      </c>
      <c r="B2161">
        <v>152</v>
      </c>
      <c r="C2161">
        <v>0.67763253241217503</v>
      </c>
      <c r="D2161">
        <v>0.676936581410574</v>
      </c>
      <c r="E2161">
        <v>4.85105864521862</v>
      </c>
      <c r="F2161">
        <v>4.85105864521862</v>
      </c>
      <c r="G2161">
        <v>10.6672276684021</v>
      </c>
    </row>
    <row r="2162" spans="1:7" x14ac:dyDescent="0.2">
      <c r="A2162">
        <v>-1.5</v>
      </c>
      <c r="B2162">
        <v>154</v>
      </c>
      <c r="C2162">
        <v>0.67763253241217503</v>
      </c>
      <c r="D2162">
        <v>0.67693655019126298</v>
      </c>
      <c r="E2162">
        <v>4.8510267823876099</v>
      </c>
      <c r="F2162">
        <v>4.8510267823876099</v>
      </c>
      <c r="G2162">
        <v>10.7896853254629</v>
      </c>
    </row>
    <row r="2163" spans="1:7" x14ac:dyDescent="0.2">
      <c r="A2163">
        <v>-1.5</v>
      </c>
      <c r="B2163">
        <v>156</v>
      </c>
      <c r="C2163">
        <v>0.67763253241217503</v>
      </c>
      <c r="D2163">
        <v>0.67693652487814404</v>
      </c>
      <c r="E2163">
        <v>4.8510693491921799</v>
      </c>
      <c r="F2163">
        <v>4.8510693491921799</v>
      </c>
      <c r="G2163">
        <v>10.8956228737131</v>
      </c>
    </row>
    <row r="2164" spans="1:7" x14ac:dyDescent="0.2">
      <c r="A2164">
        <v>-1.5</v>
      </c>
      <c r="B2164">
        <v>158</v>
      </c>
      <c r="C2164">
        <v>0.67763253241217503</v>
      </c>
      <c r="D2164">
        <v>0.67693650781359704</v>
      </c>
      <c r="E2164">
        <v>4.8510674924368198</v>
      </c>
      <c r="F2164">
        <v>4.8510674924368198</v>
      </c>
      <c r="G2164">
        <v>10.9840560306331</v>
      </c>
    </row>
    <row r="2165" spans="1:7" x14ac:dyDescent="0.2">
      <c r="A2165">
        <v>-1.5</v>
      </c>
      <c r="B2165">
        <v>160</v>
      </c>
      <c r="C2165">
        <v>0.67763253241217503</v>
      </c>
      <c r="D2165">
        <v>0.67693649810131395</v>
      </c>
      <c r="E2165">
        <v>4.8510210822143804</v>
      </c>
      <c r="F2165">
        <v>4.8510210822143804</v>
      </c>
      <c r="G2165">
        <v>11.054931396762001</v>
      </c>
    </row>
    <row r="2166" spans="1:7" x14ac:dyDescent="0.2">
      <c r="A2166">
        <v>-1.5</v>
      </c>
      <c r="B2166">
        <v>162</v>
      </c>
      <c r="C2166">
        <v>0.67763253241217503</v>
      </c>
      <c r="D2166">
        <v>0.67693649360661801</v>
      </c>
      <c r="E2166">
        <v>4.8510607130410701</v>
      </c>
      <c r="F2166">
        <v>4.8510607130410701</v>
      </c>
      <c r="G2166">
        <v>11.1103965130663</v>
      </c>
    </row>
    <row r="2167" spans="1:7" x14ac:dyDescent="0.2">
      <c r="A2167">
        <v>-1.5</v>
      </c>
      <c r="B2167">
        <v>164</v>
      </c>
      <c r="C2167">
        <v>0.67763253241217503</v>
      </c>
      <c r="D2167">
        <v>0.67693649217129903</v>
      </c>
      <c r="E2167">
        <v>4.8510732653112099</v>
      </c>
      <c r="F2167">
        <v>4.8510732653112099</v>
      </c>
      <c r="G2167">
        <v>11.152739167357501</v>
      </c>
    </row>
    <row r="2168" spans="1:7" x14ac:dyDescent="0.2">
      <c r="A2168">
        <v>-1.5</v>
      </c>
      <c r="B2168">
        <v>166</v>
      </c>
      <c r="C2168">
        <v>0.67763253241217503</v>
      </c>
      <c r="D2168">
        <v>0.676936492172721</v>
      </c>
      <c r="E2168">
        <v>4.8510410588959996</v>
      </c>
      <c r="F2168">
        <v>4.8510410588959996</v>
      </c>
      <c r="G2168">
        <v>11.1844801121474</v>
      </c>
    </row>
    <row r="2169" spans="1:7" x14ac:dyDescent="0.2">
      <c r="A2169">
        <v>-1.5</v>
      </c>
      <c r="B2169">
        <v>168</v>
      </c>
      <c r="C2169">
        <v>0.67763253241217503</v>
      </c>
      <c r="D2169">
        <v>0.67693649263085298</v>
      </c>
      <c r="E2169">
        <v>4.8510477000734804</v>
      </c>
      <c r="F2169">
        <v>4.8510477000734804</v>
      </c>
      <c r="G2169">
        <v>11.2083403579479</v>
      </c>
    </row>
    <row r="2170" spans="1:7" x14ac:dyDescent="0.2">
      <c r="A2170">
        <v>-1.5</v>
      </c>
      <c r="B2170">
        <v>170</v>
      </c>
      <c r="C2170">
        <v>0.67763253241217503</v>
      </c>
      <c r="D2170">
        <v>0.67693649307817905</v>
      </c>
      <c r="E2170">
        <v>4.85107435143843</v>
      </c>
      <c r="F2170">
        <v>4.85107435143843</v>
      </c>
      <c r="G2170">
        <v>11.2264313692502</v>
      </c>
    </row>
    <row r="2171" spans="1:7" x14ac:dyDescent="0.2">
      <c r="A2171">
        <v>-1.5</v>
      </c>
      <c r="B2171">
        <v>172</v>
      </c>
      <c r="C2171">
        <v>0.67763253241217503</v>
      </c>
      <c r="D2171">
        <v>0.67693649335690398</v>
      </c>
      <c r="E2171">
        <v>4.8510562393038601</v>
      </c>
      <c r="F2171">
        <v>4.8510562393038601</v>
      </c>
      <c r="G2171">
        <v>11.2401880583998</v>
      </c>
    </row>
    <row r="2172" spans="1:7" x14ac:dyDescent="0.2">
      <c r="A2172">
        <v>-1.5</v>
      </c>
      <c r="B2172">
        <v>174</v>
      </c>
      <c r="C2172">
        <v>0.67763253241217503</v>
      </c>
      <c r="D2172">
        <v>0.67693649344631701</v>
      </c>
      <c r="E2172">
        <v>4.8510298616549896</v>
      </c>
      <c r="F2172">
        <v>4.8510298616549896</v>
      </c>
      <c r="G2172">
        <v>11.251630243476599</v>
      </c>
    </row>
    <row r="2173" spans="1:7" x14ac:dyDescent="0.2">
      <c r="A2173">
        <v>-1.5</v>
      </c>
      <c r="B2173">
        <v>176</v>
      </c>
      <c r="C2173">
        <v>0.67763253241217503</v>
      </c>
      <c r="D2173">
        <v>0.67693649343255302</v>
      </c>
      <c r="E2173">
        <v>4.8510707709164498</v>
      </c>
      <c r="F2173">
        <v>4.8510707709164498</v>
      </c>
      <c r="G2173">
        <v>11.2607938838742</v>
      </c>
    </row>
    <row r="2174" spans="1:7" x14ac:dyDescent="0.2">
      <c r="A2174">
        <v>-1.5</v>
      </c>
      <c r="B2174">
        <v>178</v>
      </c>
      <c r="C2174">
        <v>0.67763253241217503</v>
      </c>
      <c r="D2174">
        <v>0.67693649380967102</v>
      </c>
      <c r="E2174">
        <v>4.8510685071758202</v>
      </c>
      <c r="F2174">
        <v>4.8510685071758202</v>
      </c>
      <c r="G2174">
        <v>11.2678246528403</v>
      </c>
    </row>
    <row r="2175" spans="1:7" x14ac:dyDescent="0.2">
      <c r="A2175">
        <v>-1.5</v>
      </c>
      <c r="B2175">
        <v>180</v>
      </c>
      <c r="C2175">
        <v>0.67763253241217503</v>
      </c>
      <c r="D2175">
        <v>0.67693649585070903</v>
      </c>
      <c r="E2175">
        <v>4.8510279095744098</v>
      </c>
      <c r="F2175">
        <v>4.8510279095744098</v>
      </c>
      <c r="G2175">
        <v>11.273276885548301</v>
      </c>
    </row>
    <row r="2176" spans="1:7" x14ac:dyDescent="0.2">
      <c r="A2176">
        <v>-1.5</v>
      </c>
      <c r="B2176">
        <v>182</v>
      </c>
      <c r="C2176">
        <v>0.67763253241217503</v>
      </c>
      <c r="D2176">
        <v>0.67693649925728305</v>
      </c>
      <c r="E2176">
        <v>4.8510894418780603</v>
      </c>
      <c r="F2176">
        <v>4.8510894418780603</v>
      </c>
      <c r="G2176">
        <v>11.276701629240501</v>
      </c>
    </row>
    <row r="2177" spans="1:7" x14ac:dyDescent="0.2">
      <c r="A2177">
        <v>-1.5</v>
      </c>
      <c r="B2177">
        <v>184</v>
      </c>
      <c r="C2177">
        <v>0.67763253241217503</v>
      </c>
      <c r="D2177">
        <v>0.67693649136345002</v>
      </c>
      <c r="E2177">
        <v>4.8510700970114504</v>
      </c>
      <c r="F2177">
        <v>4.8510700970114504</v>
      </c>
      <c r="G2177">
        <v>11.279186325083399</v>
      </c>
    </row>
    <row r="2178" spans="1:7" x14ac:dyDescent="0.2">
      <c r="A2178">
        <v>-1.5</v>
      </c>
      <c r="B2178">
        <v>186</v>
      </c>
      <c r="C2178">
        <v>0.67763253241217503</v>
      </c>
      <c r="D2178">
        <v>0.67693643712919604</v>
      </c>
      <c r="E2178">
        <v>4.8506579570791004</v>
      </c>
      <c r="F2178">
        <v>4.8506579570791004</v>
      </c>
      <c r="G2178">
        <v>11.280711625222001</v>
      </c>
    </row>
    <row r="2179" spans="1:7" x14ac:dyDescent="0.2">
      <c r="A2179">
        <v>-1.5</v>
      </c>
      <c r="B2179">
        <v>188</v>
      </c>
      <c r="C2179">
        <v>0.67763253241217503</v>
      </c>
      <c r="D2179">
        <v>0.67693633728621905</v>
      </c>
      <c r="E2179">
        <v>4.8494207898122301</v>
      </c>
      <c r="F2179">
        <v>4.8494207898122301</v>
      </c>
      <c r="G2179">
        <v>11.2814862007155</v>
      </c>
    </row>
    <row r="2180" spans="1:7" x14ac:dyDescent="0.2">
      <c r="A2180">
        <v>-1.5</v>
      </c>
      <c r="B2180">
        <v>190</v>
      </c>
      <c r="C2180">
        <v>0.67763253241217503</v>
      </c>
      <c r="D2180">
        <v>0.67693642772179796</v>
      </c>
      <c r="E2180">
        <v>4.8482321774916102</v>
      </c>
      <c r="F2180">
        <v>4.8482321774916102</v>
      </c>
      <c r="G2180">
        <v>11.2822129998964</v>
      </c>
    </row>
    <row r="2181" spans="1:7" x14ac:dyDescent="0.2">
      <c r="A2181">
        <v>-1.5</v>
      </c>
      <c r="B2181">
        <v>192</v>
      </c>
      <c r="C2181">
        <v>0.67763253241217503</v>
      </c>
      <c r="D2181">
        <v>0.67693721193714596</v>
      </c>
      <c r="E2181">
        <v>4.8538509654314996</v>
      </c>
      <c r="F2181">
        <v>4.8538509654314996</v>
      </c>
      <c r="G2181">
        <v>11.282293873557901</v>
      </c>
    </row>
    <row r="2182" spans="1:7" x14ac:dyDescent="0.2">
      <c r="A2182">
        <v>-1.5</v>
      </c>
      <c r="B2182">
        <v>194</v>
      </c>
      <c r="C2182">
        <v>0.67763253241217503</v>
      </c>
      <c r="D2182">
        <v>0.67693837422635506</v>
      </c>
      <c r="E2182">
        <v>4.8733468229567602</v>
      </c>
      <c r="F2182">
        <v>4.8733468229567602</v>
      </c>
      <c r="G2182">
        <v>11.2826383365227</v>
      </c>
    </row>
    <row r="2183" spans="1:7" x14ac:dyDescent="0.2">
      <c r="A2183">
        <v>-1.5</v>
      </c>
      <c r="B2183">
        <v>196</v>
      </c>
      <c r="C2183">
        <v>0.67763253241217503</v>
      </c>
      <c r="D2183">
        <v>0.67693655386930396</v>
      </c>
      <c r="E2183">
        <v>4.8713496732270896</v>
      </c>
      <c r="F2183">
        <v>4.8713496732270896</v>
      </c>
      <c r="G2183">
        <v>11.282799944419599</v>
      </c>
    </row>
    <row r="2184" spans="1:7" x14ac:dyDescent="0.2">
      <c r="A2184">
        <v>-1.5</v>
      </c>
      <c r="B2184">
        <v>198</v>
      </c>
      <c r="C2184">
        <v>0.67763253241217503</v>
      </c>
      <c r="D2184">
        <v>0.67692539468258395</v>
      </c>
      <c r="E2184">
        <v>4.7348036116501602</v>
      </c>
      <c r="F2184">
        <v>4.7348036116501602</v>
      </c>
      <c r="G2184">
        <v>11.282931924656101</v>
      </c>
    </row>
    <row r="2185" spans="1:7" x14ac:dyDescent="0.2">
      <c r="A2185">
        <v>-1.5</v>
      </c>
      <c r="B2185">
        <v>200</v>
      </c>
      <c r="C2185">
        <v>0.67763253241217503</v>
      </c>
      <c r="D2185">
        <v>0.67690123321607598</v>
      </c>
      <c r="E2185">
        <v>4.3513772040937297</v>
      </c>
      <c r="F2185">
        <v>4.3513772040937297</v>
      </c>
      <c r="G2185">
        <v>11.283303892923801</v>
      </c>
    </row>
    <row r="2186" spans="1:7" x14ac:dyDescent="0.2">
      <c r="A2186">
        <v>-1</v>
      </c>
      <c r="B2186">
        <v>20</v>
      </c>
      <c r="C2186">
        <v>0.48562426181959301</v>
      </c>
      <c r="D2186">
        <v>0.48509938068130098</v>
      </c>
      <c r="E2186">
        <v>3.0015733348740099</v>
      </c>
      <c r="F2186">
        <v>3.0015733348740099</v>
      </c>
      <c r="G2186">
        <v>11.2832295606395</v>
      </c>
    </row>
    <row r="2187" spans="1:7" x14ac:dyDescent="0.2">
      <c r="A2187">
        <v>-1</v>
      </c>
      <c r="B2187">
        <v>22</v>
      </c>
      <c r="C2187">
        <v>0.48562426181959301</v>
      </c>
      <c r="D2187">
        <v>0.48509547636747402</v>
      </c>
      <c r="E2187">
        <v>3.0014910487733699</v>
      </c>
      <c r="F2187">
        <v>3.0014910487733699</v>
      </c>
      <c r="G2187">
        <v>11.283588116306399</v>
      </c>
    </row>
    <row r="2188" spans="1:7" x14ac:dyDescent="0.2">
      <c r="A2188">
        <v>-1</v>
      </c>
      <c r="B2188">
        <v>24</v>
      </c>
      <c r="C2188">
        <v>0.48562426181959301</v>
      </c>
      <c r="D2188">
        <v>0.48508189760671699</v>
      </c>
      <c r="E2188">
        <v>3.0015148026387299</v>
      </c>
      <c r="F2188">
        <v>3.0015148026387299</v>
      </c>
      <c r="G2188">
        <v>11.2835733504823</v>
      </c>
    </row>
    <row r="2189" spans="1:7" x14ac:dyDescent="0.2">
      <c r="A2189">
        <v>-1</v>
      </c>
      <c r="B2189">
        <v>26</v>
      </c>
      <c r="C2189">
        <v>0.48562426181959301</v>
      </c>
      <c r="D2189">
        <v>0.485055205276888</v>
      </c>
      <c r="E2189">
        <v>3.0015396879133802</v>
      </c>
      <c r="F2189">
        <v>3.0015396879133802</v>
      </c>
      <c r="G2189">
        <v>7.3357015353074901</v>
      </c>
    </row>
    <row r="2190" spans="1:7" x14ac:dyDescent="0.2">
      <c r="A2190">
        <v>-1</v>
      </c>
      <c r="B2190">
        <v>28</v>
      </c>
      <c r="C2190">
        <v>0.48562426181959301</v>
      </c>
      <c r="D2190">
        <v>0.48501681143030101</v>
      </c>
      <c r="E2190">
        <v>3.00116133188626</v>
      </c>
      <c r="F2190">
        <v>3.00116133188626</v>
      </c>
      <c r="G2190">
        <v>7.3348938575037401</v>
      </c>
    </row>
    <row r="2191" spans="1:7" x14ac:dyDescent="0.2">
      <c r="A2191">
        <v>-1</v>
      </c>
      <c r="B2191">
        <v>30</v>
      </c>
      <c r="C2191">
        <v>0.48562426181959301</v>
      </c>
      <c r="D2191">
        <v>0.48497781646515298</v>
      </c>
      <c r="E2191">
        <v>2.9992556167614501</v>
      </c>
      <c r="F2191">
        <v>2.9992556167614501</v>
      </c>
      <c r="G2191">
        <v>7.3329115066105199</v>
      </c>
    </row>
    <row r="2192" spans="1:7" x14ac:dyDescent="0.2">
      <c r="A2192">
        <v>-1</v>
      </c>
      <c r="B2192">
        <v>32</v>
      </c>
      <c r="C2192">
        <v>0.48562426181959301</v>
      </c>
      <c r="D2192">
        <v>0.48496300000293802</v>
      </c>
      <c r="E2192">
        <v>2.99310257762752</v>
      </c>
      <c r="F2192">
        <v>2.99310257762752</v>
      </c>
      <c r="G2192">
        <v>7.3284224446155104</v>
      </c>
    </row>
    <row r="2193" spans="1:7" x14ac:dyDescent="0.2">
      <c r="A2193">
        <v>-1</v>
      </c>
      <c r="B2193">
        <v>34</v>
      </c>
      <c r="C2193">
        <v>0.48562426181959301</v>
      </c>
      <c r="D2193">
        <v>0.48501105057334398</v>
      </c>
      <c r="E2193">
        <v>2.9781957694491998</v>
      </c>
      <c r="F2193">
        <v>2.9781957694491998</v>
      </c>
      <c r="G2193">
        <v>7.3190568625847101</v>
      </c>
    </row>
    <row r="2194" spans="1:7" x14ac:dyDescent="0.2">
      <c r="A2194">
        <v>-1</v>
      </c>
      <c r="B2194">
        <v>36</v>
      </c>
      <c r="C2194">
        <v>0.48562426181959301</v>
      </c>
      <c r="D2194">
        <v>0.48516820698128299</v>
      </c>
      <c r="E2194">
        <v>2.94775755668363</v>
      </c>
      <c r="F2194">
        <v>2.94775755668363</v>
      </c>
      <c r="G2194">
        <v>7.2992237062692302</v>
      </c>
    </row>
    <row r="2195" spans="1:7" x14ac:dyDescent="0.2">
      <c r="A2195">
        <v>-1</v>
      </c>
      <c r="B2195">
        <v>38</v>
      </c>
      <c r="C2195">
        <v>0.48562426181959301</v>
      </c>
      <c r="D2195">
        <v>0.48547434132971501</v>
      </c>
      <c r="E2195">
        <v>2.8936708727179798</v>
      </c>
      <c r="F2195">
        <v>2.8936708727179798</v>
      </c>
      <c r="G2195">
        <v>7.2598752012460404</v>
      </c>
    </row>
    <row r="2196" spans="1:7" x14ac:dyDescent="0.2">
      <c r="A2196">
        <v>-1</v>
      </c>
      <c r="B2196">
        <v>40</v>
      </c>
      <c r="C2196">
        <v>0.48562426181959301</v>
      </c>
      <c r="D2196">
        <v>0.48594399072917099</v>
      </c>
      <c r="E2196">
        <v>2.80773284740504</v>
      </c>
      <c r="F2196">
        <v>2.80773284740504</v>
      </c>
      <c r="G2196">
        <v>7.1865815333769199</v>
      </c>
    </row>
    <row r="2197" spans="1:7" x14ac:dyDescent="0.2">
      <c r="A2197">
        <v>-1</v>
      </c>
      <c r="B2197">
        <v>42</v>
      </c>
      <c r="C2197">
        <v>0.48562426181959301</v>
      </c>
      <c r="D2197">
        <v>0.48654859926662603</v>
      </c>
      <c r="E2197">
        <v>2.6840858153113301</v>
      </c>
      <c r="F2197">
        <v>2.6840858153113301</v>
      </c>
      <c r="G2197">
        <v>7.0602573983524701</v>
      </c>
    </row>
    <row r="2198" spans="1:7" x14ac:dyDescent="0.2">
      <c r="A2198">
        <v>-1</v>
      </c>
      <c r="B2198">
        <v>44</v>
      </c>
      <c r="C2198">
        <v>0.48562426181959301</v>
      </c>
      <c r="D2198">
        <v>0.48720809726519498</v>
      </c>
      <c r="E2198">
        <v>2.5211893211744401</v>
      </c>
      <c r="F2198">
        <v>2.5211893211744401</v>
      </c>
      <c r="G2198">
        <v>6.8587271551159201</v>
      </c>
    </row>
    <row r="2199" spans="1:7" x14ac:dyDescent="0.2">
      <c r="A2199">
        <v>-1</v>
      </c>
      <c r="B2199">
        <v>46</v>
      </c>
      <c r="C2199">
        <v>0.48562426181959301</v>
      </c>
      <c r="D2199">
        <v>0.48779815972951701</v>
      </c>
      <c r="E2199">
        <v>2.3237822486534498</v>
      </c>
      <c r="F2199">
        <v>2.3237822486534498</v>
      </c>
      <c r="G2199">
        <v>6.5629627377568003</v>
      </c>
    </row>
    <row r="2200" spans="1:7" x14ac:dyDescent="0.2">
      <c r="A2200">
        <v>-1</v>
      </c>
      <c r="B2200">
        <v>48</v>
      </c>
      <c r="C2200">
        <v>0.48562426181959301</v>
      </c>
      <c r="D2200">
        <v>0.48817410487511897</v>
      </c>
      <c r="E2200">
        <v>2.1042791844357698</v>
      </c>
      <c r="F2200">
        <v>2.1042791844357698</v>
      </c>
      <c r="G2200">
        <v>6.1617323449247801</v>
      </c>
    </row>
    <row r="2201" spans="1:7" x14ac:dyDescent="0.2">
      <c r="A2201">
        <v>-1</v>
      </c>
      <c r="B2201">
        <v>50</v>
      </c>
      <c r="C2201">
        <v>0.48562426181959301</v>
      </c>
      <c r="D2201">
        <v>0.48820569688057303</v>
      </c>
      <c r="E2201">
        <v>1.8825326919674401</v>
      </c>
      <c r="F2201">
        <v>1.8825326919674401</v>
      </c>
      <c r="G2201">
        <v>5.6587835284096499</v>
      </c>
    </row>
    <row r="2202" spans="1:7" x14ac:dyDescent="0.2">
      <c r="A2202">
        <v>-1</v>
      </c>
      <c r="B2202">
        <v>52</v>
      </c>
      <c r="C2202">
        <v>0.48562426181959301</v>
      </c>
      <c r="D2202">
        <v>0.48781240878294602</v>
      </c>
      <c r="E2202">
        <v>1.68322935985657</v>
      </c>
      <c r="F2202">
        <v>1.68322935985657</v>
      </c>
      <c r="G2202">
        <v>5.0763141341283404</v>
      </c>
    </row>
    <row r="2203" spans="1:7" x14ac:dyDescent="0.2">
      <c r="A2203">
        <v>-1</v>
      </c>
      <c r="B2203">
        <v>54</v>
      </c>
      <c r="C2203">
        <v>0.48562426181959301</v>
      </c>
      <c r="D2203">
        <v>0.48698826803650402</v>
      </c>
      <c r="E2203">
        <v>1.5283771235928101</v>
      </c>
      <c r="F2203">
        <v>1.5283771235928101</v>
      </c>
      <c r="G2203">
        <v>4.4566578014739697</v>
      </c>
    </row>
    <row r="2204" spans="1:7" x14ac:dyDescent="0.2">
      <c r="A2204">
        <v>-1</v>
      </c>
      <c r="B2204">
        <v>56</v>
      </c>
      <c r="C2204">
        <v>0.48562426181959301</v>
      </c>
      <c r="D2204">
        <v>0.48580918404475498</v>
      </c>
      <c r="E2204">
        <v>1.4274911145279701</v>
      </c>
      <c r="F2204">
        <v>1.4274911145279701</v>
      </c>
      <c r="G2204">
        <v>3.8605460246836598</v>
      </c>
    </row>
    <row r="2205" spans="1:7" x14ac:dyDescent="0.2">
      <c r="A2205">
        <v>-1</v>
      </c>
      <c r="B2205">
        <v>58</v>
      </c>
      <c r="C2205">
        <v>0.48562426181959301</v>
      </c>
      <c r="D2205">
        <v>0.48442150728302602</v>
      </c>
      <c r="E2205">
        <v>1.3742568289080099</v>
      </c>
      <c r="F2205">
        <v>1.3742568289080099</v>
      </c>
      <c r="G2205">
        <v>3.3584042389476201</v>
      </c>
    </row>
    <row r="2206" spans="1:7" x14ac:dyDescent="0.2">
      <c r="A2206">
        <v>-1</v>
      </c>
      <c r="B2206">
        <v>60</v>
      </c>
      <c r="C2206">
        <v>0.48562426181959301</v>
      </c>
      <c r="D2206">
        <v>0.483015770199684</v>
      </c>
      <c r="E2206">
        <v>1.3520681568314501</v>
      </c>
      <c r="F2206">
        <v>1.3520681568314501</v>
      </c>
      <c r="G2206">
        <v>3.0090032015106498</v>
      </c>
    </row>
    <row r="2207" spans="1:7" x14ac:dyDescent="0.2">
      <c r="A2207">
        <v>-1</v>
      </c>
      <c r="B2207">
        <v>62</v>
      </c>
      <c r="C2207">
        <v>0.48562426181959301</v>
      </c>
      <c r="D2207">
        <v>0.48179236360380301</v>
      </c>
      <c r="E2207">
        <v>1.3417511478138799</v>
      </c>
      <c r="F2207">
        <v>1.3417511478138799</v>
      </c>
      <c r="G2207">
        <v>2.8292586405962399</v>
      </c>
    </row>
    <row r="2208" spans="1:7" x14ac:dyDescent="0.2">
      <c r="A2208">
        <v>-1</v>
      </c>
      <c r="B2208">
        <v>64</v>
      </c>
      <c r="C2208">
        <v>0.48562426181959301</v>
      </c>
      <c r="D2208">
        <v>0.480926232672168</v>
      </c>
      <c r="E2208">
        <v>1.3263926106903099</v>
      </c>
      <c r="F2208">
        <v>1.3263926106903099</v>
      </c>
      <c r="G2208">
        <v>2.7858156519622299</v>
      </c>
    </row>
    <row r="2209" spans="1:7" x14ac:dyDescent="0.2">
      <c r="A2209">
        <v>-1</v>
      </c>
      <c r="B2209">
        <v>66</v>
      </c>
      <c r="C2209">
        <v>0.48562426181959301</v>
      </c>
      <c r="D2209">
        <v>0.48053667153176099</v>
      </c>
      <c r="E2209">
        <v>1.29366136537279</v>
      </c>
      <c r="F2209">
        <v>1.29366136537279</v>
      </c>
      <c r="G2209">
        <v>2.8188936526571902</v>
      </c>
    </row>
    <row r="2210" spans="1:7" x14ac:dyDescent="0.2">
      <c r="A2210">
        <v>-1</v>
      </c>
      <c r="B2210">
        <v>68</v>
      </c>
      <c r="C2210">
        <v>0.48562426181959301</v>
      </c>
      <c r="D2210">
        <v>0.48066712188997601</v>
      </c>
      <c r="E2210">
        <v>1.23723882228097</v>
      </c>
      <c r="F2210">
        <v>1.23723882228097</v>
      </c>
      <c r="G2210">
        <v>2.8671548673582201</v>
      </c>
    </row>
    <row r="2211" spans="1:7" x14ac:dyDescent="0.2">
      <c r="A2211">
        <v>-1</v>
      </c>
      <c r="B2211">
        <v>70</v>
      </c>
      <c r="C2211">
        <v>0.48562426181959301</v>
      </c>
      <c r="D2211">
        <v>0.48127874089436701</v>
      </c>
      <c r="E2211">
        <v>1.15706594241702</v>
      </c>
      <c r="F2211">
        <v>1.15706594241702</v>
      </c>
      <c r="G2211">
        <v>2.8813247344281399</v>
      </c>
    </row>
    <row r="2212" spans="1:7" x14ac:dyDescent="0.2">
      <c r="A2212">
        <v>-1</v>
      </c>
      <c r="B2212">
        <v>72</v>
      </c>
      <c r="C2212">
        <v>0.48562426181959301</v>
      </c>
      <c r="D2212">
        <v>0.48225965150377698</v>
      </c>
      <c r="E2212">
        <v>1.0592675104571201</v>
      </c>
      <c r="F2212">
        <v>1.0592675104571201</v>
      </c>
      <c r="G2212">
        <v>2.82719151825094</v>
      </c>
    </row>
    <row r="2213" spans="1:7" x14ac:dyDescent="0.2">
      <c r="A2213">
        <v>-1</v>
      </c>
      <c r="B2213">
        <v>74</v>
      </c>
      <c r="C2213">
        <v>0.48562426181959301</v>
      </c>
      <c r="D2213">
        <v>0.48344858393545298</v>
      </c>
      <c r="E2213">
        <v>0.95617955425796497</v>
      </c>
      <c r="F2213">
        <v>0.95617955425796497</v>
      </c>
      <c r="G2213">
        <v>2.6889668281535601</v>
      </c>
    </row>
    <row r="2214" spans="1:7" x14ac:dyDescent="0.2">
      <c r="A2214">
        <v>-1</v>
      </c>
      <c r="B2214">
        <v>76</v>
      </c>
      <c r="C2214">
        <v>0.48562426181959301</v>
      </c>
      <c r="D2214">
        <v>0.48466762290965998</v>
      </c>
      <c r="E2214">
        <v>0.86578218473234503</v>
      </c>
      <c r="F2214">
        <v>0.86578218473234503</v>
      </c>
      <c r="G2214">
        <v>2.47005591829463</v>
      </c>
    </row>
    <row r="2215" spans="1:7" x14ac:dyDescent="0.2">
      <c r="A2215">
        <v>-1</v>
      </c>
      <c r="B2215">
        <v>78</v>
      </c>
      <c r="C2215">
        <v>0.48562426181959301</v>
      </c>
      <c r="D2215">
        <v>0.48575577245198898</v>
      </c>
      <c r="E2215">
        <v>0.80996112118030095</v>
      </c>
      <c r="F2215">
        <v>0.80996112118030095</v>
      </c>
      <c r="G2215">
        <v>2.19291690060163</v>
      </c>
    </row>
    <row r="2216" spans="1:7" x14ac:dyDescent="0.2">
      <c r="A2216">
        <v>-1</v>
      </c>
      <c r="B2216">
        <v>80</v>
      </c>
      <c r="C2216">
        <v>0.48562426181959301</v>
      </c>
      <c r="D2216">
        <v>0.48659482844199098</v>
      </c>
      <c r="E2216">
        <v>0.80874724687553301</v>
      </c>
      <c r="F2216">
        <v>0.80874724687553301</v>
      </c>
      <c r="G2216">
        <v>1.89692591388235</v>
      </c>
    </row>
    <row r="2217" spans="1:7" x14ac:dyDescent="0.2">
      <c r="A2217">
        <v>-1</v>
      </c>
      <c r="B2217">
        <v>82</v>
      </c>
      <c r="C2217">
        <v>0.48562426181959301</v>
      </c>
      <c r="D2217">
        <v>0.48712203747106902</v>
      </c>
      <c r="E2217">
        <v>0.87199602666044596</v>
      </c>
      <c r="F2217">
        <v>0.87199602666044596</v>
      </c>
      <c r="G2217">
        <v>1.63219195830022</v>
      </c>
    </row>
    <row r="2218" spans="1:7" x14ac:dyDescent="0.2">
      <c r="A2218">
        <v>-1</v>
      </c>
      <c r="B2218">
        <v>84</v>
      </c>
      <c r="C2218">
        <v>0.48562426181959301</v>
      </c>
      <c r="D2218">
        <v>0.48732888777144601</v>
      </c>
      <c r="E2218">
        <v>0.99652041500198096</v>
      </c>
      <c r="F2218">
        <v>0.99652041500198096</v>
      </c>
      <c r="G2218">
        <v>1.44908988158798</v>
      </c>
    </row>
    <row r="2219" spans="1:7" x14ac:dyDescent="0.2">
      <c r="A2219">
        <v>-1</v>
      </c>
      <c r="B2219">
        <v>86</v>
      </c>
      <c r="C2219">
        <v>0.48562426181959301</v>
      </c>
      <c r="D2219">
        <v>0.48724982693249003</v>
      </c>
      <c r="E2219">
        <v>1.17063325176917</v>
      </c>
      <c r="F2219">
        <v>1.17063325176917</v>
      </c>
      <c r="G2219">
        <v>1.38323188541322</v>
      </c>
    </row>
    <row r="2220" spans="1:7" x14ac:dyDescent="0.2">
      <c r="A2220">
        <v>-1</v>
      </c>
      <c r="B2220">
        <v>88</v>
      </c>
      <c r="C2220">
        <v>0.48562426181959301</v>
      </c>
      <c r="D2220">
        <v>0.486946804131202</v>
      </c>
      <c r="E2220">
        <v>1.3792761158698199</v>
      </c>
      <c r="F2220">
        <v>1.3792761158698199</v>
      </c>
      <c r="G2220">
        <v>1.4457830528367099</v>
      </c>
    </row>
    <row r="2221" spans="1:7" x14ac:dyDescent="0.2">
      <c r="A2221">
        <v>-1</v>
      </c>
      <c r="B2221">
        <v>90</v>
      </c>
      <c r="C2221">
        <v>0.48562426181959301</v>
      </c>
      <c r="D2221">
        <v>0.48649476061979802</v>
      </c>
      <c r="E2221">
        <v>1.60665686885585</v>
      </c>
      <c r="F2221">
        <v>1.60665686885585</v>
      </c>
      <c r="G2221">
        <v>1.6275151837206101</v>
      </c>
    </row>
    <row r="2222" spans="1:7" x14ac:dyDescent="0.2">
      <c r="A2222">
        <v>-1</v>
      </c>
      <c r="B2222">
        <v>92</v>
      </c>
      <c r="C2222">
        <v>0.48562426181959301</v>
      </c>
      <c r="D2222">
        <v>0.48597056762559399</v>
      </c>
      <c r="E2222">
        <v>1.83748131987414</v>
      </c>
      <c r="F2222">
        <v>1.83748131987414</v>
      </c>
      <c r="G2222">
        <v>1.91042476760605</v>
      </c>
    </row>
    <row r="2223" spans="1:7" x14ac:dyDescent="0.2">
      <c r="A2223">
        <v>-1</v>
      </c>
      <c r="B2223">
        <v>94</v>
      </c>
      <c r="C2223">
        <v>0.48562426181959301</v>
      </c>
      <c r="D2223">
        <v>0.48544526173130897</v>
      </c>
      <c r="E2223">
        <v>2.0581427899980098</v>
      </c>
      <c r="F2223">
        <v>2.0581427899980098</v>
      </c>
      <c r="G2223">
        <v>2.2722080338288801</v>
      </c>
    </row>
    <row r="2224" spans="1:7" x14ac:dyDescent="0.2">
      <c r="A2224">
        <v>-1</v>
      </c>
      <c r="B2224">
        <v>96</v>
      </c>
      <c r="C2224">
        <v>0.48562426181959301</v>
      </c>
      <c r="D2224">
        <v>0.48497820286401799</v>
      </c>
      <c r="E2224">
        <v>2.2580352791092699</v>
      </c>
      <c r="F2224">
        <v>2.2580352791092699</v>
      </c>
      <c r="G2224">
        <v>2.6884347372160202</v>
      </c>
    </row>
    <row r="2225" spans="1:7" x14ac:dyDescent="0.2">
      <c r="A2225">
        <v>-1</v>
      </c>
      <c r="B2225">
        <v>98</v>
      </c>
      <c r="C2225">
        <v>0.48562426181959301</v>
      </c>
      <c r="D2225">
        <v>0.484612237419145</v>
      </c>
      <c r="E2225">
        <v>2.43046067410627</v>
      </c>
      <c r="F2225">
        <v>2.43046067410627</v>
      </c>
      <c r="G2225">
        <v>3.1334628036132601</v>
      </c>
    </row>
    <row r="2226" spans="1:7" x14ac:dyDescent="0.2">
      <c r="A2226">
        <v>-1</v>
      </c>
      <c r="B2226">
        <v>100</v>
      </c>
      <c r="C2226">
        <v>0.48562426181959301</v>
      </c>
      <c r="D2226">
        <v>0.48437021719906698</v>
      </c>
      <c r="E2226">
        <v>2.5727345493846498</v>
      </c>
      <c r="F2226">
        <v>2.5727345493846498</v>
      </c>
      <c r="G2226">
        <v>3.5825010096166499</v>
      </c>
    </row>
    <row r="2227" spans="1:7" x14ac:dyDescent="0.2">
      <c r="A2227">
        <v>-1</v>
      </c>
      <c r="B2227">
        <v>102</v>
      </c>
      <c r="C2227">
        <v>0.48562426181959301</v>
      </c>
      <c r="D2227">
        <v>0.48425408378524198</v>
      </c>
      <c r="E2227">
        <v>2.6854865948189</v>
      </c>
      <c r="F2227">
        <v>2.6854865948189</v>
      </c>
      <c r="G2227">
        <v>4.0151352900013002</v>
      </c>
    </row>
    <row r="2228" spans="1:7" x14ac:dyDescent="0.2">
      <c r="A2228">
        <v>-1</v>
      </c>
      <c r="B2228">
        <v>104</v>
      </c>
      <c r="C2228">
        <v>0.48562426181959301</v>
      </c>
      <c r="D2228">
        <v>0.48424747513773297</v>
      </c>
      <c r="E2228">
        <v>2.7716523057044999</v>
      </c>
      <c r="F2228">
        <v>2.7716523057044999</v>
      </c>
      <c r="G2228">
        <v>4.41629430283185</v>
      </c>
    </row>
    <row r="2229" spans="1:7" x14ac:dyDescent="0.2">
      <c r="A2229">
        <v>-1</v>
      </c>
      <c r="B2229">
        <v>106</v>
      </c>
      <c r="C2229">
        <v>0.48562426181959301</v>
      </c>
      <c r="D2229">
        <v>0.48432163121816701</v>
      </c>
      <c r="E2229">
        <v>2.8354762146174899</v>
      </c>
      <c r="F2229">
        <v>2.8354762146174899</v>
      </c>
      <c r="G2229">
        <v>4.77799313776916</v>
      </c>
    </row>
    <row r="2230" spans="1:7" x14ac:dyDescent="0.2">
      <c r="A2230">
        <v>-1</v>
      </c>
      <c r="B2230">
        <v>108</v>
      </c>
      <c r="C2230">
        <v>0.48562426181959301</v>
      </c>
      <c r="D2230">
        <v>0.484443068778039</v>
      </c>
      <c r="E2230">
        <v>2.8817640929446098</v>
      </c>
      <c r="F2230">
        <v>2.8817640929446098</v>
      </c>
      <c r="G2230">
        <v>5.0985925553748102</v>
      </c>
    </row>
    <row r="2231" spans="1:7" x14ac:dyDescent="0.2">
      <c r="A2231">
        <v>-1</v>
      </c>
      <c r="B2231">
        <v>110</v>
      </c>
      <c r="C2231">
        <v>0.48562426181959301</v>
      </c>
      <c r="D2231">
        <v>0.48458085922873101</v>
      </c>
      <c r="E2231">
        <v>2.9150108074490699</v>
      </c>
      <c r="F2231">
        <v>2.9150108074490699</v>
      </c>
      <c r="G2231">
        <v>5.3806391794379804</v>
      </c>
    </row>
    <row r="2232" spans="1:7" x14ac:dyDescent="0.2">
      <c r="A2232">
        <v>-1</v>
      </c>
      <c r="B2232">
        <v>112</v>
      </c>
      <c r="C2232">
        <v>0.48562426181959301</v>
      </c>
      <c r="D2232">
        <v>0.48471167243977198</v>
      </c>
      <c r="E2232">
        <v>2.9390017614000699</v>
      </c>
      <c r="F2232">
        <v>2.9390017614000699</v>
      </c>
      <c r="G2232">
        <v>5.6290186416960699</v>
      </c>
    </row>
    <row r="2233" spans="1:7" x14ac:dyDescent="0.2">
      <c r="A2233">
        <v>-1</v>
      </c>
      <c r="B2233">
        <v>114</v>
      </c>
      <c r="C2233">
        <v>0.48562426181959301</v>
      </c>
      <c r="D2233">
        <v>0.48482176016768502</v>
      </c>
      <c r="E2233">
        <v>2.9565871178306899</v>
      </c>
      <c r="F2233">
        <v>2.9565871178306899</v>
      </c>
      <c r="G2233">
        <v>5.8489147828870696</v>
      </c>
    </row>
    <row r="2234" spans="1:7" x14ac:dyDescent="0.2">
      <c r="A2234">
        <v>-1</v>
      </c>
      <c r="B2234">
        <v>116</v>
      </c>
      <c r="C2234">
        <v>0.48562426181959301</v>
      </c>
      <c r="D2234">
        <v>0.48490617691417198</v>
      </c>
      <c r="E2234">
        <v>2.9695032558804799</v>
      </c>
      <c r="F2234">
        <v>2.9695032558804799</v>
      </c>
      <c r="G2234">
        <v>6.0451382334196699</v>
      </c>
    </row>
    <row r="2235" spans="1:7" x14ac:dyDescent="0.2">
      <c r="A2235">
        <v>-1</v>
      </c>
      <c r="B2235">
        <v>118</v>
      </c>
      <c r="C2235">
        <v>0.48562426181959301</v>
      </c>
      <c r="D2235">
        <v>0.48496628848599499</v>
      </c>
      <c r="E2235">
        <v>2.9790467832064902</v>
      </c>
      <c r="F2235">
        <v>2.9790467832064902</v>
      </c>
      <c r="G2235">
        <v>6.2219217893479897</v>
      </c>
    </row>
    <row r="2236" spans="1:7" x14ac:dyDescent="0.2">
      <c r="A2236">
        <v>-1</v>
      </c>
      <c r="B2236">
        <v>120</v>
      </c>
      <c r="C2236">
        <v>0.48562426181959301</v>
      </c>
      <c r="D2236">
        <v>0.48500680502939703</v>
      </c>
      <c r="E2236">
        <v>2.98594841206415</v>
      </c>
      <c r="F2236">
        <v>2.98594841206415</v>
      </c>
      <c r="G2236">
        <v>6.3827704274501604</v>
      </c>
    </row>
    <row r="2237" spans="1:7" x14ac:dyDescent="0.2">
      <c r="A2237">
        <v>-1</v>
      </c>
      <c r="B2237">
        <v>122</v>
      </c>
      <c r="C2237">
        <v>0.48562426181959301</v>
      </c>
      <c r="D2237">
        <v>0.48503329110710502</v>
      </c>
      <c r="E2237">
        <v>2.9908223266299201</v>
      </c>
      <c r="F2237">
        <v>2.9908223266299201</v>
      </c>
      <c r="G2237">
        <v>6.5296782212422801</v>
      </c>
    </row>
    <row r="2238" spans="1:7" x14ac:dyDescent="0.2">
      <c r="A2238">
        <v>-1</v>
      </c>
      <c r="B2238">
        <v>124</v>
      </c>
      <c r="C2238">
        <v>0.48562426181959301</v>
      </c>
      <c r="D2238">
        <v>0.48505060613749401</v>
      </c>
      <c r="E2238">
        <v>2.9942675153869698</v>
      </c>
      <c r="F2238">
        <v>2.9942675153869698</v>
      </c>
      <c r="G2238">
        <v>6.6626473107636004</v>
      </c>
    </row>
    <row r="2239" spans="1:7" x14ac:dyDescent="0.2">
      <c r="A2239">
        <v>-1</v>
      </c>
      <c r="B2239">
        <v>126</v>
      </c>
      <c r="C2239">
        <v>0.48562426181959301</v>
      </c>
      <c r="D2239">
        <v>0.48506227110954597</v>
      </c>
      <c r="E2239">
        <v>2.9966358603743899</v>
      </c>
      <c r="F2239">
        <v>2.9966358603743899</v>
      </c>
      <c r="G2239">
        <v>6.78050935418017</v>
      </c>
    </row>
    <row r="2240" spans="1:7" x14ac:dyDescent="0.2">
      <c r="A2240">
        <v>-1</v>
      </c>
      <c r="B2240">
        <v>128</v>
      </c>
      <c r="C2240">
        <v>0.48562426181959301</v>
      </c>
      <c r="D2240">
        <v>0.48507048933670199</v>
      </c>
      <c r="E2240">
        <v>2.9982843532764298</v>
      </c>
      <c r="F2240">
        <v>2.9982843532764298</v>
      </c>
      <c r="G2240">
        <v>6.8825812004300602</v>
      </c>
    </row>
    <row r="2241" spans="1:7" x14ac:dyDescent="0.2">
      <c r="A2241">
        <v>-1</v>
      </c>
      <c r="B2241">
        <v>130</v>
      </c>
      <c r="C2241">
        <v>0.48562426181959301</v>
      </c>
      <c r="D2241">
        <v>0.48507648542862802</v>
      </c>
      <c r="E2241">
        <v>2.9994789179877799</v>
      </c>
      <c r="F2241">
        <v>2.9994789179877799</v>
      </c>
      <c r="G2241">
        <v>6.9692337682685199</v>
      </c>
    </row>
    <row r="2242" spans="1:7" x14ac:dyDescent="0.2">
      <c r="A2242">
        <v>-1</v>
      </c>
      <c r="B2242">
        <v>132</v>
      </c>
      <c r="C2242">
        <v>0.48562426181959301</v>
      </c>
      <c r="D2242">
        <v>0.48508089887121802</v>
      </c>
      <c r="E2242">
        <v>3.0002808757481798</v>
      </c>
      <c r="F2242">
        <v>3.0002808757481798</v>
      </c>
      <c r="G2242">
        <v>7.0421456519307304</v>
      </c>
    </row>
    <row r="2243" spans="1:7" x14ac:dyDescent="0.2">
      <c r="A2243">
        <v>-1</v>
      </c>
      <c r="B2243">
        <v>134</v>
      </c>
      <c r="C2243">
        <v>0.48562426181959301</v>
      </c>
      <c r="D2243">
        <v>0.48508408904743899</v>
      </c>
      <c r="E2243">
        <v>3.00079493017757</v>
      </c>
      <c r="F2243">
        <v>3.00079493017757</v>
      </c>
      <c r="G2243">
        <v>7.1031148144564602</v>
      </c>
    </row>
    <row r="2244" spans="1:7" x14ac:dyDescent="0.2">
      <c r="A2244">
        <v>-1</v>
      </c>
      <c r="B2244">
        <v>136</v>
      </c>
      <c r="C2244">
        <v>0.48562426181959301</v>
      </c>
      <c r="D2244">
        <v>0.485086313178899</v>
      </c>
      <c r="E2244">
        <v>3.0011751556737298</v>
      </c>
      <c r="F2244">
        <v>3.0011751556737298</v>
      </c>
      <c r="G2244">
        <v>7.1537192436732502</v>
      </c>
    </row>
    <row r="2245" spans="1:7" x14ac:dyDescent="0.2">
      <c r="A2245">
        <v>-1</v>
      </c>
      <c r="B2245">
        <v>138</v>
      </c>
      <c r="C2245">
        <v>0.48562426181959301</v>
      </c>
      <c r="D2245">
        <v>0.48508779984543898</v>
      </c>
      <c r="E2245">
        <v>3.00139321199666</v>
      </c>
      <c r="F2245">
        <v>3.00139321199666</v>
      </c>
      <c r="G2245">
        <v>7.1950680302972296</v>
      </c>
    </row>
    <row r="2246" spans="1:7" x14ac:dyDescent="0.2">
      <c r="A2246">
        <v>-1</v>
      </c>
      <c r="B2246">
        <v>140</v>
      </c>
      <c r="C2246">
        <v>0.48562426181959301</v>
      </c>
      <c r="D2246">
        <v>0.48508876056913097</v>
      </c>
      <c r="E2246">
        <v>3.0015012221972901</v>
      </c>
      <c r="F2246">
        <v>3.0015012221972901</v>
      </c>
      <c r="G2246">
        <v>7.2280644004916104</v>
      </c>
    </row>
    <row r="2247" spans="1:7" x14ac:dyDescent="0.2">
      <c r="A2247">
        <v>-1</v>
      </c>
      <c r="B2247">
        <v>142</v>
      </c>
      <c r="C2247">
        <v>0.48562426181959301</v>
      </c>
      <c r="D2247">
        <v>0.48508937691825499</v>
      </c>
      <c r="E2247">
        <v>3.00161673005179</v>
      </c>
      <c r="F2247">
        <v>3.00161673005179</v>
      </c>
      <c r="G2247">
        <v>7.2540124038091802</v>
      </c>
    </row>
    <row r="2248" spans="1:7" x14ac:dyDescent="0.2">
      <c r="A2248">
        <v>-1</v>
      </c>
      <c r="B2248">
        <v>144</v>
      </c>
      <c r="C2248">
        <v>0.48562426181959301</v>
      </c>
      <c r="D2248">
        <v>0.48508978684890602</v>
      </c>
      <c r="E2248">
        <v>3.0017005426501999</v>
      </c>
      <c r="F2248">
        <v>3.0017005426501999</v>
      </c>
      <c r="G2248">
        <v>7.2743553177083697</v>
      </c>
    </row>
    <row r="2249" spans="1:7" x14ac:dyDescent="0.2">
      <c r="A2249">
        <v>-1</v>
      </c>
      <c r="B2249">
        <v>146</v>
      </c>
      <c r="C2249">
        <v>0.48562426181959301</v>
      </c>
      <c r="D2249">
        <v>0.48509008069442999</v>
      </c>
      <c r="E2249">
        <v>3.00174076990479</v>
      </c>
      <c r="F2249">
        <v>3.00174076990479</v>
      </c>
      <c r="G2249">
        <v>7.28956037427686</v>
      </c>
    </row>
    <row r="2250" spans="1:7" x14ac:dyDescent="0.2">
      <c r="A2250">
        <v>-1</v>
      </c>
      <c r="B2250">
        <v>148</v>
      </c>
      <c r="C2250">
        <v>0.48562426181959301</v>
      </c>
      <c r="D2250">
        <v>0.48509030764848898</v>
      </c>
      <c r="E2250">
        <v>3.0017839839643501</v>
      </c>
      <c r="F2250">
        <v>3.0017839839643501</v>
      </c>
      <c r="G2250">
        <v>7.3006458056443702</v>
      </c>
    </row>
    <row r="2251" spans="1:7" x14ac:dyDescent="0.2">
      <c r="A2251">
        <v>-1</v>
      </c>
      <c r="B2251">
        <v>150</v>
      </c>
      <c r="C2251">
        <v>0.48562426181959301</v>
      </c>
      <c r="D2251">
        <v>0.485090488483435</v>
      </c>
      <c r="E2251">
        <v>3.00182886420852</v>
      </c>
      <c r="F2251">
        <v>3.00182886420852</v>
      </c>
      <c r="G2251">
        <v>7.3088431783823102</v>
      </c>
    </row>
    <row r="2252" spans="1:7" x14ac:dyDescent="0.2">
      <c r="A2252">
        <v>-1</v>
      </c>
      <c r="B2252">
        <v>152</v>
      </c>
      <c r="C2252">
        <v>0.48562426181959301</v>
      </c>
      <c r="D2252">
        <v>0.48509062912356599</v>
      </c>
      <c r="E2252">
        <v>3.00183255808972</v>
      </c>
      <c r="F2252">
        <v>3.00183255808972</v>
      </c>
      <c r="G2252">
        <v>7.3147648245654997</v>
      </c>
    </row>
    <row r="2253" spans="1:7" x14ac:dyDescent="0.2">
      <c r="A2253">
        <v>-1</v>
      </c>
      <c r="B2253">
        <v>154</v>
      </c>
      <c r="C2253">
        <v>0.48562426181959301</v>
      </c>
      <c r="D2253">
        <v>0.485090731148837</v>
      </c>
      <c r="E2253">
        <v>3.00181894800907</v>
      </c>
      <c r="F2253">
        <v>3.00181894800907</v>
      </c>
      <c r="G2253">
        <v>7.3196399782702297</v>
      </c>
    </row>
    <row r="2254" spans="1:7" x14ac:dyDescent="0.2">
      <c r="A2254">
        <v>-1</v>
      </c>
      <c r="B2254">
        <v>156</v>
      </c>
      <c r="C2254">
        <v>0.48562426181959301</v>
      </c>
      <c r="D2254">
        <v>0.485090797644467</v>
      </c>
      <c r="E2254">
        <v>3.00184933695984</v>
      </c>
      <c r="F2254">
        <v>3.00184933695984</v>
      </c>
      <c r="G2254">
        <v>7.3236535070542104</v>
      </c>
    </row>
    <row r="2255" spans="1:7" x14ac:dyDescent="0.2">
      <c r="A2255">
        <v>-1</v>
      </c>
      <c r="B2255">
        <v>158</v>
      </c>
      <c r="C2255">
        <v>0.48562426181959301</v>
      </c>
      <c r="D2255">
        <v>0.485090834814839</v>
      </c>
      <c r="E2255">
        <v>3.0018495394236702</v>
      </c>
      <c r="F2255">
        <v>3.0018495394236702</v>
      </c>
      <c r="G2255">
        <v>7.3268010885350003</v>
      </c>
    </row>
    <row r="2256" spans="1:7" x14ac:dyDescent="0.2">
      <c r="A2256">
        <v>-1</v>
      </c>
      <c r="B2256">
        <v>160</v>
      </c>
      <c r="C2256">
        <v>0.48562426181959301</v>
      </c>
      <c r="D2256">
        <v>0.48509085091090298</v>
      </c>
      <c r="E2256">
        <v>3.0018204169285498</v>
      </c>
      <c r="F2256">
        <v>3.0018204169285498</v>
      </c>
      <c r="G2256">
        <v>7.3295035914533404</v>
      </c>
    </row>
    <row r="2257" spans="1:7" x14ac:dyDescent="0.2">
      <c r="A2257">
        <v>-1</v>
      </c>
      <c r="B2257">
        <v>162</v>
      </c>
      <c r="C2257">
        <v>0.48562426181959301</v>
      </c>
      <c r="D2257">
        <v>0.48509085422998199</v>
      </c>
      <c r="E2257">
        <v>3.0018458660239302</v>
      </c>
      <c r="F2257">
        <v>3.0018458660239302</v>
      </c>
      <c r="G2257">
        <v>7.3313260078506897</v>
      </c>
    </row>
    <row r="2258" spans="1:7" x14ac:dyDescent="0.2">
      <c r="A2258">
        <v>-1</v>
      </c>
      <c r="B2258">
        <v>164</v>
      </c>
      <c r="C2258">
        <v>0.48562426181959301</v>
      </c>
      <c r="D2258">
        <v>0.48509085148155201</v>
      </c>
      <c r="E2258">
        <v>3.0018538464835798</v>
      </c>
      <c r="F2258">
        <v>3.0018538464835798</v>
      </c>
      <c r="G2258">
        <v>7.3328636333194197</v>
      </c>
    </row>
    <row r="2259" spans="1:7" x14ac:dyDescent="0.2">
      <c r="A2259">
        <v>-1</v>
      </c>
      <c r="B2259">
        <v>166</v>
      </c>
      <c r="C2259">
        <v>0.48562426181959301</v>
      </c>
      <c r="D2259">
        <v>0.48509084707608702</v>
      </c>
      <c r="E2259">
        <v>3.0018331806375702</v>
      </c>
      <c r="F2259">
        <v>3.0018331806375702</v>
      </c>
      <c r="G2259">
        <v>7.3339664840510403</v>
      </c>
    </row>
    <row r="2260" spans="1:7" x14ac:dyDescent="0.2">
      <c r="A2260">
        <v>-1</v>
      </c>
      <c r="B2260">
        <v>168</v>
      </c>
      <c r="C2260">
        <v>0.48562426181959301</v>
      </c>
      <c r="D2260">
        <v>0.48509084326965501</v>
      </c>
      <c r="E2260">
        <v>3.0018373520594399</v>
      </c>
      <c r="F2260">
        <v>3.0018373520594399</v>
      </c>
      <c r="G2260">
        <v>7.3346219771224197</v>
      </c>
    </row>
    <row r="2261" spans="1:7" x14ac:dyDescent="0.2">
      <c r="A2261">
        <v>-1</v>
      </c>
      <c r="B2261">
        <v>170</v>
      </c>
      <c r="C2261">
        <v>0.48562426181959301</v>
      </c>
      <c r="D2261">
        <v>0.48509084078397702</v>
      </c>
      <c r="E2261">
        <v>3.0018543356815002</v>
      </c>
      <c r="F2261">
        <v>3.0018543356815002</v>
      </c>
      <c r="G2261">
        <v>7.3352052495039199</v>
      </c>
    </row>
    <row r="2262" spans="1:7" x14ac:dyDescent="0.2">
      <c r="A2262">
        <v>-1</v>
      </c>
      <c r="B2262">
        <v>172</v>
      </c>
      <c r="C2262">
        <v>0.48562426181959301</v>
      </c>
      <c r="D2262">
        <v>0.485090839503515</v>
      </c>
      <c r="E2262">
        <v>3.0018427353069801</v>
      </c>
      <c r="F2262">
        <v>3.0018427353069801</v>
      </c>
      <c r="G2262">
        <v>7.3352974233582504</v>
      </c>
    </row>
    <row r="2263" spans="1:7" x14ac:dyDescent="0.2">
      <c r="A2263">
        <v>-1</v>
      </c>
      <c r="B2263">
        <v>174</v>
      </c>
      <c r="C2263">
        <v>0.48562426181959301</v>
      </c>
      <c r="D2263">
        <v>0.48509083899501898</v>
      </c>
      <c r="E2263">
        <v>3.00182579283587</v>
      </c>
      <c r="F2263">
        <v>3.00182579283587</v>
      </c>
      <c r="G2263">
        <v>7.3355374011327896</v>
      </c>
    </row>
    <row r="2264" spans="1:7" x14ac:dyDescent="0.2">
      <c r="A2264">
        <v>-1</v>
      </c>
      <c r="B2264">
        <v>176</v>
      </c>
      <c r="C2264">
        <v>0.48562426181959301</v>
      </c>
      <c r="D2264">
        <v>0.48509083880455001</v>
      </c>
      <c r="E2264">
        <v>3.001851455313</v>
      </c>
      <c r="F2264">
        <v>3.001851455313</v>
      </c>
      <c r="G2264">
        <v>7.3356675135940401</v>
      </c>
    </row>
    <row r="2265" spans="1:7" x14ac:dyDescent="0.2">
      <c r="A2265">
        <v>-1</v>
      </c>
      <c r="B2265">
        <v>178</v>
      </c>
      <c r="C2265">
        <v>0.48562426181959301</v>
      </c>
      <c r="D2265">
        <v>0.48509083876891401</v>
      </c>
      <c r="E2265">
        <v>3.0018484734475499</v>
      </c>
      <c r="F2265">
        <v>3.0018484734475499</v>
      </c>
      <c r="G2265">
        <v>7.3358091141617603</v>
      </c>
    </row>
    <row r="2266" spans="1:7" x14ac:dyDescent="0.2">
      <c r="A2266">
        <v>-1</v>
      </c>
      <c r="B2266">
        <v>180</v>
      </c>
      <c r="C2266">
        <v>0.48562426181959301</v>
      </c>
      <c r="D2266">
        <v>0.485090839677496</v>
      </c>
      <c r="E2266">
        <v>3.0018206850900699</v>
      </c>
      <c r="F2266">
        <v>3.0018206850900699</v>
      </c>
      <c r="G2266">
        <v>7.3361270039722299</v>
      </c>
    </row>
    <row r="2267" spans="1:7" x14ac:dyDescent="0.2">
      <c r="A2267">
        <v>-1</v>
      </c>
      <c r="B2267">
        <v>182</v>
      </c>
      <c r="C2267">
        <v>0.48562426181959301</v>
      </c>
      <c r="D2267">
        <v>0.48509084312551098</v>
      </c>
      <c r="E2267">
        <v>3.0018676731646399</v>
      </c>
      <c r="F2267">
        <v>3.0018676731646399</v>
      </c>
      <c r="G2267">
        <v>7.3361443394031003</v>
      </c>
    </row>
    <row r="2268" spans="1:7" x14ac:dyDescent="0.2">
      <c r="A2268">
        <v>-1</v>
      </c>
      <c r="B2268">
        <v>184</v>
      </c>
      <c r="C2268">
        <v>0.48562426181959301</v>
      </c>
      <c r="D2268">
        <v>0.485090845364401</v>
      </c>
      <c r="E2268">
        <v>3.0019036001641801</v>
      </c>
      <c r="F2268">
        <v>3.0019036001641801</v>
      </c>
      <c r="G2268">
        <v>7.3364351528759597</v>
      </c>
    </row>
    <row r="2269" spans="1:7" x14ac:dyDescent="0.2">
      <c r="A2269">
        <v>-1</v>
      </c>
      <c r="B2269">
        <v>186</v>
      </c>
      <c r="C2269">
        <v>0.48562426181959301</v>
      </c>
      <c r="D2269">
        <v>0.48509082375906099</v>
      </c>
      <c r="E2269">
        <v>3.0017486240137599</v>
      </c>
      <c r="F2269">
        <v>3.0017486240137599</v>
      </c>
      <c r="G2269">
        <v>7.3364563719486799</v>
      </c>
    </row>
    <row r="2270" spans="1:7" x14ac:dyDescent="0.2">
      <c r="A2270">
        <v>-1</v>
      </c>
      <c r="B2270">
        <v>188</v>
      </c>
      <c r="C2270">
        <v>0.48562426181959301</v>
      </c>
      <c r="D2270">
        <v>0.48509075256581802</v>
      </c>
      <c r="E2270">
        <v>3.0009471621005002</v>
      </c>
      <c r="F2270">
        <v>3.0009471621005002</v>
      </c>
      <c r="G2270">
        <v>4.7484057419531203</v>
      </c>
    </row>
    <row r="2271" spans="1:7" x14ac:dyDescent="0.2">
      <c r="A2271">
        <v>-1</v>
      </c>
      <c r="B2271">
        <v>190</v>
      </c>
      <c r="C2271">
        <v>0.48562426181959301</v>
      </c>
      <c r="D2271">
        <v>0.48509072203248299</v>
      </c>
      <c r="E2271">
        <v>2.99943759590021</v>
      </c>
      <c r="F2271">
        <v>2.99943759590021</v>
      </c>
      <c r="G2271">
        <v>4.7482075903459897</v>
      </c>
    </row>
    <row r="2272" spans="1:7" x14ac:dyDescent="0.2">
      <c r="A2272">
        <v>-1</v>
      </c>
      <c r="B2272">
        <v>192</v>
      </c>
      <c r="C2272">
        <v>0.48562426181959301</v>
      </c>
      <c r="D2272">
        <v>0.48509104553900401</v>
      </c>
      <c r="E2272">
        <v>3.0011172700518198</v>
      </c>
      <c r="F2272">
        <v>3.0011172700518198</v>
      </c>
      <c r="G2272">
        <v>4.7477662013637403</v>
      </c>
    </row>
    <row r="2273" spans="1:7" x14ac:dyDescent="0.2">
      <c r="A2273">
        <v>-1</v>
      </c>
      <c r="B2273">
        <v>194</v>
      </c>
      <c r="C2273">
        <v>0.48562426181959301</v>
      </c>
      <c r="D2273">
        <v>0.48509177075034599</v>
      </c>
      <c r="E2273">
        <v>3.01292488092384</v>
      </c>
      <c r="F2273">
        <v>3.01292488092384</v>
      </c>
      <c r="G2273">
        <v>4.7467342020865999</v>
      </c>
    </row>
    <row r="2274" spans="1:7" x14ac:dyDescent="0.2">
      <c r="A2274">
        <v>-1</v>
      </c>
      <c r="B2274">
        <v>196</v>
      </c>
      <c r="C2274">
        <v>0.48562426181959301</v>
      </c>
      <c r="D2274">
        <v>0.48509134160100398</v>
      </c>
      <c r="E2274">
        <v>3.0187885296818999</v>
      </c>
      <c r="F2274">
        <v>3.0187885296818999</v>
      </c>
      <c r="G2274">
        <v>4.7441240176730997</v>
      </c>
    </row>
    <row r="2275" spans="1:7" x14ac:dyDescent="0.2">
      <c r="A2275">
        <v>-1</v>
      </c>
      <c r="B2275">
        <v>198</v>
      </c>
      <c r="C2275">
        <v>0.48562426181959301</v>
      </c>
      <c r="D2275">
        <v>0.48508623969692699</v>
      </c>
      <c r="E2275">
        <v>2.9489252763149798</v>
      </c>
      <c r="F2275">
        <v>2.9489252763149798</v>
      </c>
      <c r="G2275">
        <v>4.7371594313165799</v>
      </c>
    </row>
    <row r="2276" spans="1:7" x14ac:dyDescent="0.2">
      <c r="A2276">
        <v>-1</v>
      </c>
      <c r="B2276">
        <v>200</v>
      </c>
      <c r="C2276">
        <v>0.48562426181959301</v>
      </c>
      <c r="D2276">
        <v>0.485073960807266</v>
      </c>
      <c r="E2276">
        <v>2.7257254301898302</v>
      </c>
      <c r="F2276">
        <v>2.7257254301898302</v>
      </c>
      <c r="G2276">
        <v>4.7211167453777803</v>
      </c>
    </row>
    <row r="2277" spans="1:7" x14ac:dyDescent="0.2">
      <c r="A2277">
        <v>-0.5</v>
      </c>
      <c r="B2277">
        <v>20</v>
      </c>
      <c r="C2277">
        <v>0.34158802686679002</v>
      </c>
      <c r="D2277">
        <v>0.34121657937315503</v>
      </c>
      <c r="E2277">
        <v>1.88925909829738</v>
      </c>
      <c r="F2277">
        <v>1.88925909829738</v>
      </c>
      <c r="G2277">
        <v>4.6882537336454497</v>
      </c>
    </row>
    <row r="2278" spans="1:7" x14ac:dyDescent="0.2">
      <c r="A2278">
        <v>-0.5</v>
      </c>
      <c r="B2278">
        <v>22</v>
      </c>
      <c r="C2278">
        <v>0.34158802686679002</v>
      </c>
      <c r="D2278">
        <v>0.341217494143224</v>
      </c>
      <c r="E2278">
        <v>1.8891033816541001</v>
      </c>
      <c r="F2278">
        <v>1.8891033816541001</v>
      </c>
      <c r="G2278">
        <v>4.6275252216823004</v>
      </c>
    </row>
    <row r="2279" spans="1:7" x14ac:dyDescent="0.2">
      <c r="A2279">
        <v>-0.5</v>
      </c>
      <c r="B2279">
        <v>24</v>
      </c>
      <c r="C2279">
        <v>0.34158802686679002</v>
      </c>
      <c r="D2279">
        <v>0.34121258283098399</v>
      </c>
      <c r="E2279">
        <v>1.8890630791499801</v>
      </c>
      <c r="F2279">
        <v>1.8890630791499801</v>
      </c>
      <c r="G2279">
        <v>4.5265465601875796</v>
      </c>
    </row>
    <row r="2280" spans="1:7" x14ac:dyDescent="0.2">
      <c r="A2280">
        <v>-0.5</v>
      </c>
      <c r="B2280">
        <v>26</v>
      </c>
      <c r="C2280">
        <v>0.34158802686679002</v>
      </c>
      <c r="D2280">
        <v>0.34119836686207999</v>
      </c>
      <c r="E2280">
        <v>1.88917577695821</v>
      </c>
      <c r="F2280">
        <v>1.88917577695821</v>
      </c>
      <c r="G2280">
        <v>4.37320011659458</v>
      </c>
    </row>
    <row r="2281" spans="1:7" x14ac:dyDescent="0.2">
      <c r="A2281">
        <v>-0.5</v>
      </c>
      <c r="B2281">
        <v>28</v>
      </c>
      <c r="C2281">
        <v>0.34158802686679002</v>
      </c>
      <c r="D2281">
        <v>0.34117387722220799</v>
      </c>
      <c r="E2281">
        <v>1.88936776087681</v>
      </c>
      <c r="F2281">
        <v>1.88936776087681</v>
      </c>
      <c r="G2281">
        <v>4.1589374918622397</v>
      </c>
    </row>
    <row r="2282" spans="1:7" x14ac:dyDescent="0.2">
      <c r="A2282">
        <v>-0.5</v>
      </c>
      <c r="B2282">
        <v>30</v>
      </c>
      <c r="C2282">
        <v>0.34158802686679002</v>
      </c>
      <c r="D2282">
        <v>0.34114415785067898</v>
      </c>
      <c r="E2282">
        <v>1.88920067564551</v>
      </c>
      <c r="F2282">
        <v>1.88920067564551</v>
      </c>
      <c r="G2282">
        <v>3.8835552548146501</v>
      </c>
    </row>
    <row r="2283" spans="1:7" x14ac:dyDescent="0.2">
      <c r="A2283">
        <v>-0.5</v>
      </c>
      <c r="B2283">
        <v>32</v>
      </c>
      <c r="C2283">
        <v>0.34158802686679002</v>
      </c>
      <c r="D2283">
        <v>0.34112355783477599</v>
      </c>
      <c r="E2283">
        <v>1.8872816825135701</v>
      </c>
      <c r="F2283">
        <v>1.8872816825135701</v>
      </c>
      <c r="G2283">
        <v>3.5572250766344702</v>
      </c>
    </row>
    <row r="2284" spans="1:7" x14ac:dyDescent="0.2">
      <c r="A2284">
        <v>-0.5</v>
      </c>
      <c r="B2284">
        <v>34</v>
      </c>
      <c r="C2284">
        <v>0.34158802686679002</v>
      </c>
      <c r="D2284">
        <v>0.341136768934172</v>
      </c>
      <c r="E2284">
        <v>1.88111491859229</v>
      </c>
      <c r="F2284">
        <v>1.88111491859229</v>
      </c>
      <c r="G2284">
        <v>3.2029306408700702</v>
      </c>
    </row>
    <row r="2285" spans="1:7" x14ac:dyDescent="0.2">
      <c r="A2285">
        <v>-0.5</v>
      </c>
      <c r="B2285">
        <v>36</v>
      </c>
      <c r="C2285">
        <v>0.34158802686679002</v>
      </c>
      <c r="D2285">
        <v>0.341215448648584</v>
      </c>
      <c r="E2285">
        <v>1.8667961780400799</v>
      </c>
      <c r="F2285">
        <v>1.8667961780400799</v>
      </c>
      <c r="G2285">
        <v>2.85525453298962</v>
      </c>
    </row>
    <row r="2286" spans="1:7" x14ac:dyDescent="0.2">
      <c r="A2286">
        <v>-0.5</v>
      </c>
      <c r="B2286">
        <v>38</v>
      </c>
      <c r="C2286">
        <v>0.34158802686679002</v>
      </c>
      <c r="D2286">
        <v>0.34138939409487101</v>
      </c>
      <c r="E2286">
        <v>1.8394326193925601</v>
      </c>
      <c r="F2286">
        <v>1.8394326193925601</v>
      </c>
      <c r="G2286">
        <v>2.5541517546292498</v>
      </c>
    </row>
    <row r="2287" spans="1:7" x14ac:dyDescent="0.2">
      <c r="A2287">
        <v>-0.5</v>
      </c>
      <c r="B2287">
        <v>40</v>
      </c>
      <c r="C2287">
        <v>0.34158802686679002</v>
      </c>
      <c r="D2287">
        <v>0.34167359178346002</v>
      </c>
      <c r="E2287">
        <v>1.7940219886281299</v>
      </c>
      <c r="F2287">
        <v>1.7940219886281299</v>
      </c>
      <c r="G2287">
        <v>2.3325573944150602</v>
      </c>
    </row>
    <row r="2288" spans="1:7" x14ac:dyDescent="0.2">
      <c r="A2288">
        <v>-0.5</v>
      </c>
      <c r="B2288">
        <v>42</v>
      </c>
      <c r="C2288">
        <v>0.34158802686679002</v>
      </c>
      <c r="D2288">
        <v>0.34205520867345401</v>
      </c>
      <c r="E2288">
        <v>1.72677528764032</v>
      </c>
      <c r="F2288">
        <v>1.72677528764032</v>
      </c>
      <c r="G2288">
        <v>2.2006030880960998</v>
      </c>
    </row>
    <row r="2289" spans="1:7" x14ac:dyDescent="0.2">
      <c r="A2289">
        <v>-0.5</v>
      </c>
      <c r="B2289">
        <v>44</v>
      </c>
      <c r="C2289">
        <v>0.34158802686679002</v>
      </c>
      <c r="D2289">
        <v>0.34248619960601001</v>
      </c>
      <c r="E2289">
        <v>1.63627833352935</v>
      </c>
      <c r="F2289">
        <v>1.63627833352935</v>
      </c>
      <c r="G2289">
        <v>2.1427008982870501</v>
      </c>
    </row>
    <row r="2290" spans="1:7" x14ac:dyDescent="0.2">
      <c r="A2290">
        <v>-0.5</v>
      </c>
      <c r="B2290">
        <v>46</v>
      </c>
      <c r="C2290">
        <v>0.34158802686679002</v>
      </c>
      <c r="D2290">
        <v>0.34288634005413499</v>
      </c>
      <c r="E2290">
        <v>1.5249000174509899</v>
      </c>
      <c r="F2290">
        <v>1.5249000174509899</v>
      </c>
      <c r="G2290">
        <v>2.1285975460045798</v>
      </c>
    </row>
    <row r="2291" spans="1:7" x14ac:dyDescent="0.2">
      <c r="A2291">
        <v>-0.5</v>
      </c>
      <c r="B2291">
        <v>48</v>
      </c>
      <c r="C2291">
        <v>0.34158802686679002</v>
      </c>
      <c r="D2291">
        <v>0.343158001481492</v>
      </c>
      <c r="E2291">
        <v>1.39957698106063</v>
      </c>
      <c r="F2291">
        <v>1.39957698106063</v>
      </c>
      <c r="G2291">
        <v>2.1266058641744499</v>
      </c>
    </row>
    <row r="2292" spans="1:7" x14ac:dyDescent="0.2">
      <c r="A2292">
        <v>-0.5</v>
      </c>
      <c r="B2292">
        <v>50</v>
      </c>
      <c r="C2292">
        <v>0.34158802686679002</v>
      </c>
      <c r="D2292">
        <v>0.34320931490335099</v>
      </c>
      <c r="E2292">
        <v>1.2717512731492</v>
      </c>
      <c r="F2292">
        <v>1.2717512731492</v>
      </c>
      <c r="G2292">
        <v>2.1100963321733999</v>
      </c>
    </row>
    <row r="2293" spans="1:7" x14ac:dyDescent="0.2">
      <c r="A2293">
        <v>-0.5</v>
      </c>
      <c r="B2293">
        <v>52</v>
      </c>
      <c r="C2293">
        <v>0.34158802686679002</v>
      </c>
      <c r="D2293">
        <v>0.34297881651249801</v>
      </c>
      <c r="E2293">
        <v>1.15534882915921</v>
      </c>
      <c r="F2293">
        <v>1.15534882915921</v>
      </c>
      <c r="G2293">
        <v>2.0599994469474501</v>
      </c>
    </row>
    <row r="2294" spans="1:7" x14ac:dyDescent="0.2">
      <c r="A2294">
        <v>-0.5</v>
      </c>
      <c r="B2294">
        <v>54</v>
      </c>
      <c r="C2294">
        <v>0.34158802686679002</v>
      </c>
      <c r="D2294">
        <v>0.342453967764487</v>
      </c>
      <c r="E2294">
        <v>1.0623762624884601</v>
      </c>
      <c r="F2294">
        <v>1.0623762624884601</v>
      </c>
      <c r="G2294">
        <v>1.96547610416519</v>
      </c>
    </row>
    <row r="2295" spans="1:7" x14ac:dyDescent="0.2">
      <c r="A2295">
        <v>-0.5</v>
      </c>
      <c r="B2295">
        <v>56</v>
      </c>
      <c r="C2295">
        <v>0.34158802686679002</v>
      </c>
      <c r="D2295">
        <v>0.34167822941780501</v>
      </c>
      <c r="E2295">
        <v>0.99792334428149199</v>
      </c>
      <c r="F2295">
        <v>0.99792334428149199</v>
      </c>
      <c r="G2295">
        <v>1.8246632258200799</v>
      </c>
    </row>
    <row r="2296" spans="1:7" x14ac:dyDescent="0.2">
      <c r="A2296">
        <v>-0.5</v>
      </c>
      <c r="B2296">
        <v>58</v>
      </c>
      <c r="C2296">
        <v>0.34158802686679002</v>
      </c>
      <c r="D2296">
        <v>0.34074527674365301</v>
      </c>
      <c r="E2296">
        <v>0.959086247808139</v>
      </c>
      <c r="F2296">
        <v>0.959086247808139</v>
      </c>
      <c r="G2296">
        <v>1.64624791757228</v>
      </c>
    </row>
    <row r="2297" spans="1:7" x14ac:dyDescent="0.2">
      <c r="A2297">
        <v>-0.5</v>
      </c>
      <c r="B2297">
        <v>60</v>
      </c>
      <c r="C2297">
        <v>0.34158802686679002</v>
      </c>
      <c r="D2297">
        <v>0.33978258225998997</v>
      </c>
      <c r="E2297">
        <v>0.93781299858251099</v>
      </c>
      <c r="F2297">
        <v>0.93781299858251099</v>
      </c>
      <c r="G2297">
        <v>1.4502802552729399</v>
      </c>
    </row>
    <row r="2298" spans="1:7" x14ac:dyDescent="0.2">
      <c r="A2298">
        <v>-0.5</v>
      </c>
      <c r="B2298">
        <v>62</v>
      </c>
      <c r="C2298">
        <v>0.34158802686679002</v>
      </c>
      <c r="D2298">
        <v>0.338928671603765</v>
      </c>
      <c r="E2298">
        <v>0.92433147661492099</v>
      </c>
      <c r="F2298">
        <v>0.92433147661492099</v>
      </c>
      <c r="G2298">
        <v>1.2680622024947501</v>
      </c>
    </row>
    <row r="2299" spans="1:7" x14ac:dyDescent="0.2">
      <c r="A2299">
        <v>-0.5</v>
      </c>
      <c r="B2299">
        <v>64</v>
      </c>
      <c r="C2299">
        <v>0.34158802686679002</v>
      </c>
      <c r="D2299">
        <v>0.33830874596330202</v>
      </c>
      <c r="E2299">
        <v>0.90915099192630699</v>
      </c>
      <c r="F2299">
        <v>0.90915099192630699</v>
      </c>
      <c r="G2299">
        <v>1.1370280696727499</v>
      </c>
    </row>
    <row r="2300" spans="1:7" x14ac:dyDescent="0.2">
      <c r="A2300">
        <v>-0.5</v>
      </c>
      <c r="B2300">
        <v>66</v>
      </c>
      <c r="C2300">
        <v>0.34158802686679002</v>
      </c>
      <c r="D2300">
        <v>0.33801282981757702</v>
      </c>
      <c r="E2300">
        <v>0.88445035108224701</v>
      </c>
      <c r="F2300">
        <v>0.88445035108224701</v>
      </c>
      <c r="G2300">
        <v>1.0890800422775899</v>
      </c>
    </row>
    <row r="2301" spans="1:7" x14ac:dyDescent="0.2">
      <c r="A2301">
        <v>-0.5</v>
      </c>
      <c r="B2301">
        <v>68</v>
      </c>
      <c r="C2301">
        <v>0.34158802686679002</v>
      </c>
      <c r="D2301">
        <v>0.338079983356257</v>
      </c>
      <c r="E2301">
        <v>0.84563428323177103</v>
      </c>
      <c r="F2301">
        <v>0.84563428323177103</v>
      </c>
      <c r="G2301">
        <v>1.13720379259341</v>
      </c>
    </row>
    <row r="2302" spans="1:7" x14ac:dyDescent="0.2">
      <c r="A2302">
        <v>-0.5</v>
      </c>
      <c r="B2302">
        <v>70</v>
      </c>
      <c r="C2302">
        <v>0.34158802686679002</v>
      </c>
      <c r="D2302">
        <v>0.338491563664853</v>
      </c>
      <c r="E2302">
        <v>0.79220395866876903</v>
      </c>
      <c r="F2302">
        <v>0.79220395866876903</v>
      </c>
      <c r="G2302">
        <v>1.27367323557558</v>
      </c>
    </row>
    <row r="2303" spans="1:7" x14ac:dyDescent="0.2">
      <c r="A2303">
        <v>-0.5</v>
      </c>
      <c r="B2303">
        <v>72</v>
      </c>
      <c r="C2303">
        <v>0.34158802686679002</v>
      </c>
      <c r="D2303">
        <v>0.33917544522015303</v>
      </c>
      <c r="E2303">
        <v>0.72831010325363199</v>
      </c>
      <c r="F2303">
        <v>0.72831010325363199</v>
      </c>
      <c r="G2303">
        <v>1.4796769272211701</v>
      </c>
    </row>
    <row r="2304" spans="1:7" x14ac:dyDescent="0.2">
      <c r="A2304">
        <v>-0.5</v>
      </c>
      <c r="B2304">
        <v>74</v>
      </c>
      <c r="C2304">
        <v>0.34158802686679002</v>
      </c>
      <c r="D2304">
        <v>0.34002095303800201</v>
      </c>
      <c r="E2304">
        <v>0.66268816297449096</v>
      </c>
      <c r="F2304">
        <v>0.66268816297449096</v>
      </c>
      <c r="G2304">
        <v>1.7327740868533501</v>
      </c>
    </row>
    <row r="2305" spans="1:7" x14ac:dyDescent="0.2">
      <c r="A2305">
        <v>-0.5</v>
      </c>
      <c r="B2305">
        <v>76</v>
      </c>
      <c r="C2305">
        <v>0.34158802686679002</v>
      </c>
      <c r="D2305">
        <v>0.340901325290621</v>
      </c>
      <c r="E2305">
        <v>0.60783997687621505</v>
      </c>
      <c r="F2305">
        <v>0.60783997687621505</v>
      </c>
      <c r="G2305">
        <v>2.01246268724553</v>
      </c>
    </row>
    <row r="2306" spans="1:7" x14ac:dyDescent="0.2">
      <c r="A2306">
        <v>-0.5</v>
      </c>
      <c r="B2306">
        <v>78</v>
      </c>
      <c r="C2306">
        <v>0.34158802686679002</v>
      </c>
      <c r="D2306">
        <v>0.34169806796975899</v>
      </c>
      <c r="E2306">
        <v>0.57813874590638703</v>
      </c>
      <c r="F2306">
        <v>0.57813874590638703</v>
      </c>
      <c r="G2306">
        <v>2.3008416183642999</v>
      </c>
    </row>
    <row r="2307" spans="1:7" x14ac:dyDescent="0.2">
      <c r="A2307">
        <v>-0.5</v>
      </c>
      <c r="B2307">
        <v>80</v>
      </c>
      <c r="C2307">
        <v>0.34158802686679002</v>
      </c>
      <c r="D2307">
        <v>0.34232097090490998</v>
      </c>
      <c r="E2307">
        <v>0.58558022690136702</v>
      </c>
      <c r="F2307">
        <v>0.58558022690136702</v>
      </c>
      <c r="G2307">
        <v>2.5839983318913702</v>
      </c>
    </row>
    <row r="2308" spans="1:7" x14ac:dyDescent="0.2">
      <c r="A2308">
        <v>-0.5</v>
      </c>
      <c r="B2308">
        <v>82</v>
      </c>
      <c r="C2308">
        <v>0.34158802686679002</v>
      </c>
      <c r="D2308">
        <v>0.34271928888422698</v>
      </c>
      <c r="E2308">
        <v>0.63462857689630603</v>
      </c>
      <c r="F2308">
        <v>0.63462857689630603</v>
      </c>
      <c r="G2308">
        <v>2.8519618589859501</v>
      </c>
    </row>
    <row r="2309" spans="1:7" x14ac:dyDescent="0.2">
      <c r="A2309">
        <v>-0.5</v>
      </c>
      <c r="B2309">
        <v>84</v>
      </c>
      <c r="C2309">
        <v>0.34158802686679002</v>
      </c>
      <c r="D2309">
        <v>0.34288285597336299</v>
      </c>
      <c r="E2309">
        <v>0.72116109530073902</v>
      </c>
      <c r="F2309">
        <v>0.72116109530073902</v>
      </c>
      <c r="G2309">
        <v>3.0980168673968498</v>
      </c>
    </row>
    <row r="2310" spans="1:7" x14ac:dyDescent="0.2">
      <c r="A2310">
        <v>-0.5</v>
      </c>
      <c r="B2310">
        <v>86</v>
      </c>
      <c r="C2310">
        <v>0.34158802686679002</v>
      </c>
      <c r="D2310">
        <v>0.34283514837712398</v>
      </c>
      <c r="E2310">
        <v>0.836341809936897</v>
      </c>
      <c r="F2310">
        <v>0.836341809936897</v>
      </c>
      <c r="G2310">
        <v>3.3189077154700501</v>
      </c>
    </row>
    <row r="2311" spans="1:7" x14ac:dyDescent="0.2">
      <c r="A2311">
        <v>-0.5</v>
      </c>
      <c r="B2311">
        <v>88</v>
      </c>
      <c r="C2311">
        <v>0.34158802686679002</v>
      </c>
      <c r="D2311">
        <v>0.342622157910977</v>
      </c>
      <c r="E2311">
        <v>0.96991159144358097</v>
      </c>
      <c r="F2311">
        <v>0.96991159144358097</v>
      </c>
      <c r="G2311">
        <v>3.5142601724240601</v>
      </c>
    </row>
    <row r="2312" spans="1:7" x14ac:dyDescent="0.2">
      <c r="A2312">
        <v>-0.5</v>
      </c>
      <c r="B2312">
        <v>90</v>
      </c>
      <c r="C2312">
        <v>0.34158802686679002</v>
      </c>
      <c r="D2312">
        <v>0.342300874643445</v>
      </c>
      <c r="E2312">
        <v>1.11170444175242</v>
      </c>
      <c r="F2312">
        <v>1.11170444175242</v>
      </c>
      <c r="G2312">
        <v>3.6847502128667302</v>
      </c>
    </row>
    <row r="2313" spans="1:7" x14ac:dyDescent="0.2">
      <c r="A2313">
        <v>-0.5</v>
      </c>
      <c r="B2313">
        <v>92</v>
      </c>
      <c r="C2313">
        <v>0.34158802686679002</v>
      </c>
      <c r="D2313">
        <v>0.34192971953391199</v>
      </c>
      <c r="E2313">
        <v>1.25216284268226</v>
      </c>
      <c r="F2313">
        <v>1.25216284268226</v>
      </c>
      <c r="G2313">
        <v>3.8326980758363001</v>
      </c>
    </row>
    <row r="2314" spans="1:7" x14ac:dyDescent="0.2">
      <c r="A2314">
        <v>-0.5</v>
      </c>
      <c r="B2314">
        <v>94</v>
      </c>
      <c r="C2314">
        <v>0.34158802686679002</v>
      </c>
      <c r="D2314">
        <v>0.34156152738610002</v>
      </c>
      <c r="E2314">
        <v>1.3831394044471199</v>
      </c>
      <c r="F2314">
        <v>1.3831394044471199</v>
      </c>
      <c r="G2314">
        <v>3.96045404203704</v>
      </c>
    </row>
    <row r="2315" spans="1:7" x14ac:dyDescent="0.2">
      <c r="A2315">
        <v>-0.5</v>
      </c>
      <c r="B2315">
        <v>96</v>
      </c>
      <c r="C2315">
        <v>0.34158802686679002</v>
      </c>
      <c r="D2315">
        <v>0.341238639310386</v>
      </c>
      <c r="E2315">
        <v>1.4987480155194499</v>
      </c>
      <c r="F2315">
        <v>1.4987480155194499</v>
      </c>
      <c r="G2315">
        <v>4.07132316156566</v>
      </c>
    </row>
    <row r="2316" spans="1:7" x14ac:dyDescent="0.2">
      <c r="A2316">
        <v>-0.5</v>
      </c>
      <c r="B2316">
        <v>98</v>
      </c>
      <c r="C2316">
        <v>0.34158802686679002</v>
      </c>
      <c r="D2316">
        <v>0.34098962063423299</v>
      </c>
      <c r="E2316">
        <v>1.59583087921663</v>
      </c>
      <c r="F2316">
        <v>1.59583087921663</v>
      </c>
      <c r="G2316">
        <v>4.1690312649960104</v>
      </c>
    </row>
    <row r="2317" spans="1:7" x14ac:dyDescent="0.2">
      <c r="A2317">
        <v>-0.5</v>
      </c>
      <c r="B2317">
        <v>100</v>
      </c>
      <c r="C2317">
        <v>0.34158802686679002</v>
      </c>
      <c r="D2317">
        <v>0.34082764929217402</v>
      </c>
      <c r="E2317">
        <v>1.6737954166183</v>
      </c>
      <c r="F2317">
        <v>1.6737954166183</v>
      </c>
      <c r="G2317">
        <v>4.2568623101182297</v>
      </c>
    </row>
    <row r="2318" spans="1:7" x14ac:dyDescent="0.2">
      <c r="A2318">
        <v>-0.5</v>
      </c>
      <c r="B2318">
        <v>102</v>
      </c>
      <c r="C2318">
        <v>0.34158802686679002</v>
      </c>
      <c r="D2318">
        <v>0.34075100968379202</v>
      </c>
      <c r="E2318">
        <v>1.73388349255603</v>
      </c>
      <c r="F2318">
        <v>1.73388349255603</v>
      </c>
      <c r="G2318">
        <v>4.3367268191012398</v>
      </c>
    </row>
    <row r="2319" spans="1:7" x14ac:dyDescent="0.2">
      <c r="A2319">
        <v>-0.5</v>
      </c>
      <c r="B2319">
        <v>104</v>
      </c>
      <c r="C2319">
        <v>0.34158802686679002</v>
      </c>
      <c r="D2319">
        <v>0.34074593097877398</v>
      </c>
      <c r="E2319">
        <v>1.7785051577320301</v>
      </c>
      <c r="F2319">
        <v>1.7785051577320301</v>
      </c>
      <c r="G2319">
        <v>4.40849563705292</v>
      </c>
    </row>
    <row r="2320" spans="1:7" x14ac:dyDescent="0.2">
      <c r="A2320">
        <v>-0.5</v>
      </c>
      <c r="B2320">
        <v>106</v>
      </c>
      <c r="C2320">
        <v>0.34158802686679002</v>
      </c>
      <c r="D2320">
        <v>0.34079131623338199</v>
      </c>
      <c r="E2320">
        <v>1.8105406526469601</v>
      </c>
      <c r="F2320">
        <v>1.8105406526469601</v>
      </c>
      <c r="G2320">
        <v>4.47104967007661</v>
      </c>
    </row>
    <row r="2321" spans="1:7" x14ac:dyDescent="0.2">
      <c r="A2321">
        <v>-0.5</v>
      </c>
      <c r="B2321">
        <v>108</v>
      </c>
      <c r="C2321">
        <v>0.34158802686679002</v>
      </c>
      <c r="D2321">
        <v>0.34086419711570898</v>
      </c>
      <c r="E2321">
        <v>1.83305689350112</v>
      </c>
      <c r="F2321">
        <v>1.83305689350112</v>
      </c>
      <c r="G2321">
        <v>4.5238835425225297</v>
      </c>
    </row>
    <row r="2322" spans="1:7" x14ac:dyDescent="0.2">
      <c r="A2322">
        <v>-0.5</v>
      </c>
      <c r="B2322">
        <v>110</v>
      </c>
      <c r="C2322">
        <v>0.34158802686679002</v>
      </c>
      <c r="D2322">
        <v>0.34094448976965203</v>
      </c>
      <c r="E2322">
        <v>1.8488275904221301</v>
      </c>
      <c r="F2322">
        <v>1.8488275904221301</v>
      </c>
      <c r="G2322">
        <v>4.56770584694954</v>
      </c>
    </row>
    <row r="2323" spans="1:7" x14ac:dyDescent="0.2">
      <c r="A2323">
        <v>-0.5</v>
      </c>
      <c r="B2323">
        <v>112</v>
      </c>
      <c r="C2323">
        <v>0.34158802686679002</v>
      </c>
      <c r="D2323">
        <v>0.34101796607558998</v>
      </c>
      <c r="E2323">
        <v>1.86001560044134</v>
      </c>
      <c r="F2323">
        <v>1.86001560044134</v>
      </c>
      <c r="G2323">
        <v>4.6041247696111398</v>
      </c>
    </row>
    <row r="2324" spans="1:7" x14ac:dyDescent="0.2">
      <c r="A2324">
        <v>-0.5</v>
      </c>
      <c r="B2324">
        <v>114</v>
      </c>
      <c r="C2324">
        <v>0.34158802686679002</v>
      </c>
      <c r="D2324">
        <v>0.34107707598658799</v>
      </c>
      <c r="E2324">
        <v>1.86816855614345</v>
      </c>
      <c r="F2324">
        <v>1.86816855614345</v>
      </c>
      <c r="G2324">
        <v>4.63424670885537</v>
      </c>
    </row>
    <row r="2325" spans="1:7" x14ac:dyDescent="0.2">
      <c r="A2325">
        <v>-0.5</v>
      </c>
      <c r="B2325">
        <v>116</v>
      </c>
      <c r="C2325">
        <v>0.34158802686679002</v>
      </c>
      <c r="D2325">
        <v>0.34111998546207201</v>
      </c>
      <c r="E2325">
        <v>1.87422249541824</v>
      </c>
      <c r="F2325">
        <v>1.87422249541824</v>
      </c>
      <c r="G2325">
        <v>4.6589025955725498</v>
      </c>
    </row>
    <row r="2326" spans="1:7" x14ac:dyDescent="0.2">
      <c r="A2326">
        <v>-0.5</v>
      </c>
      <c r="B2326">
        <v>118</v>
      </c>
      <c r="C2326">
        <v>0.34158802686679002</v>
      </c>
      <c r="D2326">
        <v>0.34114863282235502</v>
      </c>
      <c r="E2326">
        <v>1.8787683329517699</v>
      </c>
      <c r="F2326">
        <v>1.8787683329517699</v>
      </c>
      <c r="G2326">
        <v>4.6789494656422903</v>
      </c>
    </row>
    <row r="2327" spans="1:7" x14ac:dyDescent="0.2">
      <c r="A2327">
        <v>-0.5</v>
      </c>
      <c r="B2327">
        <v>120</v>
      </c>
      <c r="C2327">
        <v>0.34158802686679002</v>
      </c>
      <c r="D2327">
        <v>0.34116665575098898</v>
      </c>
      <c r="E2327">
        <v>1.8820729601044801</v>
      </c>
      <c r="F2327">
        <v>1.8820729601044801</v>
      </c>
      <c r="G2327">
        <v>4.6949460591232297</v>
      </c>
    </row>
    <row r="2328" spans="1:7" x14ac:dyDescent="0.2">
      <c r="A2328">
        <v>-0.5</v>
      </c>
      <c r="B2328">
        <v>122</v>
      </c>
      <c r="C2328">
        <v>0.34158802686679002</v>
      </c>
      <c r="D2328">
        <v>0.341177790593861</v>
      </c>
      <c r="E2328">
        <v>1.88440307813818</v>
      </c>
      <c r="F2328">
        <v>1.88440307813818</v>
      </c>
      <c r="G2328">
        <v>4.7076083087365097</v>
      </c>
    </row>
    <row r="2329" spans="1:7" x14ac:dyDescent="0.2">
      <c r="A2329">
        <v>-0.5</v>
      </c>
      <c r="B2329">
        <v>124</v>
      </c>
      <c r="C2329">
        <v>0.34158802686679002</v>
      </c>
      <c r="D2329">
        <v>0.341184979747364</v>
      </c>
      <c r="E2329">
        <v>1.8860090380872601</v>
      </c>
      <c r="F2329">
        <v>1.8860090380872601</v>
      </c>
      <c r="G2329">
        <v>4.7179048606231699</v>
      </c>
    </row>
    <row r="2330" spans="1:7" x14ac:dyDescent="0.2">
      <c r="A2330">
        <v>-0.5</v>
      </c>
      <c r="B2330">
        <v>126</v>
      </c>
      <c r="C2330">
        <v>0.34158802686679002</v>
      </c>
      <c r="D2330">
        <v>0.34119011523915299</v>
      </c>
      <c r="E2330">
        <v>1.88708424774141</v>
      </c>
      <c r="F2330">
        <v>1.88708424774141</v>
      </c>
      <c r="G2330">
        <v>4.7258562761562901</v>
      </c>
    </row>
    <row r="2331" spans="1:7" x14ac:dyDescent="0.2">
      <c r="A2331">
        <v>-0.5</v>
      </c>
      <c r="B2331">
        <v>128</v>
      </c>
      <c r="C2331">
        <v>0.34158802686679002</v>
      </c>
      <c r="D2331">
        <v>0.34119418741134599</v>
      </c>
      <c r="E2331">
        <v>1.88784438200827</v>
      </c>
      <c r="F2331">
        <v>1.88784438200827</v>
      </c>
      <c r="G2331">
        <v>4.7316140541226996</v>
      </c>
    </row>
    <row r="2332" spans="1:7" x14ac:dyDescent="0.2">
      <c r="A2332">
        <v>-0.5</v>
      </c>
      <c r="B2332">
        <v>130</v>
      </c>
      <c r="C2332">
        <v>0.34158802686679002</v>
      </c>
      <c r="D2332">
        <v>0.341197593527651</v>
      </c>
      <c r="E2332">
        <v>1.88842882845435</v>
      </c>
      <c r="F2332">
        <v>1.88842882845435</v>
      </c>
      <c r="G2332">
        <v>4.7357170903357098</v>
      </c>
    </row>
    <row r="2333" spans="1:7" x14ac:dyDescent="0.2">
      <c r="A2333">
        <v>-0.5</v>
      </c>
      <c r="B2333">
        <v>132</v>
      </c>
      <c r="C2333">
        <v>0.34158802686679002</v>
      </c>
      <c r="D2333">
        <v>0.34120043334496297</v>
      </c>
      <c r="E2333">
        <v>1.8888457559552401</v>
      </c>
      <c r="F2333">
        <v>1.8888457559552401</v>
      </c>
      <c r="G2333">
        <v>4.7383391995268198</v>
      </c>
    </row>
    <row r="2334" spans="1:7" x14ac:dyDescent="0.2">
      <c r="A2334">
        <v>-0.5</v>
      </c>
      <c r="B2334">
        <v>134</v>
      </c>
      <c r="C2334">
        <v>0.34158802686679002</v>
      </c>
      <c r="D2334">
        <v>0.34120271194261997</v>
      </c>
      <c r="E2334">
        <v>1.88912308126662</v>
      </c>
      <c r="F2334">
        <v>1.88912308126662</v>
      </c>
      <c r="G2334">
        <v>4.7403285632050496</v>
      </c>
    </row>
    <row r="2335" spans="1:7" x14ac:dyDescent="0.2">
      <c r="A2335">
        <v>-0.5</v>
      </c>
      <c r="B2335">
        <v>136</v>
      </c>
      <c r="C2335">
        <v>0.34158802686679002</v>
      </c>
      <c r="D2335">
        <v>0.34120444201251099</v>
      </c>
      <c r="E2335">
        <v>1.88933312550905</v>
      </c>
      <c r="F2335">
        <v>1.88933312550905</v>
      </c>
      <c r="G2335">
        <v>4.7420398759179196</v>
      </c>
    </row>
    <row r="2336" spans="1:7" x14ac:dyDescent="0.2">
      <c r="A2336">
        <v>-0.5</v>
      </c>
      <c r="B2336">
        <v>138</v>
      </c>
      <c r="C2336">
        <v>0.34158802686679002</v>
      </c>
      <c r="D2336">
        <v>0.34120567417164599</v>
      </c>
      <c r="E2336">
        <v>1.8894444100804799</v>
      </c>
      <c r="F2336">
        <v>1.8894444100804799</v>
      </c>
      <c r="G2336">
        <v>4.7435348382389702</v>
      </c>
    </row>
    <row r="2337" spans="1:7" x14ac:dyDescent="0.2">
      <c r="A2337">
        <v>-0.5</v>
      </c>
      <c r="B2337">
        <v>140</v>
      </c>
      <c r="C2337">
        <v>0.34158802686679002</v>
      </c>
      <c r="D2337">
        <v>0.34120649036209</v>
      </c>
      <c r="E2337">
        <v>1.88948465281807</v>
      </c>
      <c r="F2337">
        <v>1.88948465281807</v>
      </c>
      <c r="G2337">
        <v>4.7450881718749098</v>
      </c>
    </row>
    <row r="2338" spans="1:7" x14ac:dyDescent="0.2">
      <c r="A2338">
        <v>-0.5</v>
      </c>
      <c r="B2338">
        <v>142</v>
      </c>
      <c r="C2338">
        <v>0.34158802686679002</v>
      </c>
      <c r="D2338">
        <v>0.34120698599570398</v>
      </c>
      <c r="E2338">
        <v>1.8895281211442301</v>
      </c>
      <c r="F2338">
        <v>1.8895281211442301</v>
      </c>
      <c r="G2338">
        <v>4.7462381313927402</v>
      </c>
    </row>
    <row r="2339" spans="1:7" x14ac:dyDescent="0.2">
      <c r="A2339">
        <v>-0.5</v>
      </c>
      <c r="B2339">
        <v>144</v>
      </c>
      <c r="C2339">
        <v>0.34158802686679002</v>
      </c>
      <c r="D2339">
        <v>0.341207253878961</v>
      </c>
      <c r="E2339">
        <v>1.8895484673026699</v>
      </c>
      <c r="F2339">
        <v>1.8895484673026699</v>
      </c>
      <c r="G2339">
        <v>4.7472386128290998</v>
      </c>
    </row>
    <row r="2340" spans="1:7" x14ac:dyDescent="0.2">
      <c r="A2340">
        <v>-0.5</v>
      </c>
      <c r="B2340">
        <v>146</v>
      </c>
      <c r="C2340">
        <v>0.34158802686679002</v>
      </c>
      <c r="D2340">
        <v>0.34120737391800199</v>
      </c>
      <c r="E2340">
        <v>1.8895425905210499</v>
      </c>
      <c r="F2340">
        <v>1.8895425905210499</v>
      </c>
      <c r="G2340">
        <v>4.7479218410035804</v>
      </c>
    </row>
    <row r="2341" spans="1:7" x14ac:dyDescent="0.2">
      <c r="A2341">
        <v>-0.5</v>
      </c>
      <c r="B2341">
        <v>148</v>
      </c>
      <c r="C2341">
        <v>0.34158802686679002</v>
      </c>
      <c r="D2341">
        <v>0.34120740833337798</v>
      </c>
      <c r="E2341">
        <v>1.8895466345905301</v>
      </c>
      <c r="F2341">
        <v>1.8895466345905301</v>
      </c>
      <c r="G2341">
        <v>4.7482991292824197</v>
      </c>
    </row>
    <row r="2342" spans="1:7" x14ac:dyDescent="0.2">
      <c r="A2342">
        <v>-0.5</v>
      </c>
      <c r="B2342">
        <v>150</v>
      </c>
      <c r="C2342">
        <v>0.34158802686679002</v>
      </c>
      <c r="D2342">
        <v>0.341207400956345</v>
      </c>
      <c r="E2342">
        <v>1.8895603987670699</v>
      </c>
      <c r="F2342">
        <v>1.8895603987670699</v>
      </c>
      <c r="G2342">
        <v>4.7486577091415603</v>
      </c>
    </row>
    <row r="2343" spans="1:7" x14ac:dyDescent="0.2">
      <c r="A2343">
        <v>-0.5</v>
      </c>
      <c r="B2343">
        <v>152</v>
      </c>
      <c r="C2343">
        <v>0.34158802686679002</v>
      </c>
      <c r="D2343">
        <v>0.34120737922643002</v>
      </c>
      <c r="E2343">
        <v>1.88955440755016</v>
      </c>
      <c r="F2343">
        <v>1.88955440755016</v>
      </c>
      <c r="G2343">
        <v>4.7487161451815698</v>
      </c>
    </row>
    <row r="2344" spans="1:7" x14ac:dyDescent="0.2">
      <c r="A2344">
        <v>-0.5</v>
      </c>
      <c r="B2344">
        <v>154</v>
      </c>
      <c r="C2344">
        <v>0.34158802686679002</v>
      </c>
      <c r="D2344">
        <v>0.341207357721862</v>
      </c>
      <c r="E2344">
        <v>1.88954157137154</v>
      </c>
      <c r="F2344">
        <v>1.88954157137154</v>
      </c>
      <c r="G2344">
        <v>4.7488646569036002</v>
      </c>
    </row>
    <row r="2345" spans="1:7" x14ac:dyDescent="0.2">
      <c r="A2345">
        <v>-0.5</v>
      </c>
      <c r="B2345">
        <v>156</v>
      </c>
      <c r="C2345">
        <v>0.34158802686679002</v>
      </c>
      <c r="D2345">
        <v>0.341207342200048</v>
      </c>
      <c r="E2345">
        <v>1.88955988137673</v>
      </c>
      <c r="F2345">
        <v>1.88955988137673</v>
      </c>
      <c r="G2345">
        <v>4.7488886894555504</v>
      </c>
    </row>
    <row r="2346" spans="1:7" x14ac:dyDescent="0.2">
      <c r="A2346">
        <v>-0.5</v>
      </c>
      <c r="B2346">
        <v>158</v>
      </c>
      <c r="C2346">
        <v>0.34158802686679002</v>
      </c>
      <c r="D2346">
        <v>0.341207333310309</v>
      </c>
      <c r="E2346">
        <v>1.88955924702078</v>
      </c>
      <c r="F2346">
        <v>1.88955924702078</v>
      </c>
      <c r="G2346">
        <v>4.7488635079027102</v>
      </c>
    </row>
    <row r="2347" spans="1:7" x14ac:dyDescent="0.2">
      <c r="A2347">
        <v>-0.5</v>
      </c>
      <c r="B2347">
        <v>160</v>
      </c>
      <c r="C2347">
        <v>0.34158802686679002</v>
      </c>
      <c r="D2347">
        <v>0.34120732944094501</v>
      </c>
      <c r="E2347">
        <v>1.8895397018350499</v>
      </c>
      <c r="F2347">
        <v>1.8895397018350499</v>
      </c>
      <c r="G2347">
        <v>4.74893808363319</v>
      </c>
    </row>
    <row r="2348" spans="1:7" x14ac:dyDescent="0.2">
      <c r="A2348">
        <v>-0.5</v>
      </c>
      <c r="B2348">
        <v>162</v>
      </c>
      <c r="C2348">
        <v>0.34158802686679002</v>
      </c>
      <c r="D2348">
        <v>0.34120732852107999</v>
      </c>
      <c r="E2348">
        <v>1.8895564322543601</v>
      </c>
      <c r="F2348">
        <v>1.8895564322543601</v>
      </c>
      <c r="G2348">
        <v>4.7488273337332698</v>
      </c>
    </row>
    <row r="2349" spans="1:7" x14ac:dyDescent="0.2">
      <c r="A2349">
        <v>-0.5</v>
      </c>
      <c r="B2349">
        <v>164</v>
      </c>
      <c r="C2349">
        <v>0.34158802686679002</v>
      </c>
      <c r="D2349">
        <v>0.34120732889813199</v>
      </c>
      <c r="E2349">
        <v>1.8895617195064001</v>
      </c>
      <c r="F2349">
        <v>1.8895617195064001</v>
      </c>
      <c r="G2349">
        <v>4.7489352033061003</v>
      </c>
    </row>
    <row r="2350" spans="1:7" x14ac:dyDescent="0.2">
      <c r="A2350">
        <v>-0.5</v>
      </c>
      <c r="B2350">
        <v>166</v>
      </c>
      <c r="C2350">
        <v>0.34158802686679002</v>
      </c>
      <c r="D2350">
        <v>0.341207329574225</v>
      </c>
      <c r="E2350">
        <v>1.8895481114950301</v>
      </c>
      <c r="F2350">
        <v>1.8895481114950301</v>
      </c>
      <c r="G2350">
        <v>4.7489008872325602</v>
      </c>
    </row>
    <row r="2351" spans="1:7" x14ac:dyDescent="0.2">
      <c r="A2351">
        <v>-0.5</v>
      </c>
      <c r="B2351">
        <v>168</v>
      </c>
      <c r="C2351">
        <v>0.34158802686679002</v>
      </c>
      <c r="D2351">
        <v>0.34120733010486898</v>
      </c>
      <c r="E2351">
        <v>1.8895509038434899</v>
      </c>
      <c r="F2351">
        <v>1.8895509038434899</v>
      </c>
      <c r="G2351">
        <v>2.9458128170922699</v>
      </c>
    </row>
    <row r="2352" spans="1:7" x14ac:dyDescent="0.2">
      <c r="A2352">
        <v>-0.5</v>
      </c>
      <c r="B2352">
        <v>170</v>
      </c>
      <c r="C2352">
        <v>0.34158802686679002</v>
      </c>
      <c r="D2352">
        <v>0.34120733038999401</v>
      </c>
      <c r="E2352">
        <v>1.88956213595429</v>
      </c>
      <c r="F2352">
        <v>1.88956213595429</v>
      </c>
      <c r="G2352">
        <v>2.9456156246077101</v>
      </c>
    </row>
    <row r="2353" spans="1:7" x14ac:dyDescent="0.2">
      <c r="A2353">
        <v>-0.5</v>
      </c>
      <c r="B2353">
        <v>172</v>
      </c>
      <c r="C2353">
        <v>0.34158802686679002</v>
      </c>
      <c r="D2353">
        <v>0.34120733048082702</v>
      </c>
      <c r="E2353">
        <v>1.88955442681852</v>
      </c>
      <c r="F2353">
        <v>1.88955442681852</v>
      </c>
      <c r="G2353">
        <v>2.9453085039978699</v>
      </c>
    </row>
    <row r="2354" spans="1:7" x14ac:dyDescent="0.2">
      <c r="A2354">
        <v>-0.5</v>
      </c>
      <c r="B2354">
        <v>174</v>
      </c>
      <c r="C2354">
        <v>0.34158802686679002</v>
      </c>
      <c r="D2354">
        <v>0.34120733043418899</v>
      </c>
      <c r="E2354">
        <v>1.8895430722767701</v>
      </c>
      <c r="F2354">
        <v>1.8895430722767701</v>
      </c>
      <c r="G2354">
        <v>2.94479276085724</v>
      </c>
    </row>
    <row r="2355" spans="1:7" x14ac:dyDescent="0.2">
      <c r="A2355">
        <v>-0.5</v>
      </c>
      <c r="B2355">
        <v>176</v>
      </c>
      <c r="C2355">
        <v>0.34158802686679002</v>
      </c>
      <c r="D2355">
        <v>0.34120733023316901</v>
      </c>
      <c r="E2355">
        <v>1.8895597486248601</v>
      </c>
      <c r="F2355">
        <v>1.8895597486248601</v>
      </c>
      <c r="G2355">
        <v>2.94372970663481</v>
      </c>
    </row>
    <row r="2356" spans="1:7" x14ac:dyDescent="0.2">
      <c r="A2356">
        <v>-0.5</v>
      </c>
      <c r="B2356">
        <v>178</v>
      </c>
      <c r="C2356">
        <v>0.34158802686679002</v>
      </c>
      <c r="D2356">
        <v>0.34120732996071601</v>
      </c>
      <c r="E2356">
        <v>1.88955811911801</v>
      </c>
      <c r="F2356">
        <v>1.88955811911801</v>
      </c>
      <c r="G2356">
        <v>2.9408604150749</v>
      </c>
    </row>
    <row r="2357" spans="1:7" x14ac:dyDescent="0.2">
      <c r="A2357">
        <v>-0.5</v>
      </c>
      <c r="B2357">
        <v>180</v>
      </c>
      <c r="C2357">
        <v>0.34158802686679002</v>
      </c>
      <c r="D2357">
        <v>0.341207330573228</v>
      </c>
      <c r="E2357">
        <v>1.88954427196186</v>
      </c>
      <c r="F2357">
        <v>1.88954427196186</v>
      </c>
      <c r="G2357">
        <v>2.9543372128133001</v>
      </c>
    </row>
    <row r="2358" spans="1:7" x14ac:dyDescent="0.2">
      <c r="A2358">
        <v>-0.5</v>
      </c>
      <c r="B2358">
        <v>182</v>
      </c>
      <c r="C2358">
        <v>0.34158802686679002</v>
      </c>
      <c r="D2358">
        <v>0.34120733440022399</v>
      </c>
      <c r="E2358">
        <v>1.88959276588331</v>
      </c>
      <c r="F2358">
        <v>1.88959276588331</v>
      </c>
      <c r="G2358">
        <v>2.91887922595535</v>
      </c>
    </row>
    <row r="2359" spans="1:7" x14ac:dyDescent="0.2">
      <c r="A2359">
        <v>-0.5</v>
      </c>
      <c r="B2359">
        <v>184</v>
      </c>
      <c r="C2359">
        <v>0.34158802686679002</v>
      </c>
      <c r="D2359">
        <v>0.34120734031724798</v>
      </c>
      <c r="E2359">
        <v>1.8896550818394799</v>
      </c>
      <c r="F2359">
        <v>1.8896550818394799</v>
      </c>
      <c r="G2359">
        <v>2.8897428321155099</v>
      </c>
    </row>
    <row r="2360" spans="1:7" x14ac:dyDescent="0.2">
      <c r="A2360">
        <v>-0.5</v>
      </c>
      <c r="B2360">
        <v>186</v>
      </c>
      <c r="C2360">
        <v>0.34158802686679002</v>
      </c>
      <c r="D2360">
        <v>0.34120732899339301</v>
      </c>
      <c r="E2360">
        <v>1.8895662340100201</v>
      </c>
      <c r="F2360">
        <v>1.8895662340100201</v>
      </c>
      <c r="G2360">
        <v>2.8393837714375501</v>
      </c>
    </row>
    <row r="2361" spans="1:7" x14ac:dyDescent="0.2">
      <c r="A2361">
        <v>-0.5</v>
      </c>
      <c r="B2361">
        <v>188</v>
      </c>
      <c r="C2361">
        <v>0.34158802686679002</v>
      </c>
      <c r="D2361">
        <v>0.34120726363390602</v>
      </c>
      <c r="E2361">
        <v>1.8888130650086099</v>
      </c>
      <c r="F2361">
        <v>1.8888130650086099</v>
      </c>
      <c r="G2361">
        <v>2.7611798350068901</v>
      </c>
    </row>
    <row r="2362" spans="1:7" x14ac:dyDescent="0.2">
      <c r="A2362">
        <v>-0.5</v>
      </c>
      <c r="B2362">
        <v>190</v>
      </c>
      <c r="C2362">
        <v>0.34158802686679002</v>
      </c>
      <c r="D2362">
        <v>0.34120717763602798</v>
      </c>
      <c r="E2362">
        <v>1.88697265163367</v>
      </c>
      <c r="F2362">
        <v>1.88697265163367</v>
      </c>
      <c r="G2362">
        <v>2.65063166802459</v>
      </c>
    </row>
    <row r="2363" spans="1:7" x14ac:dyDescent="0.2">
      <c r="A2363">
        <v>-0.5</v>
      </c>
      <c r="B2363">
        <v>192</v>
      </c>
      <c r="C2363">
        <v>0.34158802686679002</v>
      </c>
      <c r="D2363">
        <v>0.34120731077695099</v>
      </c>
      <c r="E2363">
        <v>1.8868781457230801</v>
      </c>
      <c r="F2363">
        <v>1.8868781457230801</v>
      </c>
      <c r="G2363">
        <v>2.5074216534068898</v>
      </c>
    </row>
    <row r="2364" spans="1:7" x14ac:dyDescent="0.2">
      <c r="A2364">
        <v>-0.5</v>
      </c>
      <c r="B2364">
        <v>194</v>
      </c>
      <c r="C2364">
        <v>0.34158802686679002</v>
      </c>
      <c r="D2364">
        <v>0.34120788209407399</v>
      </c>
      <c r="E2364">
        <v>1.89584946052509</v>
      </c>
      <c r="F2364">
        <v>1.89584946052509</v>
      </c>
      <c r="G2364">
        <v>2.3365087021414102</v>
      </c>
    </row>
    <row r="2365" spans="1:7" x14ac:dyDescent="0.2">
      <c r="A2365">
        <v>-0.5</v>
      </c>
      <c r="B2365">
        <v>196</v>
      </c>
      <c r="C2365">
        <v>0.34158802686679002</v>
      </c>
      <c r="D2365">
        <v>0.34120817366202799</v>
      </c>
      <c r="E2365">
        <v>1.9082697842363601</v>
      </c>
      <c r="F2365">
        <v>1.9082697842363601</v>
      </c>
      <c r="G2365">
        <v>2.1490341042715801</v>
      </c>
    </row>
    <row r="2366" spans="1:7" x14ac:dyDescent="0.2">
      <c r="A2366">
        <v>-0.5</v>
      </c>
      <c r="B2366">
        <v>198</v>
      </c>
      <c r="C2366">
        <v>0.34158802686679002</v>
      </c>
      <c r="D2366">
        <v>0.34120602302706599</v>
      </c>
      <c r="E2366">
        <v>1.8784995111315199</v>
      </c>
      <c r="F2366">
        <v>1.8784995111315199</v>
      </c>
      <c r="G2366">
        <v>1.9709321060489999</v>
      </c>
    </row>
    <row r="2367" spans="1:7" x14ac:dyDescent="0.2">
      <c r="A2367">
        <v>-0.5</v>
      </c>
      <c r="B2367">
        <v>200</v>
      </c>
      <c r="C2367">
        <v>0.34158802686679002</v>
      </c>
      <c r="D2367">
        <v>0.34119952672104997</v>
      </c>
      <c r="E2367">
        <v>1.7493567084135899</v>
      </c>
      <c r="F2367">
        <v>1.7493567084135899</v>
      </c>
      <c r="G2367">
        <v>1.8224219015909999</v>
      </c>
    </row>
    <row r="2368" spans="1:7" x14ac:dyDescent="0.2">
      <c r="A2368">
        <v>0</v>
      </c>
      <c r="B2368">
        <v>20</v>
      </c>
      <c r="C2368">
        <v>0.231134300943167</v>
      </c>
      <c r="D2368">
        <v>0.23086073205448401</v>
      </c>
      <c r="E2368">
        <v>1.17950609337243</v>
      </c>
      <c r="F2368">
        <v>1.17950609337243</v>
      </c>
      <c r="G2368">
        <v>1.6327798332443</v>
      </c>
    </row>
    <row r="2369" spans="1:7" x14ac:dyDescent="0.2">
      <c r="A2369">
        <v>0</v>
      </c>
      <c r="B2369">
        <v>22</v>
      </c>
      <c r="C2369">
        <v>0.231134300943167</v>
      </c>
      <c r="D2369">
        <v>0.230866269165934</v>
      </c>
      <c r="E2369">
        <v>1.1791263820708</v>
      </c>
      <c r="F2369">
        <v>1.1791263820708</v>
      </c>
      <c r="G2369">
        <v>1.5257803869718001</v>
      </c>
    </row>
    <row r="2370" spans="1:7" x14ac:dyDescent="0.2">
      <c r="A2370">
        <v>0</v>
      </c>
      <c r="B2370">
        <v>24</v>
      </c>
      <c r="C2370">
        <v>0.231134300943167</v>
      </c>
      <c r="D2370">
        <v>0.23087022074679001</v>
      </c>
      <c r="E2370">
        <v>1.17878364358099</v>
      </c>
      <c r="F2370">
        <v>1.17878364358099</v>
      </c>
      <c r="G2370">
        <v>1.54138240989443</v>
      </c>
    </row>
    <row r="2371" spans="1:7" x14ac:dyDescent="0.2">
      <c r="A2371">
        <v>0</v>
      </c>
      <c r="B2371">
        <v>26</v>
      </c>
      <c r="C2371">
        <v>0.231134300943167</v>
      </c>
      <c r="D2371">
        <v>0.23086886271492399</v>
      </c>
      <c r="E2371">
        <v>1.17850296187894</v>
      </c>
      <c r="F2371">
        <v>1.17850296187894</v>
      </c>
      <c r="G2371">
        <v>1.5197131385020699</v>
      </c>
    </row>
    <row r="2372" spans="1:7" x14ac:dyDescent="0.2">
      <c r="A2372">
        <v>0</v>
      </c>
      <c r="B2372">
        <v>28</v>
      </c>
      <c r="C2372">
        <v>0.231134300943167</v>
      </c>
      <c r="D2372">
        <v>0.23085886210998</v>
      </c>
      <c r="E2372">
        <v>1.1783489432243801</v>
      </c>
      <c r="F2372">
        <v>1.1783489432243801</v>
      </c>
      <c r="G2372">
        <v>1.50417311556694</v>
      </c>
    </row>
    <row r="2373" spans="1:7" x14ac:dyDescent="0.2">
      <c r="A2373">
        <v>0</v>
      </c>
      <c r="B2373">
        <v>30</v>
      </c>
      <c r="C2373">
        <v>0.231134300943167</v>
      </c>
      <c r="D2373">
        <v>0.230840038433513</v>
      </c>
      <c r="E2373">
        <v>1.17824442216682</v>
      </c>
      <c r="F2373">
        <v>1.17824442216682</v>
      </c>
      <c r="G2373">
        <v>1.4796099885412399</v>
      </c>
    </row>
    <row r="2374" spans="1:7" x14ac:dyDescent="0.2">
      <c r="A2374">
        <v>0</v>
      </c>
      <c r="B2374">
        <v>32</v>
      </c>
      <c r="C2374">
        <v>0.231134300943167</v>
      </c>
      <c r="D2374">
        <v>0.230818590751869</v>
      </c>
      <c r="E2374">
        <v>1.17758708758896</v>
      </c>
      <c r="F2374">
        <v>1.17758708758896</v>
      </c>
      <c r="G2374">
        <v>1.4347805732324299</v>
      </c>
    </row>
    <row r="2375" spans="1:7" x14ac:dyDescent="0.2">
      <c r="A2375">
        <v>0</v>
      </c>
      <c r="B2375">
        <v>34</v>
      </c>
      <c r="C2375">
        <v>0.231134300943167</v>
      </c>
      <c r="D2375">
        <v>0.23080919477697701</v>
      </c>
      <c r="E2375">
        <v>1.1750598534875301</v>
      </c>
      <c r="F2375">
        <v>1.1750598534875301</v>
      </c>
      <c r="G2375">
        <v>1.36341955671426</v>
      </c>
    </row>
    <row r="2376" spans="1:7" x14ac:dyDescent="0.2">
      <c r="A2376">
        <v>0</v>
      </c>
      <c r="B2376">
        <v>36</v>
      </c>
      <c r="C2376">
        <v>0.231134300943167</v>
      </c>
      <c r="D2376">
        <v>0.23083399958112299</v>
      </c>
      <c r="E2376">
        <v>1.1684058273428</v>
      </c>
      <c r="F2376">
        <v>1.1684058273428</v>
      </c>
      <c r="G2376">
        <v>1.26541826407367</v>
      </c>
    </row>
    <row r="2377" spans="1:7" x14ac:dyDescent="0.2">
      <c r="A2377">
        <v>0</v>
      </c>
      <c r="B2377">
        <v>38</v>
      </c>
      <c r="C2377">
        <v>0.231134300943167</v>
      </c>
      <c r="D2377">
        <v>0.23091718944870099</v>
      </c>
      <c r="E2377">
        <v>1.15469111917499</v>
      </c>
      <c r="F2377">
        <v>1.15469111917499</v>
      </c>
      <c r="G2377">
        <v>1.14746112899233</v>
      </c>
    </row>
    <row r="2378" spans="1:7" x14ac:dyDescent="0.2">
      <c r="A2378">
        <v>0</v>
      </c>
      <c r="B2378">
        <v>40</v>
      </c>
      <c r="C2378">
        <v>0.231134300943167</v>
      </c>
      <c r="D2378">
        <v>0.23107556120697001</v>
      </c>
      <c r="E2378">
        <v>1.13077733806623</v>
      </c>
      <c r="F2378">
        <v>1.13077733806623</v>
      </c>
      <c r="G2378">
        <v>1.02290105017521</v>
      </c>
    </row>
    <row r="2379" spans="1:7" x14ac:dyDescent="0.2">
      <c r="A2379">
        <v>0</v>
      </c>
      <c r="B2379">
        <v>42</v>
      </c>
      <c r="C2379">
        <v>0.231134300943167</v>
      </c>
      <c r="D2379">
        <v>0.23130791640335399</v>
      </c>
      <c r="E2379">
        <v>1.09421036377609</v>
      </c>
      <c r="F2379">
        <v>1.09421036377609</v>
      </c>
      <c r="G2379">
        <v>0.91096845832927498</v>
      </c>
    </row>
    <row r="2380" spans="1:7" x14ac:dyDescent="0.2">
      <c r="A2380">
        <v>0</v>
      </c>
      <c r="B2380">
        <v>44</v>
      </c>
      <c r="C2380">
        <v>0.231134300943167</v>
      </c>
      <c r="D2380">
        <v>0.23158774019085199</v>
      </c>
      <c r="E2380">
        <v>1.0438425121831301</v>
      </c>
      <c r="F2380">
        <v>1.0438425121831301</v>
      </c>
      <c r="G2380">
        <v>0.79233672774315</v>
      </c>
    </row>
    <row r="2381" spans="1:7" x14ac:dyDescent="0.2">
      <c r="A2381">
        <v>0</v>
      </c>
      <c r="B2381">
        <v>46</v>
      </c>
      <c r="C2381">
        <v>0.231134300943167</v>
      </c>
      <c r="D2381">
        <v>0.231863377732205</v>
      </c>
      <c r="E2381">
        <v>0.98083853203173099</v>
      </c>
      <c r="F2381">
        <v>0.98083853203173099</v>
      </c>
      <c r="G2381">
        <v>0.78964794662006998</v>
      </c>
    </row>
    <row r="2382" spans="1:7" x14ac:dyDescent="0.2">
      <c r="A2382">
        <v>0</v>
      </c>
      <c r="B2382">
        <v>48</v>
      </c>
      <c r="C2382">
        <v>0.231134300943167</v>
      </c>
      <c r="D2382">
        <v>0.23206737824611801</v>
      </c>
      <c r="E2382">
        <v>0.90902274312001097</v>
      </c>
      <c r="F2382">
        <v>0.90902274312001097</v>
      </c>
      <c r="G2382">
        <v>0.79558079892904998</v>
      </c>
    </row>
    <row r="2383" spans="1:7" x14ac:dyDescent="0.2">
      <c r="A2383">
        <v>0</v>
      </c>
      <c r="B2383">
        <v>50</v>
      </c>
      <c r="C2383">
        <v>0.231134300943167</v>
      </c>
      <c r="D2383">
        <v>0.23213290897025601</v>
      </c>
      <c r="E2383">
        <v>0.83508740351223398</v>
      </c>
      <c r="F2383">
        <v>0.83508740351223398</v>
      </c>
      <c r="G2383">
        <v>0.93593895705934504</v>
      </c>
    </row>
    <row r="2384" spans="1:7" x14ac:dyDescent="0.2">
      <c r="A2384">
        <v>0</v>
      </c>
      <c r="B2384">
        <v>52</v>
      </c>
      <c r="C2384">
        <v>0.231134300943167</v>
      </c>
      <c r="D2384">
        <v>0.23201208061686299</v>
      </c>
      <c r="E2384">
        <v>0.76725890978628997</v>
      </c>
      <c r="F2384">
        <v>0.76725890978628997</v>
      </c>
      <c r="G2384">
        <v>1.06920717368241</v>
      </c>
    </row>
    <row r="2385" spans="1:7" x14ac:dyDescent="0.2">
      <c r="A2385">
        <v>0</v>
      </c>
      <c r="B2385">
        <v>54</v>
      </c>
      <c r="C2385">
        <v>0.231134300943167</v>
      </c>
      <c r="D2385">
        <v>0.23169024636844501</v>
      </c>
      <c r="E2385">
        <v>0.71246533883336005</v>
      </c>
      <c r="F2385">
        <v>0.71246533883336005</v>
      </c>
      <c r="G2385">
        <v>1.2311026555340501</v>
      </c>
    </row>
    <row r="2386" spans="1:7" x14ac:dyDescent="0.2">
      <c r="A2386">
        <v>0</v>
      </c>
      <c r="B2386">
        <v>56</v>
      </c>
      <c r="C2386">
        <v>0.231134300943167</v>
      </c>
      <c r="D2386">
        <v>0.23119205887663</v>
      </c>
      <c r="E2386">
        <v>0.67334517219017898</v>
      </c>
      <c r="F2386">
        <v>0.67334517219017898</v>
      </c>
      <c r="G2386">
        <v>1.4081703607571301</v>
      </c>
    </row>
    <row r="2387" spans="1:7" x14ac:dyDescent="0.2">
      <c r="A2387">
        <v>0</v>
      </c>
      <c r="B2387">
        <v>58</v>
      </c>
      <c r="C2387">
        <v>0.231134300943167</v>
      </c>
      <c r="D2387">
        <v>0.23057815727188199</v>
      </c>
      <c r="E2387">
        <v>0.64807192995890694</v>
      </c>
      <c r="F2387">
        <v>0.64807192995890694</v>
      </c>
      <c r="G2387">
        <v>1.58897039361605</v>
      </c>
    </row>
    <row r="2388" spans="1:7" x14ac:dyDescent="0.2">
      <c r="A2388">
        <v>0</v>
      </c>
      <c r="B2388">
        <v>60</v>
      </c>
      <c r="C2388">
        <v>0.231134300943167</v>
      </c>
      <c r="D2388">
        <v>0.22993417946942299</v>
      </c>
      <c r="E2388">
        <v>0.63219486911522904</v>
      </c>
      <c r="F2388">
        <v>0.63219486911522904</v>
      </c>
      <c r="G2388">
        <v>1.76423466697439</v>
      </c>
    </row>
    <row r="2389" spans="1:7" x14ac:dyDescent="0.2">
      <c r="A2389">
        <v>0</v>
      </c>
      <c r="B2389">
        <v>62</v>
      </c>
      <c r="C2389">
        <v>0.231134300943167</v>
      </c>
      <c r="D2389">
        <v>0.229355258642129</v>
      </c>
      <c r="E2389">
        <v>0.620528983939312</v>
      </c>
      <c r="F2389">
        <v>0.620528983939312</v>
      </c>
      <c r="G2389">
        <v>1.9269940277428701</v>
      </c>
    </row>
    <row r="2390" spans="1:7" x14ac:dyDescent="0.2">
      <c r="A2390">
        <v>0</v>
      </c>
      <c r="B2390">
        <v>64</v>
      </c>
      <c r="C2390">
        <v>0.231134300943167</v>
      </c>
      <c r="D2390">
        <v>0.22892922654970899</v>
      </c>
      <c r="E2390">
        <v>0.60798951886942099</v>
      </c>
      <c r="F2390">
        <v>0.60798951886942099</v>
      </c>
      <c r="G2390">
        <v>2.0731693535234101</v>
      </c>
    </row>
    <row r="2391" spans="1:7" x14ac:dyDescent="0.2">
      <c r="A2391">
        <v>0</v>
      </c>
      <c r="B2391">
        <v>66</v>
      </c>
      <c r="C2391">
        <v>0.231134300943167</v>
      </c>
      <c r="D2391">
        <v>0.22872118572268901</v>
      </c>
      <c r="E2391">
        <v>0.59024462101106301</v>
      </c>
      <c r="F2391">
        <v>0.59024462101106301</v>
      </c>
      <c r="G2391">
        <v>2.2011514954609601</v>
      </c>
    </row>
    <row r="2392" spans="1:7" x14ac:dyDescent="0.2">
      <c r="A2392">
        <v>0</v>
      </c>
      <c r="B2392">
        <v>68</v>
      </c>
      <c r="C2392">
        <v>0.231134300943167</v>
      </c>
      <c r="D2392">
        <v>0.22876173947874601</v>
      </c>
      <c r="E2392">
        <v>0.56461630295833498</v>
      </c>
      <c r="F2392">
        <v>0.56461630295833498</v>
      </c>
      <c r="G2392">
        <v>2.31118034693178</v>
      </c>
    </row>
    <row r="2393" spans="1:7" x14ac:dyDescent="0.2">
      <c r="A2393">
        <v>0</v>
      </c>
      <c r="B2393">
        <v>70</v>
      </c>
      <c r="C2393">
        <v>0.231134300943167</v>
      </c>
      <c r="D2393">
        <v>0.229041104171783</v>
      </c>
      <c r="E2393">
        <v>0.53069736242728605</v>
      </c>
      <c r="F2393">
        <v>0.53069736242728605</v>
      </c>
      <c r="G2393">
        <v>2.4050397438761801</v>
      </c>
    </row>
    <row r="2394" spans="1:7" x14ac:dyDescent="0.2">
      <c r="A2394">
        <v>0</v>
      </c>
      <c r="B2394">
        <v>72</v>
      </c>
      <c r="C2394">
        <v>0.231134300943167</v>
      </c>
      <c r="D2394">
        <v>0.22951093036217499</v>
      </c>
      <c r="E2394">
        <v>0.49095594171981599</v>
      </c>
      <c r="F2394">
        <v>0.49095594171981599</v>
      </c>
      <c r="G2394">
        <v>2.4852594789459501</v>
      </c>
    </row>
    <row r="2395" spans="1:7" x14ac:dyDescent="0.2">
      <c r="A2395">
        <v>0</v>
      </c>
      <c r="B2395">
        <v>74</v>
      </c>
      <c r="C2395">
        <v>0.231134300943167</v>
      </c>
      <c r="D2395">
        <v>0.23009422671820501</v>
      </c>
      <c r="E2395">
        <v>0.45063462782795599</v>
      </c>
      <c r="F2395">
        <v>0.45063462782795599</v>
      </c>
      <c r="G2395">
        <v>2.55426776287492</v>
      </c>
    </row>
    <row r="2396" spans="1:7" x14ac:dyDescent="0.2">
      <c r="A2396">
        <v>0</v>
      </c>
      <c r="B2396">
        <v>76</v>
      </c>
      <c r="C2396">
        <v>0.231134300943167</v>
      </c>
      <c r="D2396">
        <v>0.230701416214254</v>
      </c>
      <c r="E2396">
        <v>0.41760646424143899</v>
      </c>
      <c r="F2396">
        <v>0.41760646424143899</v>
      </c>
      <c r="G2396">
        <v>2.6140240937682</v>
      </c>
    </row>
    <row r="2397" spans="1:7" x14ac:dyDescent="0.2">
      <c r="A2397">
        <v>0</v>
      </c>
      <c r="B2397">
        <v>78</v>
      </c>
      <c r="C2397">
        <v>0.231134300943167</v>
      </c>
      <c r="D2397">
        <v>0.23124834250147699</v>
      </c>
      <c r="E2397">
        <v>0.401264954175239</v>
      </c>
      <c r="F2397">
        <v>0.401264954175239</v>
      </c>
      <c r="G2397">
        <v>2.6662505329761998</v>
      </c>
    </row>
    <row r="2398" spans="1:7" x14ac:dyDescent="0.2">
      <c r="A2398">
        <v>0</v>
      </c>
      <c r="B2398">
        <v>80</v>
      </c>
      <c r="C2398">
        <v>0.231134300943167</v>
      </c>
      <c r="D2398">
        <v>0.231671297629259</v>
      </c>
      <c r="E2398">
        <v>0.40948350890863899</v>
      </c>
      <c r="F2398">
        <v>0.40948350890863899</v>
      </c>
      <c r="G2398">
        <v>2.7122070822533901</v>
      </c>
    </row>
    <row r="2399" spans="1:7" x14ac:dyDescent="0.2">
      <c r="A2399">
        <v>0</v>
      </c>
      <c r="B2399">
        <v>82</v>
      </c>
      <c r="C2399">
        <v>0.231134300943167</v>
      </c>
      <c r="D2399">
        <v>0.231935395647966</v>
      </c>
      <c r="E2399">
        <v>0.444715768232263</v>
      </c>
      <c r="F2399">
        <v>0.444715768232263</v>
      </c>
      <c r="G2399">
        <v>2.7526718796169098</v>
      </c>
    </row>
    <row r="2400" spans="1:7" x14ac:dyDescent="0.2">
      <c r="A2400">
        <v>0</v>
      </c>
      <c r="B2400">
        <v>84</v>
      </c>
      <c r="C2400">
        <v>0.231134300943167</v>
      </c>
      <c r="D2400">
        <v>0.23203523856953101</v>
      </c>
      <c r="E2400">
        <v>0.50303827223179598</v>
      </c>
      <c r="F2400">
        <v>0.50303827223179598</v>
      </c>
      <c r="G2400">
        <v>2.78798504719812</v>
      </c>
    </row>
    <row r="2401" spans="1:7" x14ac:dyDescent="0.2">
      <c r="A2401">
        <v>0</v>
      </c>
      <c r="B2401">
        <v>86</v>
      </c>
      <c r="C2401">
        <v>0.231134300943167</v>
      </c>
      <c r="D2401">
        <v>0.23198947164776601</v>
      </c>
      <c r="E2401">
        <v>0.57731234803666098</v>
      </c>
      <c r="F2401">
        <v>0.57731234803666098</v>
      </c>
      <c r="G2401">
        <v>2.81835774582717</v>
      </c>
    </row>
    <row r="2402" spans="1:7" x14ac:dyDescent="0.2">
      <c r="A2402">
        <v>0</v>
      </c>
      <c r="B2402">
        <v>88</v>
      </c>
      <c r="C2402">
        <v>0.231134300943167</v>
      </c>
      <c r="D2402">
        <v>0.231832303376899</v>
      </c>
      <c r="E2402">
        <v>0.66013320004257703</v>
      </c>
      <c r="F2402">
        <v>0.66013320004257703</v>
      </c>
      <c r="G2402">
        <v>2.8438120542668699</v>
      </c>
    </row>
    <row r="2403" spans="1:7" x14ac:dyDescent="0.2">
      <c r="A2403">
        <v>0</v>
      </c>
      <c r="B2403">
        <v>90</v>
      </c>
      <c r="C2403">
        <v>0.231134300943167</v>
      </c>
      <c r="D2403">
        <v>0.23160495229056499</v>
      </c>
      <c r="E2403">
        <v>0.74515281895890395</v>
      </c>
      <c r="F2403">
        <v>0.74515281895890395</v>
      </c>
      <c r="G2403">
        <v>2.8647572587807701</v>
      </c>
    </row>
    <row r="2404" spans="1:7" x14ac:dyDescent="0.2">
      <c r="A2404">
        <v>0</v>
      </c>
      <c r="B2404">
        <v>92</v>
      </c>
      <c r="C2404">
        <v>0.231134300943167</v>
      </c>
      <c r="D2404">
        <v>0.23134874870333599</v>
      </c>
      <c r="E2404">
        <v>0.82724213000154001</v>
      </c>
      <c r="F2404">
        <v>0.82724213000154001</v>
      </c>
      <c r="G2404">
        <v>2.8819168776168498</v>
      </c>
    </row>
    <row r="2405" spans="1:7" x14ac:dyDescent="0.2">
      <c r="A2405">
        <v>0</v>
      </c>
      <c r="B2405">
        <v>94</v>
      </c>
      <c r="C2405">
        <v>0.231134300943167</v>
      </c>
      <c r="D2405">
        <v>0.231100220654676</v>
      </c>
      <c r="E2405">
        <v>0.90246936328464</v>
      </c>
      <c r="F2405">
        <v>0.90246936328464</v>
      </c>
      <c r="G2405">
        <v>2.8960100386843299</v>
      </c>
    </row>
    <row r="2406" spans="1:7" x14ac:dyDescent="0.2">
      <c r="A2406">
        <v>0</v>
      </c>
      <c r="B2406">
        <v>96</v>
      </c>
      <c r="C2406">
        <v>0.231134300943167</v>
      </c>
      <c r="D2406">
        <v>0.23088773134998</v>
      </c>
      <c r="E2406">
        <v>0.96823005893630298</v>
      </c>
      <c r="F2406">
        <v>0.96823005893630298</v>
      </c>
      <c r="G2406">
        <v>2.9073660631304601</v>
      </c>
    </row>
    <row r="2407" spans="1:7" x14ac:dyDescent="0.2">
      <c r="A2407">
        <v>0</v>
      </c>
      <c r="B2407">
        <v>98</v>
      </c>
      <c r="C2407">
        <v>0.231134300943167</v>
      </c>
      <c r="D2407">
        <v>0.23072929851629001</v>
      </c>
      <c r="E2407">
        <v>1.0231210282605601</v>
      </c>
      <c r="F2407">
        <v>1.0231210282605601</v>
      </c>
      <c r="G2407">
        <v>2.91644165908522</v>
      </c>
    </row>
    <row r="2408" spans="1:7" x14ac:dyDescent="0.2">
      <c r="A2408">
        <v>0</v>
      </c>
      <c r="B2408">
        <v>100</v>
      </c>
      <c r="C2408">
        <v>0.231134300943167</v>
      </c>
      <c r="D2408">
        <v>0.230631695029793</v>
      </c>
      <c r="E2408">
        <v>1.0668597813865299</v>
      </c>
      <c r="F2408">
        <v>1.0668597813865299</v>
      </c>
      <c r="G2408">
        <v>2.9236414561744</v>
      </c>
    </row>
    <row r="2409" spans="1:7" x14ac:dyDescent="0.2">
      <c r="A2409">
        <v>0</v>
      </c>
      <c r="B2409">
        <v>102</v>
      </c>
      <c r="C2409">
        <v>0.231134300943167</v>
      </c>
      <c r="D2409">
        <v>0.230591198016046</v>
      </c>
      <c r="E2409">
        <v>1.10009536633383</v>
      </c>
      <c r="F2409">
        <v>1.10009536633383</v>
      </c>
      <c r="G2409">
        <v>2.92914753961248</v>
      </c>
    </row>
    <row r="2410" spans="1:7" x14ac:dyDescent="0.2">
      <c r="A2410">
        <v>0</v>
      </c>
      <c r="B2410">
        <v>104</v>
      </c>
      <c r="C2410">
        <v>0.231134300943167</v>
      </c>
      <c r="D2410">
        <v>0.23059610578418899</v>
      </c>
      <c r="E2410">
        <v>1.1241690789401499</v>
      </c>
      <c r="F2410">
        <v>1.1241690789401499</v>
      </c>
      <c r="G2410">
        <v>2.9334236863398599</v>
      </c>
    </row>
    <row r="2411" spans="1:7" x14ac:dyDescent="0.2">
      <c r="A2411">
        <v>0</v>
      </c>
      <c r="B2411">
        <v>106</v>
      </c>
      <c r="C2411">
        <v>0.231134300943167</v>
      </c>
      <c r="D2411">
        <v>0.230630537363262</v>
      </c>
      <c r="E2411">
        <v>1.14091732707052</v>
      </c>
      <c r="F2411">
        <v>1.14091732707052</v>
      </c>
      <c r="G2411">
        <v>2.9366143705491501</v>
      </c>
    </row>
    <row r="2412" spans="1:7" x14ac:dyDescent="0.2">
      <c r="A2412">
        <v>0</v>
      </c>
      <c r="B2412">
        <v>108</v>
      </c>
      <c r="C2412">
        <v>0.231134300943167</v>
      </c>
      <c r="D2412">
        <v>0.23067850275969401</v>
      </c>
      <c r="E2412">
        <v>1.1522901581035501</v>
      </c>
      <c r="F2412">
        <v>1.1522901581035501</v>
      </c>
      <c r="G2412">
        <v>2.9388562614354101</v>
      </c>
    </row>
    <row r="2413" spans="1:7" x14ac:dyDescent="0.2">
      <c r="A2413">
        <v>0</v>
      </c>
      <c r="B2413">
        <v>110</v>
      </c>
      <c r="C2413">
        <v>0.231134300943167</v>
      </c>
      <c r="D2413">
        <v>0.230727136819802</v>
      </c>
      <c r="E2413">
        <v>1.1600549689670701</v>
      </c>
      <c r="F2413">
        <v>1.1600549689670701</v>
      </c>
      <c r="G2413">
        <v>2.9406003382188501</v>
      </c>
    </row>
    <row r="2414" spans="1:7" x14ac:dyDescent="0.2">
      <c r="A2414">
        <v>0</v>
      </c>
      <c r="B2414">
        <v>112</v>
      </c>
      <c r="C2414">
        <v>0.231134300943167</v>
      </c>
      <c r="D2414">
        <v>0.230768372349616</v>
      </c>
      <c r="E2414">
        <v>1.1655878408554601</v>
      </c>
      <c r="F2414">
        <v>1.1655878408554601</v>
      </c>
      <c r="G2414">
        <v>2.9418138899561699</v>
      </c>
    </row>
    <row r="2415" spans="1:7" x14ac:dyDescent="0.2">
      <c r="A2415">
        <v>0</v>
      </c>
      <c r="B2415">
        <v>114</v>
      </c>
      <c r="C2415">
        <v>0.231134300943167</v>
      </c>
      <c r="D2415">
        <v>0.23079895629421601</v>
      </c>
      <c r="E2415">
        <v>1.1696636102351301</v>
      </c>
      <c r="F2415">
        <v>1.1696636102351301</v>
      </c>
      <c r="G2415">
        <v>2.9428199610528298</v>
      </c>
    </row>
    <row r="2416" spans="1:7" x14ac:dyDescent="0.2">
      <c r="A2416">
        <v>0</v>
      </c>
      <c r="B2416">
        <v>116</v>
      </c>
      <c r="C2416">
        <v>0.231134300943167</v>
      </c>
      <c r="D2416">
        <v>0.230819266176441</v>
      </c>
      <c r="E2416">
        <v>1.17274275087206</v>
      </c>
      <c r="F2416">
        <v>1.17274275087206</v>
      </c>
      <c r="G2416">
        <v>2.94365622431769</v>
      </c>
    </row>
    <row r="2417" spans="1:7" x14ac:dyDescent="0.2">
      <c r="A2417">
        <v>0</v>
      </c>
      <c r="B2417">
        <v>118</v>
      </c>
      <c r="C2417">
        <v>0.231134300943167</v>
      </c>
      <c r="D2417">
        <v>0.230831644362894</v>
      </c>
      <c r="E2417">
        <v>1.1750286333703399</v>
      </c>
      <c r="F2417">
        <v>1.1750286333703399</v>
      </c>
      <c r="G2417">
        <v>2.94425136758746</v>
      </c>
    </row>
    <row r="2418" spans="1:7" x14ac:dyDescent="0.2">
      <c r="A2418">
        <v>0</v>
      </c>
      <c r="B2418">
        <v>120</v>
      </c>
      <c r="C2418">
        <v>0.231134300943167</v>
      </c>
      <c r="D2418">
        <v>0.23083890074326699</v>
      </c>
      <c r="E2418">
        <v>1.1766109242788101</v>
      </c>
      <c r="F2418">
        <v>1.1766109242788101</v>
      </c>
      <c r="G2418">
        <v>2.9448246489795999</v>
      </c>
    </row>
    <row r="2419" spans="1:7" x14ac:dyDescent="0.2">
      <c r="A2419">
        <v>0</v>
      </c>
      <c r="B2419">
        <v>122</v>
      </c>
      <c r="C2419">
        <v>0.231134300943167</v>
      </c>
      <c r="D2419">
        <v>0.230843356872731</v>
      </c>
      <c r="E2419">
        <v>1.17763361977069</v>
      </c>
      <c r="F2419">
        <v>1.17763361977069</v>
      </c>
      <c r="G2419">
        <v>2.94515422720387</v>
      </c>
    </row>
    <row r="2420" spans="1:7" x14ac:dyDescent="0.2">
      <c r="A2420">
        <v>0</v>
      </c>
      <c r="B2420">
        <v>124</v>
      </c>
      <c r="C2420">
        <v>0.231134300943167</v>
      </c>
      <c r="D2420">
        <v>0.23084648881677899</v>
      </c>
      <c r="E2420">
        <v>1.1782359388066099</v>
      </c>
      <c r="F2420">
        <v>1.1782359388066099</v>
      </c>
      <c r="G2420">
        <v>2.9454621960347498</v>
      </c>
    </row>
    <row r="2421" spans="1:7" x14ac:dyDescent="0.2">
      <c r="A2421">
        <v>0</v>
      </c>
      <c r="B2421">
        <v>126</v>
      </c>
      <c r="C2421">
        <v>0.231134300943167</v>
      </c>
      <c r="D2421">
        <v>0.230849006049441</v>
      </c>
      <c r="E2421">
        <v>1.1785527559833699</v>
      </c>
      <c r="F2421">
        <v>1.1785527559833699</v>
      </c>
      <c r="G2421">
        <v>2.94568109493376</v>
      </c>
    </row>
    <row r="2422" spans="1:7" x14ac:dyDescent="0.2">
      <c r="A2422">
        <v>0</v>
      </c>
      <c r="B2422">
        <v>128</v>
      </c>
      <c r="C2422">
        <v>0.231134300943167</v>
      </c>
      <c r="D2422">
        <v>0.23085112887322301</v>
      </c>
      <c r="E2422">
        <v>1.1787362126422101</v>
      </c>
      <c r="F2422">
        <v>1.1787362126422101</v>
      </c>
      <c r="G2422">
        <v>2.9457833471564498</v>
      </c>
    </row>
    <row r="2423" spans="1:7" x14ac:dyDescent="0.2">
      <c r="A2423">
        <v>0</v>
      </c>
      <c r="B2423">
        <v>130</v>
      </c>
      <c r="C2423">
        <v>0.231134300943167</v>
      </c>
      <c r="D2423">
        <v>0.230852868876258</v>
      </c>
      <c r="E2423">
        <v>1.17887477879915</v>
      </c>
      <c r="F2423">
        <v>1.17887477879915</v>
      </c>
      <c r="G2423">
        <v>2.94593077698124</v>
      </c>
    </row>
    <row r="2424" spans="1:7" x14ac:dyDescent="0.2">
      <c r="A2424">
        <v>0</v>
      </c>
      <c r="B2424">
        <v>132</v>
      </c>
      <c r="C2424">
        <v>0.231134300943167</v>
      </c>
      <c r="D2424">
        <v>0.23085421139473</v>
      </c>
      <c r="E2424">
        <v>1.1789830717190499</v>
      </c>
      <c r="F2424">
        <v>1.1789830717190499</v>
      </c>
      <c r="G2424">
        <v>2.9459179581490198</v>
      </c>
    </row>
    <row r="2425" spans="1:7" x14ac:dyDescent="0.2">
      <c r="A2425">
        <v>0</v>
      </c>
      <c r="B2425">
        <v>134</v>
      </c>
      <c r="C2425">
        <v>0.231134300943167</v>
      </c>
      <c r="D2425">
        <v>0.230855186703392</v>
      </c>
      <c r="E2425">
        <v>1.1790722728391301</v>
      </c>
      <c r="F2425">
        <v>1.1790722728391301</v>
      </c>
      <c r="G2425">
        <v>2.9459895094756599</v>
      </c>
    </row>
    <row r="2426" spans="1:7" x14ac:dyDescent="0.2">
      <c r="A2426">
        <v>0</v>
      </c>
      <c r="B2426">
        <v>136</v>
      </c>
      <c r="C2426">
        <v>0.231134300943167</v>
      </c>
      <c r="D2426">
        <v>0.230855866678778</v>
      </c>
      <c r="E2426">
        <v>1.17916582806189</v>
      </c>
      <c r="F2426">
        <v>1.17916582806189</v>
      </c>
      <c r="G2426">
        <v>2.94601129248661</v>
      </c>
    </row>
    <row r="2427" spans="1:7" x14ac:dyDescent="0.2">
      <c r="A2427">
        <v>0</v>
      </c>
      <c r="B2427">
        <v>138</v>
      </c>
      <c r="C2427">
        <v>0.231134300943167</v>
      </c>
      <c r="D2427">
        <v>0.23085633394010999</v>
      </c>
      <c r="E2427">
        <v>1.17922227778736</v>
      </c>
      <c r="F2427">
        <v>1.17922227778736</v>
      </c>
      <c r="G2427">
        <v>2.9460245480326099</v>
      </c>
    </row>
    <row r="2428" spans="1:7" x14ac:dyDescent="0.2">
      <c r="A2428">
        <v>0</v>
      </c>
      <c r="B2428">
        <v>140</v>
      </c>
      <c r="C2428">
        <v>0.231134300943167</v>
      </c>
      <c r="D2428">
        <v>0.23085665607778</v>
      </c>
      <c r="E2428">
        <v>1.1792434658909901</v>
      </c>
      <c r="F2428">
        <v>1.1792434658909901</v>
      </c>
      <c r="G2428">
        <v>2.9461100336742798</v>
      </c>
    </row>
    <row r="2429" spans="1:7" x14ac:dyDescent="0.2">
      <c r="A2429">
        <v>0</v>
      </c>
      <c r="B2429">
        <v>142</v>
      </c>
      <c r="C2429">
        <v>0.231134300943167</v>
      </c>
      <c r="D2429">
        <v>0.23085687677203701</v>
      </c>
      <c r="E2429">
        <v>1.17927108383307</v>
      </c>
      <c r="F2429">
        <v>1.17927108383307</v>
      </c>
      <c r="G2429">
        <v>2.9460728099905902</v>
      </c>
    </row>
    <row r="2430" spans="1:7" x14ac:dyDescent="0.2">
      <c r="A2430">
        <v>0</v>
      </c>
      <c r="B2430">
        <v>144</v>
      </c>
      <c r="C2430">
        <v>0.231134300943167</v>
      </c>
      <c r="D2430">
        <v>0.23085702058236299</v>
      </c>
      <c r="E2430">
        <v>1.17928411686094</v>
      </c>
      <c r="F2430">
        <v>1.17928411686094</v>
      </c>
      <c r="G2430">
        <v>2.9461653921352098</v>
      </c>
    </row>
    <row r="2431" spans="1:7" x14ac:dyDescent="0.2">
      <c r="A2431">
        <v>0</v>
      </c>
      <c r="B2431">
        <v>146</v>
      </c>
      <c r="C2431">
        <v>0.231134300943167</v>
      </c>
      <c r="D2431">
        <v>0.23085710267468401</v>
      </c>
      <c r="E2431">
        <v>1.17927997622075</v>
      </c>
      <c r="F2431">
        <v>1.17927997622075</v>
      </c>
      <c r="G2431">
        <v>2.94615623276683</v>
      </c>
    </row>
    <row r="2432" spans="1:7" x14ac:dyDescent="0.2">
      <c r="A2432">
        <v>0</v>
      </c>
      <c r="B2432">
        <v>148</v>
      </c>
      <c r="C2432">
        <v>0.231134300943167</v>
      </c>
      <c r="D2432">
        <v>0.23085713642116701</v>
      </c>
      <c r="E2432">
        <v>1.1792827697467201</v>
      </c>
      <c r="F2432">
        <v>1.1792827697467201</v>
      </c>
      <c r="G2432">
        <v>1.8558810506341601</v>
      </c>
    </row>
    <row r="2433" spans="1:7" x14ac:dyDescent="0.2">
      <c r="A2433">
        <v>0</v>
      </c>
      <c r="B2433">
        <v>150</v>
      </c>
      <c r="C2433">
        <v>0.231134300943167</v>
      </c>
      <c r="D2433">
        <v>0.23085713622665799</v>
      </c>
      <c r="E2433">
        <v>1.17929226686069</v>
      </c>
      <c r="F2433">
        <v>1.17929226686069</v>
      </c>
      <c r="G2433">
        <v>1.85569724339984</v>
      </c>
    </row>
    <row r="2434" spans="1:7" x14ac:dyDescent="0.2">
      <c r="A2434">
        <v>0</v>
      </c>
      <c r="B2434">
        <v>152</v>
      </c>
      <c r="C2434">
        <v>0.231134300943167</v>
      </c>
      <c r="D2434">
        <v>0.230857116578083</v>
      </c>
      <c r="E2434">
        <v>1.1792883846267299</v>
      </c>
      <c r="F2434">
        <v>1.1792883846267299</v>
      </c>
      <c r="G2434">
        <v>1.85553057128018</v>
      </c>
    </row>
    <row r="2435" spans="1:7" x14ac:dyDescent="0.2">
      <c r="A2435">
        <v>0</v>
      </c>
      <c r="B2435">
        <v>154</v>
      </c>
      <c r="C2435">
        <v>0.231134300943167</v>
      </c>
      <c r="D2435">
        <v>0.230857089742392</v>
      </c>
      <c r="E2435">
        <v>1.1792797784037801</v>
      </c>
      <c r="F2435">
        <v>1.1792797784037801</v>
      </c>
      <c r="G2435">
        <v>1.8554234537759799</v>
      </c>
    </row>
    <row r="2436" spans="1:7" x14ac:dyDescent="0.2">
      <c r="A2436">
        <v>0</v>
      </c>
      <c r="B2436">
        <v>156</v>
      </c>
      <c r="C2436">
        <v>0.231134300943167</v>
      </c>
      <c r="D2436">
        <v>0.23085706409548101</v>
      </c>
      <c r="E2436">
        <v>1.1792921630023301</v>
      </c>
      <c r="F2436">
        <v>1.1792921630023301</v>
      </c>
      <c r="G2436">
        <v>1.85532213333594</v>
      </c>
    </row>
    <row r="2437" spans="1:7" x14ac:dyDescent="0.2">
      <c r="A2437">
        <v>0</v>
      </c>
      <c r="B2437">
        <v>158</v>
      </c>
      <c r="C2437">
        <v>0.231134300943167</v>
      </c>
      <c r="D2437">
        <v>0.23085704385501099</v>
      </c>
      <c r="E2437">
        <v>1.1792917065581701</v>
      </c>
      <c r="F2437">
        <v>1.1792917065581701</v>
      </c>
      <c r="G2437">
        <v>1.8546356988409201</v>
      </c>
    </row>
    <row r="2438" spans="1:7" x14ac:dyDescent="0.2">
      <c r="A2438">
        <v>0</v>
      </c>
      <c r="B2438">
        <v>160</v>
      </c>
      <c r="C2438">
        <v>0.231134300943167</v>
      </c>
      <c r="D2438">
        <v>0.23085702996840801</v>
      </c>
      <c r="E2438">
        <v>1.17927845495462</v>
      </c>
      <c r="F2438">
        <v>1.17927845495462</v>
      </c>
      <c r="G2438">
        <v>1.85228605719878</v>
      </c>
    </row>
    <row r="2439" spans="1:7" x14ac:dyDescent="0.2">
      <c r="A2439">
        <v>0</v>
      </c>
      <c r="B2439">
        <v>162</v>
      </c>
      <c r="C2439">
        <v>0.231134300943167</v>
      </c>
      <c r="D2439">
        <v>0.23085702147383999</v>
      </c>
      <c r="E2439">
        <v>1.1792896914143201</v>
      </c>
      <c r="F2439">
        <v>1.1792896914143201</v>
      </c>
      <c r="G2439">
        <v>1.8458413183814999</v>
      </c>
    </row>
    <row r="2440" spans="1:7" x14ac:dyDescent="0.2">
      <c r="A2440">
        <v>0</v>
      </c>
      <c r="B2440">
        <v>164</v>
      </c>
      <c r="C2440">
        <v>0.231134300943167</v>
      </c>
      <c r="D2440">
        <v>0.23085701672731401</v>
      </c>
      <c r="E2440">
        <v>1.1792932043616</v>
      </c>
      <c r="F2440">
        <v>1.1792932043616</v>
      </c>
      <c r="G2440">
        <v>1.83186274710323</v>
      </c>
    </row>
    <row r="2441" spans="1:7" x14ac:dyDescent="0.2">
      <c r="A2441">
        <v>0</v>
      </c>
      <c r="B2441">
        <v>166</v>
      </c>
      <c r="C2441">
        <v>0.231134300943167</v>
      </c>
      <c r="D2441">
        <v>0.23085701419326601</v>
      </c>
      <c r="E2441">
        <v>1.17928396460277</v>
      </c>
      <c r="F2441">
        <v>1.17928396460277</v>
      </c>
      <c r="G2441">
        <v>1.8060620039950199</v>
      </c>
    </row>
    <row r="2442" spans="1:7" x14ac:dyDescent="0.2">
      <c r="A2442">
        <v>0</v>
      </c>
      <c r="B2442">
        <v>168</v>
      </c>
      <c r="C2442">
        <v>0.231134300943167</v>
      </c>
      <c r="D2442">
        <v>0.230857012784138</v>
      </c>
      <c r="E2442">
        <v>1.1792858122747301</v>
      </c>
      <c r="F2442">
        <v>1.1792858122747301</v>
      </c>
      <c r="G2442">
        <v>1.7642565736473099</v>
      </c>
    </row>
    <row r="2443" spans="1:7" x14ac:dyDescent="0.2">
      <c r="A2443">
        <v>0</v>
      </c>
      <c r="B2443">
        <v>170</v>
      </c>
      <c r="C2443">
        <v>0.231134300943167</v>
      </c>
      <c r="D2443">
        <v>0.23085701189110799</v>
      </c>
      <c r="E2443">
        <v>1.17929338521585</v>
      </c>
      <c r="F2443">
        <v>1.17929338521585</v>
      </c>
      <c r="G2443">
        <v>1.7034950800711699</v>
      </c>
    </row>
    <row r="2444" spans="1:7" x14ac:dyDescent="0.2">
      <c r="A2444">
        <v>0</v>
      </c>
      <c r="B2444">
        <v>172</v>
      </c>
      <c r="C2444">
        <v>0.231134300943167</v>
      </c>
      <c r="D2444">
        <v>0.230857011265166</v>
      </c>
      <c r="E2444">
        <v>1.1792882666572899</v>
      </c>
      <c r="F2444">
        <v>1.1792882666572899</v>
      </c>
      <c r="G2444">
        <v>1.62311539859327</v>
      </c>
    </row>
    <row r="2445" spans="1:7" x14ac:dyDescent="0.2">
      <c r="A2445">
        <v>0</v>
      </c>
      <c r="B2445">
        <v>174</v>
      </c>
      <c r="C2445">
        <v>0.231134300943167</v>
      </c>
      <c r="D2445">
        <v>0.23085701083290799</v>
      </c>
      <c r="E2445">
        <v>1.17928114363486</v>
      </c>
      <c r="F2445">
        <v>1.17928114363486</v>
      </c>
      <c r="G2445">
        <v>1.5259735711934299</v>
      </c>
    </row>
    <row r="2446" spans="1:7" x14ac:dyDescent="0.2">
      <c r="A2446">
        <v>0</v>
      </c>
      <c r="B2446">
        <v>176</v>
      </c>
      <c r="C2446">
        <v>0.231134300943167</v>
      </c>
      <c r="D2446">
        <v>0.230857010486679</v>
      </c>
      <c r="E2446">
        <v>1.1792950567043301</v>
      </c>
      <c r="F2446">
        <v>1.1792950567043301</v>
      </c>
      <c r="G2446">
        <v>1.4188907769474499</v>
      </c>
    </row>
    <row r="2447" spans="1:7" x14ac:dyDescent="0.2">
      <c r="A2447">
        <v>0</v>
      </c>
      <c r="B2447">
        <v>178</v>
      </c>
      <c r="C2447">
        <v>0.231134300943167</v>
      </c>
      <c r="D2447">
        <v>0.23085701014944501</v>
      </c>
      <c r="E2447">
        <v>1.1793050157023</v>
      </c>
      <c r="F2447">
        <v>1.1793050157023</v>
      </c>
      <c r="G2447">
        <v>1.3122225860282499</v>
      </c>
    </row>
    <row r="2448" spans="1:7" x14ac:dyDescent="0.2">
      <c r="A2448">
        <v>0</v>
      </c>
      <c r="B2448">
        <v>180</v>
      </c>
      <c r="C2448">
        <v>0.231134300943167</v>
      </c>
      <c r="D2448">
        <v>0.23085701104977299</v>
      </c>
      <c r="E2448">
        <v>1.1793354529689599</v>
      </c>
      <c r="F2448">
        <v>1.1793354529689599</v>
      </c>
      <c r="G2448">
        <v>1.2180121868707801</v>
      </c>
    </row>
    <row r="2449" spans="1:7" x14ac:dyDescent="0.2">
      <c r="A2449">
        <v>0</v>
      </c>
      <c r="B2449">
        <v>182</v>
      </c>
      <c r="C2449">
        <v>0.231134300943167</v>
      </c>
      <c r="D2449">
        <v>0.230857018409063</v>
      </c>
      <c r="E2449">
        <v>1.17948494372266</v>
      </c>
      <c r="F2449">
        <v>1.17948494372266</v>
      </c>
      <c r="G2449">
        <v>1.1455249919745101</v>
      </c>
    </row>
    <row r="2450" spans="1:7" x14ac:dyDescent="0.2">
      <c r="A2450">
        <v>0</v>
      </c>
      <c r="B2450">
        <v>184</v>
      </c>
      <c r="C2450">
        <v>0.231134300943167</v>
      </c>
      <c r="D2450">
        <v>0.23085703956350101</v>
      </c>
      <c r="E2450">
        <v>1.17981000197108</v>
      </c>
      <c r="F2450">
        <v>1.17981000197108</v>
      </c>
      <c r="G2450">
        <v>1.0973568315630899</v>
      </c>
    </row>
    <row r="2451" spans="1:7" x14ac:dyDescent="0.2">
      <c r="A2451">
        <v>0</v>
      </c>
      <c r="B2451">
        <v>186</v>
      </c>
      <c r="C2451">
        <v>0.231134300943167</v>
      </c>
      <c r="D2451">
        <v>0.230857064093865</v>
      </c>
      <c r="E2451">
        <v>1.1802228438670099</v>
      </c>
      <c r="F2451">
        <v>1.1802228438670099</v>
      </c>
      <c r="G2451">
        <v>1.0688694832010599</v>
      </c>
    </row>
    <row r="2452" spans="1:7" x14ac:dyDescent="0.2">
      <c r="A2452">
        <v>0</v>
      </c>
      <c r="B2452">
        <v>188</v>
      </c>
      <c r="C2452">
        <v>0.231134300943167</v>
      </c>
      <c r="D2452">
        <v>0.230857036172819</v>
      </c>
      <c r="E2452">
        <v>1.18001031960063</v>
      </c>
      <c r="F2452">
        <v>1.18001031960063</v>
      </c>
      <c r="G2452">
        <v>1.05154437709575</v>
      </c>
    </row>
    <row r="2453" spans="1:7" x14ac:dyDescent="0.2">
      <c r="A2453">
        <v>0</v>
      </c>
      <c r="B2453">
        <v>190</v>
      </c>
      <c r="C2453">
        <v>0.231134300943167</v>
      </c>
      <c r="D2453">
        <v>0.23085690366772699</v>
      </c>
      <c r="E2453">
        <v>1.1778126515218099</v>
      </c>
      <c r="F2453">
        <v>1.1778126515218099</v>
      </c>
      <c r="G2453">
        <v>1.0362436470892</v>
      </c>
    </row>
    <row r="2454" spans="1:7" x14ac:dyDescent="0.2">
      <c r="A2454">
        <v>0</v>
      </c>
      <c r="B2454">
        <v>192</v>
      </c>
      <c r="C2454">
        <v>0.231134300943167</v>
      </c>
      <c r="D2454">
        <v>0.230856801898771</v>
      </c>
      <c r="E2454">
        <v>1.1745782830225999</v>
      </c>
      <c r="F2454">
        <v>1.1745782830225999</v>
      </c>
      <c r="G2454">
        <v>1.0151533227809</v>
      </c>
    </row>
    <row r="2455" spans="1:7" x14ac:dyDescent="0.2">
      <c r="A2455">
        <v>0</v>
      </c>
      <c r="B2455">
        <v>194</v>
      </c>
      <c r="C2455">
        <v>0.231134300943167</v>
      </c>
      <c r="D2455">
        <v>0.23085707259952601</v>
      </c>
      <c r="E2455">
        <v>1.1776810042281001</v>
      </c>
      <c r="F2455">
        <v>1.1776810042281001</v>
      </c>
      <c r="G2455">
        <v>0.98247714789278995</v>
      </c>
    </row>
    <row r="2456" spans="1:7" x14ac:dyDescent="0.2">
      <c r="A2456">
        <v>0</v>
      </c>
      <c r="B2456">
        <v>196</v>
      </c>
      <c r="C2456">
        <v>0.231134300943167</v>
      </c>
      <c r="D2456">
        <v>0.230857622228541</v>
      </c>
      <c r="E2456">
        <v>1.19139121637138</v>
      </c>
      <c r="F2456">
        <v>1.19139121637138</v>
      </c>
      <c r="G2456">
        <v>0.93475994385494499</v>
      </c>
    </row>
    <row r="2457" spans="1:7" x14ac:dyDescent="0.2">
      <c r="A2457">
        <v>0</v>
      </c>
      <c r="B2457">
        <v>198</v>
      </c>
      <c r="C2457">
        <v>0.231134300943167</v>
      </c>
      <c r="D2457">
        <v>0.23085717538394801</v>
      </c>
      <c r="E2457">
        <v>1.1888730502228799</v>
      </c>
      <c r="F2457">
        <v>1.1888730502228799</v>
      </c>
      <c r="G2457">
        <v>0.87153552370766696</v>
      </c>
    </row>
    <row r="2458" spans="1:7" x14ac:dyDescent="0.2">
      <c r="A2458">
        <v>0</v>
      </c>
      <c r="B2458">
        <v>200</v>
      </c>
      <c r="C2458">
        <v>0.231134300943167</v>
      </c>
      <c r="D2458">
        <v>0.23085408817053499</v>
      </c>
      <c r="E2458">
        <v>1.12428512470124</v>
      </c>
      <c r="F2458">
        <v>1.12428512470124</v>
      </c>
      <c r="G2458">
        <v>0.79607328528341603</v>
      </c>
    </row>
    <row r="2459" spans="1:7" x14ac:dyDescent="0.2">
      <c r="A2459">
        <v>0.5</v>
      </c>
      <c r="B2459">
        <v>20</v>
      </c>
      <c r="C2459">
        <v>0.147292263917085</v>
      </c>
      <c r="D2459">
        <v>0.147124641539748</v>
      </c>
      <c r="E2459">
        <v>0.70551424325465095</v>
      </c>
      <c r="F2459">
        <v>0.70551424325465095</v>
      </c>
      <c r="G2459">
        <v>0.71584931614276903</v>
      </c>
    </row>
    <row r="2460" spans="1:7" x14ac:dyDescent="0.2">
      <c r="A2460">
        <v>0.5</v>
      </c>
      <c r="B2460">
        <v>22</v>
      </c>
      <c r="C2460">
        <v>0.147292263917085</v>
      </c>
      <c r="D2460">
        <v>0.14712597024739801</v>
      </c>
      <c r="E2460">
        <v>0.70538501610999604</v>
      </c>
      <c r="F2460">
        <v>0.70538501610999604</v>
      </c>
      <c r="G2460">
        <v>0.64295307522455003</v>
      </c>
    </row>
    <row r="2461" spans="1:7" x14ac:dyDescent="0.2">
      <c r="A2461">
        <v>0.5</v>
      </c>
      <c r="B2461">
        <v>24</v>
      </c>
      <c r="C2461">
        <v>0.147292263917085</v>
      </c>
      <c r="D2461">
        <v>0.14712526870981499</v>
      </c>
      <c r="E2461">
        <v>0.705302276207039</v>
      </c>
      <c r="F2461">
        <v>0.705302276207039</v>
      </c>
      <c r="G2461">
        <v>0.59248707764592001</v>
      </c>
    </row>
    <row r="2462" spans="1:7" x14ac:dyDescent="0.2">
      <c r="A2462">
        <v>0.5</v>
      </c>
      <c r="B2462">
        <v>26</v>
      </c>
      <c r="C2462">
        <v>0.147292263917085</v>
      </c>
      <c r="D2462">
        <v>0.14712092763866599</v>
      </c>
      <c r="E2462">
        <v>0.70530538495961104</v>
      </c>
      <c r="F2462">
        <v>0.70530538495961104</v>
      </c>
      <c r="G2462">
        <v>0.57764147882499695</v>
      </c>
    </row>
    <row r="2463" spans="1:7" x14ac:dyDescent="0.2">
      <c r="A2463">
        <v>0.5</v>
      </c>
      <c r="B2463">
        <v>28</v>
      </c>
      <c r="C2463">
        <v>0.147292263917085</v>
      </c>
      <c r="D2463">
        <v>0.14711210910011599</v>
      </c>
      <c r="E2463">
        <v>0.70541793653588403</v>
      </c>
      <c r="F2463">
        <v>0.70541793653588403</v>
      </c>
      <c r="G2463">
        <v>0.60370875321558104</v>
      </c>
    </row>
    <row r="2464" spans="1:7" x14ac:dyDescent="0.2">
      <c r="A2464">
        <v>0.5</v>
      </c>
      <c r="B2464">
        <v>30</v>
      </c>
      <c r="C2464">
        <v>0.147292263917085</v>
      </c>
      <c r="D2464">
        <v>0.14710013559344101</v>
      </c>
      <c r="E2464">
        <v>0.70555439341774895</v>
      </c>
      <c r="F2464">
        <v>0.70555439341774895</v>
      </c>
      <c r="G2464">
        <v>0.66641134583456096</v>
      </c>
    </row>
    <row r="2465" spans="1:7" x14ac:dyDescent="0.2">
      <c r="A2465">
        <v>0.5</v>
      </c>
      <c r="B2465">
        <v>32</v>
      </c>
      <c r="C2465">
        <v>0.147292263917085</v>
      </c>
      <c r="D2465">
        <v>0.14708989201947401</v>
      </c>
      <c r="E2465">
        <v>0.70531947710988696</v>
      </c>
      <c r="F2465">
        <v>0.70531947710988696</v>
      </c>
      <c r="G2465">
        <v>0.75611515915019401</v>
      </c>
    </row>
    <row r="2466" spans="1:7" x14ac:dyDescent="0.2">
      <c r="A2466">
        <v>0.5</v>
      </c>
      <c r="B2466">
        <v>34</v>
      </c>
      <c r="C2466">
        <v>0.147292263917085</v>
      </c>
      <c r="D2466">
        <v>0.147090455300074</v>
      </c>
      <c r="E2466">
        <v>0.70391158677543797</v>
      </c>
      <c r="F2466">
        <v>0.70391158677543797</v>
      </c>
      <c r="G2466">
        <v>0.86235271845236305</v>
      </c>
    </row>
    <row r="2467" spans="1:7" x14ac:dyDescent="0.2">
      <c r="A2467">
        <v>0.5</v>
      </c>
      <c r="B2467">
        <v>36</v>
      </c>
      <c r="C2467">
        <v>0.147292263917085</v>
      </c>
      <c r="D2467">
        <v>0.14711407270906399</v>
      </c>
      <c r="E2467">
        <v>0.70003579649561898</v>
      </c>
      <c r="F2467">
        <v>0.70003579649561898</v>
      </c>
      <c r="G2467">
        <v>0.97576683126909802</v>
      </c>
    </row>
    <row r="2468" spans="1:7" x14ac:dyDescent="0.2">
      <c r="A2468">
        <v>0.5</v>
      </c>
      <c r="B2468">
        <v>38</v>
      </c>
      <c r="C2468">
        <v>0.147292263917085</v>
      </c>
      <c r="D2468">
        <v>0.14717298631723699</v>
      </c>
      <c r="E2468">
        <v>0.69208073995262898</v>
      </c>
      <c r="F2468">
        <v>0.69208073995262898</v>
      </c>
      <c r="G2468">
        <v>1.0889723438118799</v>
      </c>
    </row>
    <row r="2469" spans="1:7" x14ac:dyDescent="0.2">
      <c r="A2469">
        <v>0.5</v>
      </c>
      <c r="B2469">
        <v>40</v>
      </c>
      <c r="C2469">
        <v>0.147292263917085</v>
      </c>
      <c r="D2469">
        <v>0.14727447452158601</v>
      </c>
      <c r="E2469">
        <v>0.67837008596012704</v>
      </c>
      <c r="F2469">
        <v>0.67837008596012704</v>
      </c>
      <c r="G2469">
        <v>1.1965877124762101</v>
      </c>
    </row>
    <row r="2470" spans="1:7" x14ac:dyDescent="0.2">
      <c r="A2470">
        <v>0.5</v>
      </c>
      <c r="B2470">
        <v>42</v>
      </c>
      <c r="C2470">
        <v>0.147292263917085</v>
      </c>
      <c r="D2470">
        <v>0.14741556118195701</v>
      </c>
      <c r="E2470">
        <v>0.65762511296528703</v>
      </c>
      <c r="F2470">
        <v>0.65762511296528703</v>
      </c>
      <c r="G2470">
        <v>1.2951061032175899</v>
      </c>
    </row>
    <row r="2471" spans="1:7" x14ac:dyDescent="0.2">
      <c r="A2471">
        <v>0.5</v>
      </c>
      <c r="B2471">
        <v>44</v>
      </c>
      <c r="C2471">
        <v>0.147292263917085</v>
      </c>
      <c r="D2471">
        <v>0.14757956774095499</v>
      </c>
      <c r="E2471">
        <v>0.62935012645133803</v>
      </c>
      <c r="F2471">
        <v>0.62935012645133803</v>
      </c>
      <c r="G2471">
        <v>1.3825624204857301</v>
      </c>
    </row>
    <row r="2472" spans="1:7" x14ac:dyDescent="0.2">
      <c r="A2472">
        <v>0.5</v>
      </c>
      <c r="B2472">
        <v>46</v>
      </c>
      <c r="C2472">
        <v>0.147292263917085</v>
      </c>
      <c r="D2472">
        <v>0.14773651031243401</v>
      </c>
      <c r="E2472">
        <v>0.59428220894349304</v>
      </c>
      <c r="F2472">
        <v>0.59428220894349304</v>
      </c>
      <c r="G2472">
        <v>1.45826346590105</v>
      </c>
    </row>
    <row r="2473" spans="1:7" x14ac:dyDescent="0.2">
      <c r="A2473">
        <v>0.5</v>
      </c>
      <c r="B2473">
        <v>48</v>
      </c>
      <c r="C2473">
        <v>0.147292263917085</v>
      </c>
      <c r="D2473">
        <v>0.147848136792531</v>
      </c>
      <c r="E2473">
        <v>0.55456696539341099</v>
      </c>
      <c r="F2473">
        <v>0.55456696539341099</v>
      </c>
      <c r="G2473">
        <v>1.52254929538298</v>
      </c>
    </row>
    <row r="2474" spans="1:7" x14ac:dyDescent="0.2">
      <c r="A2474">
        <v>0.5</v>
      </c>
      <c r="B2474">
        <v>50</v>
      </c>
      <c r="C2474">
        <v>0.147292263917085</v>
      </c>
      <c r="D2474">
        <v>0.14787662652014999</v>
      </c>
      <c r="E2474">
        <v>0.51384308491249597</v>
      </c>
      <c r="F2474">
        <v>0.51384308491249597</v>
      </c>
      <c r="G2474">
        <v>1.57660464062558</v>
      </c>
    </row>
    <row r="2475" spans="1:7" x14ac:dyDescent="0.2">
      <c r="A2475">
        <v>0.5</v>
      </c>
      <c r="B2475">
        <v>52</v>
      </c>
      <c r="C2475">
        <v>0.147292263917085</v>
      </c>
      <c r="D2475">
        <v>0.14779448652632801</v>
      </c>
      <c r="E2475">
        <v>0.47645280892191499</v>
      </c>
      <c r="F2475">
        <v>0.47645280892191499</v>
      </c>
      <c r="G2475">
        <v>1.6216539921689499</v>
      </c>
    </row>
    <row r="2476" spans="1:7" x14ac:dyDescent="0.2">
      <c r="A2476">
        <v>0.5</v>
      </c>
      <c r="B2476">
        <v>54</v>
      </c>
      <c r="C2476">
        <v>0.147292263917085</v>
      </c>
      <c r="D2476">
        <v>0.14759268519906901</v>
      </c>
      <c r="E2476">
        <v>0.44593094300522601</v>
      </c>
      <c r="F2476">
        <v>0.44593094300522601</v>
      </c>
      <c r="G2476">
        <v>1.65920382203843</v>
      </c>
    </row>
    <row r="2477" spans="1:7" x14ac:dyDescent="0.2">
      <c r="A2477">
        <v>0.5</v>
      </c>
      <c r="B2477">
        <v>56</v>
      </c>
      <c r="C2477">
        <v>0.147292263917085</v>
      </c>
      <c r="D2477">
        <v>0.14728471404365001</v>
      </c>
      <c r="E2477">
        <v>0.42348255211012098</v>
      </c>
      <c r="F2477">
        <v>0.42348255211012098</v>
      </c>
      <c r="G2477">
        <v>1.69071731052916</v>
      </c>
    </row>
    <row r="2478" spans="1:7" x14ac:dyDescent="0.2">
      <c r="A2478">
        <v>0.5</v>
      </c>
      <c r="B2478">
        <v>58</v>
      </c>
      <c r="C2478">
        <v>0.147292263917085</v>
      </c>
      <c r="D2478">
        <v>0.146905623403393</v>
      </c>
      <c r="E2478">
        <v>0.40788902780540398</v>
      </c>
      <c r="F2478">
        <v>0.40788902780540398</v>
      </c>
      <c r="G2478">
        <v>1.71756898024444</v>
      </c>
    </row>
    <row r="2479" spans="1:7" x14ac:dyDescent="0.2">
      <c r="A2479">
        <v>0.5</v>
      </c>
      <c r="B2479">
        <v>60</v>
      </c>
      <c r="C2479">
        <v>0.147292263917085</v>
      </c>
      <c r="D2479">
        <v>0.14650646179580801</v>
      </c>
      <c r="E2479">
        <v>0.39665174906071998</v>
      </c>
      <c r="F2479">
        <v>0.39665174906071998</v>
      </c>
      <c r="G2479">
        <v>1.7408842791519701</v>
      </c>
    </row>
    <row r="2480" spans="1:7" x14ac:dyDescent="0.2">
      <c r="A2480">
        <v>0.5</v>
      </c>
      <c r="B2480">
        <v>62</v>
      </c>
      <c r="C2480">
        <v>0.147292263917085</v>
      </c>
      <c r="D2480">
        <v>0.14614547161111699</v>
      </c>
      <c r="E2480">
        <v>0.38700058354174799</v>
      </c>
      <c r="F2480">
        <v>0.38700058354174799</v>
      </c>
      <c r="G2480">
        <v>1.7614834143673199</v>
      </c>
    </row>
    <row r="2481" spans="1:7" x14ac:dyDescent="0.2">
      <c r="A2481">
        <v>0.5</v>
      </c>
      <c r="B2481">
        <v>64</v>
      </c>
      <c r="C2481">
        <v>0.147292263917085</v>
      </c>
      <c r="D2481">
        <v>0.14587777453742501</v>
      </c>
      <c r="E2481">
        <v>0.37645784243720098</v>
      </c>
      <c r="F2481">
        <v>0.37645784243720098</v>
      </c>
      <c r="G2481">
        <v>1.7794107132447201</v>
      </c>
    </row>
    <row r="2482" spans="1:7" x14ac:dyDescent="0.2">
      <c r="A2482">
        <v>0.5</v>
      </c>
      <c r="B2482">
        <v>66</v>
      </c>
      <c r="C2482">
        <v>0.147292263917085</v>
      </c>
      <c r="D2482">
        <v>0.14574534836058001</v>
      </c>
      <c r="E2482">
        <v>0.36311448650681499</v>
      </c>
      <c r="F2482">
        <v>0.36311448650681499</v>
      </c>
      <c r="G2482">
        <v>1.79459954713223</v>
      </c>
    </row>
    <row r="2483" spans="1:7" x14ac:dyDescent="0.2">
      <c r="A2483">
        <v>0.5</v>
      </c>
      <c r="B2483">
        <v>68</v>
      </c>
      <c r="C2483">
        <v>0.147292263917085</v>
      </c>
      <c r="D2483">
        <v>0.14576908780383799</v>
      </c>
      <c r="E2483">
        <v>0.34589965771130499</v>
      </c>
      <c r="F2483">
        <v>0.34589965771130499</v>
      </c>
      <c r="G2483">
        <v>1.8071983302725401</v>
      </c>
    </row>
    <row r="2484" spans="1:7" x14ac:dyDescent="0.2">
      <c r="A2484">
        <v>0.5</v>
      </c>
      <c r="B2484">
        <v>70</v>
      </c>
      <c r="C2484">
        <v>0.147292263917085</v>
      </c>
      <c r="D2484">
        <v>0.14594463098673599</v>
      </c>
      <c r="E2484">
        <v>0.324904335371485</v>
      </c>
      <c r="F2484">
        <v>0.324904335371485</v>
      </c>
      <c r="G2484">
        <v>1.81738388051311</v>
      </c>
    </row>
    <row r="2485" spans="1:7" x14ac:dyDescent="0.2">
      <c r="A2485">
        <v>0.5</v>
      </c>
      <c r="B2485">
        <v>72</v>
      </c>
      <c r="C2485">
        <v>0.147292263917085</v>
      </c>
      <c r="D2485">
        <v>0.14624315146043099</v>
      </c>
      <c r="E2485">
        <v>0.30150698758161298</v>
      </c>
      <c r="F2485">
        <v>0.30150698758161298</v>
      </c>
      <c r="G2485">
        <v>1.8255695915794199</v>
      </c>
    </row>
    <row r="2486" spans="1:7" x14ac:dyDescent="0.2">
      <c r="A2486">
        <v>0.5</v>
      </c>
      <c r="B2486">
        <v>74</v>
      </c>
      <c r="C2486">
        <v>0.147292263917085</v>
      </c>
      <c r="D2486">
        <v>0.146617262990312</v>
      </c>
      <c r="E2486">
        <v>0.278570132919017</v>
      </c>
      <c r="F2486">
        <v>0.278570132919017</v>
      </c>
      <c r="G2486">
        <v>1.83227645370731</v>
      </c>
    </row>
    <row r="2487" spans="1:7" x14ac:dyDescent="0.2">
      <c r="A2487">
        <v>0.5</v>
      </c>
      <c r="B2487">
        <v>76</v>
      </c>
      <c r="C2487">
        <v>0.147292263917085</v>
      </c>
      <c r="D2487">
        <v>0.14701075521454901</v>
      </c>
      <c r="E2487">
        <v>0.260402201924823</v>
      </c>
      <c r="F2487">
        <v>0.260402201924823</v>
      </c>
      <c r="G2487">
        <v>1.83765006230451</v>
      </c>
    </row>
    <row r="2488" spans="1:7" x14ac:dyDescent="0.2">
      <c r="A2488">
        <v>0.5</v>
      </c>
      <c r="B2488">
        <v>78</v>
      </c>
      <c r="C2488">
        <v>0.147292263917085</v>
      </c>
      <c r="D2488">
        <v>0.14736966591949099</v>
      </c>
      <c r="E2488">
        <v>0.25229722976673202</v>
      </c>
      <c r="F2488">
        <v>0.25229722976673202</v>
      </c>
      <c r="G2488">
        <v>1.8418625718528101</v>
      </c>
    </row>
    <row r="2489" spans="1:7" x14ac:dyDescent="0.2">
      <c r="A2489">
        <v>0.5</v>
      </c>
      <c r="B2489">
        <v>80</v>
      </c>
      <c r="C2489">
        <v>0.147292263917085</v>
      </c>
      <c r="D2489">
        <v>0.14765181883091899</v>
      </c>
      <c r="E2489">
        <v>0.25884531919859799</v>
      </c>
      <c r="F2489">
        <v>0.25884531919859799</v>
      </c>
      <c r="G2489">
        <v>1.84524148894382</v>
      </c>
    </row>
    <row r="2490" spans="1:7" x14ac:dyDescent="0.2">
      <c r="A2490">
        <v>0.5</v>
      </c>
      <c r="B2490">
        <v>82</v>
      </c>
      <c r="C2490">
        <v>0.147292263917085</v>
      </c>
      <c r="D2490">
        <v>0.14783262687292301</v>
      </c>
      <c r="E2490">
        <v>0.28147682654301798</v>
      </c>
      <c r="F2490">
        <v>0.28147682654301798</v>
      </c>
      <c r="G2490">
        <v>1.84784366600077</v>
      </c>
    </row>
    <row r="2491" spans="1:7" x14ac:dyDescent="0.2">
      <c r="A2491">
        <v>0.5</v>
      </c>
      <c r="B2491">
        <v>84</v>
      </c>
      <c r="C2491">
        <v>0.147292263917085</v>
      </c>
      <c r="D2491">
        <v>0.14790634763764099</v>
      </c>
      <c r="E2491">
        <v>0.31777545813674501</v>
      </c>
      <c r="F2491">
        <v>0.31777545813674501</v>
      </c>
      <c r="G2491">
        <v>1.8499270330956099</v>
      </c>
    </row>
    <row r="2492" spans="1:7" x14ac:dyDescent="0.2">
      <c r="A2492">
        <v>0.5</v>
      </c>
      <c r="B2492">
        <v>86</v>
      </c>
      <c r="C2492">
        <v>0.147292263917085</v>
      </c>
      <c r="D2492">
        <v>0.14788342848722899</v>
      </c>
      <c r="E2492">
        <v>0.36322285328176901</v>
      </c>
      <c r="F2492">
        <v>0.36322285328176901</v>
      </c>
      <c r="G2492">
        <v>1.85155448797935</v>
      </c>
    </row>
    <row r="2493" spans="1:7" x14ac:dyDescent="0.2">
      <c r="A2493">
        <v>0.5</v>
      </c>
      <c r="B2493">
        <v>88</v>
      </c>
      <c r="C2493">
        <v>0.147292263917085</v>
      </c>
      <c r="D2493">
        <v>0.14778550224033901</v>
      </c>
      <c r="E2493">
        <v>0.41318021175478398</v>
      </c>
      <c r="F2493">
        <v>0.41318021175478398</v>
      </c>
      <c r="G2493">
        <v>1.8526840615731199</v>
      </c>
    </row>
    <row r="2494" spans="1:7" x14ac:dyDescent="0.2">
      <c r="A2494">
        <v>0.5</v>
      </c>
      <c r="B2494">
        <v>90</v>
      </c>
      <c r="C2494">
        <v>0.147292263917085</v>
      </c>
      <c r="D2494">
        <v>0.14763974630804999</v>
      </c>
      <c r="E2494">
        <v>0.46370901133730502</v>
      </c>
      <c r="F2494">
        <v>0.46370901133730502</v>
      </c>
      <c r="G2494">
        <v>1.85354669086201</v>
      </c>
    </row>
    <row r="2495" spans="1:7" x14ac:dyDescent="0.2">
      <c r="A2495">
        <v>0.5</v>
      </c>
      <c r="B2495">
        <v>92</v>
      </c>
      <c r="C2495">
        <v>0.147292263917085</v>
      </c>
      <c r="D2495">
        <v>0.14747385883609901</v>
      </c>
      <c r="E2495">
        <v>0.51176507257538695</v>
      </c>
      <c r="F2495">
        <v>0.51176507257538695</v>
      </c>
      <c r="G2495">
        <v>1.8540724315734201</v>
      </c>
    </row>
    <row r="2496" spans="1:7" x14ac:dyDescent="0.2">
      <c r="A2496">
        <v>0.5</v>
      </c>
      <c r="B2496">
        <v>94</v>
      </c>
      <c r="C2496">
        <v>0.147292263917085</v>
      </c>
      <c r="D2496">
        <v>0.14731223788301601</v>
      </c>
      <c r="E2496">
        <v>0.55519135510726303</v>
      </c>
      <c r="F2496">
        <v>0.55519135510726303</v>
      </c>
      <c r="G2496">
        <v>1.85448209544958</v>
      </c>
    </row>
    <row r="2497" spans="1:7" x14ac:dyDescent="0.2">
      <c r="A2497">
        <v>0.5</v>
      </c>
      <c r="B2497">
        <v>96</v>
      </c>
      <c r="C2497">
        <v>0.147292263917085</v>
      </c>
      <c r="D2497">
        <v>0.14717345172093901</v>
      </c>
      <c r="E2497">
        <v>0.592602865612471</v>
      </c>
      <c r="F2497">
        <v>0.592602865612471</v>
      </c>
      <c r="G2497">
        <v>1.8548478380626601</v>
      </c>
    </row>
    <row r="2498" spans="1:7" x14ac:dyDescent="0.2">
      <c r="A2498">
        <v>0.5</v>
      </c>
      <c r="B2498">
        <v>98</v>
      </c>
      <c r="C2498">
        <v>0.147292263917085</v>
      </c>
      <c r="D2498">
        <v>0.147068906224846</v>
      </c>
      <c r="E2498">
        <v>0.62337687799242403</v>
      </c>
      <c r="F2498">
        <v>0.62337687799242403</v>
      </c>
      <c r="G2498">
        <v>1.8551338434296101</v>
      </c>
    </row>
    <row r="2499" spans="1:7" x14ac:dyDescent="0.2">
      <c r="A2499">
        <v>0.5</v>
      </c>
      <c r="B2499">
        <v>100</v>
      </c>
      <c r="C2499">
        <v>0.147292263917085</v>
      </c>
      <c r="D2499">
        <v>0.14700264061509999</v>
      </c>
      <c r="E2499">
        <v>0.64750035087731606</v>
      </c>
      <c r="F2499">
        <v>0.64750035087731606</v>
      </c>
      <c r="G2499">
        <v>1.8554767187524099</v>
      </c>
    </row>
    <row r="2500" spans="1:7" x14ac:dyDescent="0.2">
      <c r="A2500">
        <v>0.5</v>
      </c>
      <c r="B2500">
        <v>102</v>
      </c>
      <c r="C2500">
        <v>0.147292263917085</v>
      </c>
      <c r="D2500">
        <v>0.14697220211690901</v>
      </c>
      <c r="E2500">
        <v>0.66550765535491097</v>
      </c>
      <c r="F2500">
        <v>0.66550765535491097</v>
      </c>
      <c r="G2500">
        <v>1.85569081591197</v>
      </c>
    </row>
    <row r="2501" spans="1:7" x14ac:dyDescent="0.2">
      <c r="A2501">
        <v>0.5</v>
      </c>
      <c r="B2501">
        <v>104</v>
      </c>
      <c r="C2501">
        <v>0.147292263917085</v>
      </c>
      <c r="D2501">
        <v>0.14697043404391399</v>
      </c>
      <c r="E2501">
        <v>0.67829913807187703</v>
      </c>
      <c r="F2501">
        <v>0.67829913807187703</v>
      </c>
      <c r="G2501">
        <v>1.85589103315564</v>
      </c>
    </row>
    <row r="2502" spans="1:7" x14ac:dyDescent="0.2">
      <c r="A2502">
        <v>0.5</v>
      </c>
      <c r="B2502">
        <v>106</v>
      </c>
      <c r="C2502">
        <v>0.147292263917085</v>
      </c>
      <c r="D2502">
        <v>0.14698779975672199</v>
      </c>
      <c r="E2502">
        <v>0.68698520039598598</v>
      </c>
      <c r="F2502">
        <v>0.68698520039598598</v>
      </c>
      <c r="G2502">
        <v>1.8560206843893901</v>
      </c>
    </row>
    <row r="2503" spans="1:7" x14ac:dyDescent="0.2">
      <c r="A2503">
        <v>0.5</v>
      </c>
      <c r="B2503">
        <v>108</v>
      </c>
      <c r="C2503">
        <v>0.147292263917085</v>
      </c>
      <c r="D2503">
        <v>0.14701470396671901</v>
      </c>
      <c r="E2503">
        <v>0.69271560226809203</v>
      </c>
      <c r="F2503">
        <v>0.69271560226809203</v>
      </c>
      <c r="G2503">
        <v>1.8560692245177499</v>
      </c>
    </row>
    <row r="2504" spans="1:7" x14ac:dyDescent="0.2">
      <c r="A2504">
        <v>0.5</v>
      </c>
      <c r="B2504">
        <v>110</v>
      </c>
      <c r="C2504">
        <v>0.147292263917085</v>
      </c>
      <c r="D2504">
        <v>0.14704328735319999</v>
      </c>
      <c r="E2504">
        <v>0.69648858803491198</v>
      </c>
      <c r="F2504">
        <v>0.69648858803491198</v>
      </c>
      <c r="G2504">
        <v>1.8561541604906699</v>
      </c>
    </row>
    <row r="2505" spans="1:7" x14ac:dyDescent="0.2">
      <c r="A2505">
        <v>0.5</v>
      </c>
      <c r="B2505">
        <v>112</v>
      </c>
      <c r="C2505">
        <v>0.147292263917085</v>
      </c>
      <c r="D2505">
        <v>0.14706837281742999</v>
      </c>
      <c r="E2505">
        <v>0.69907123413281802</v>
      </c>
      <c r="F2505">
        <v>0.69907123413281802</v>
      </c>
      <c r="G2505">
        <v>1.8561414919187</v>
      </c>
    </row>
    <row r="2506" spans="1:7" x14ac:dyDescent="0.2">
      <c r="A2506">
        <v>0.5</v>
      </c>
      <c r="B2506">
        <v>114</v>
      </c>
      <c r="C2506">
        <v>0.147292263917085</v>
      </c>
      <c r="D2506">
        <v>0.14708753667372801</v>
      </c>
      <c r="E2506">
        <v>0.70092016474959795</v>
      </c>
      <c r="F2506">
        <v>0.70092016474959795</v>
      </c>
      <c r="G2506">
        <v>1.8561849354305999</v>
      </c>
    </row>
    <row r="2507" spans="1:7" x14ac:dyDescent="0.2">
      <c r="A2507">
        <v>0.5</v>
      </c>
      <c r="B2507">
        <v>116</v>
      </c>
      <c r="C2507">
        <v>0.147292263917085</v>
      </c>
      <c r="D2507">
        <v>0.147100533944376</v>
      </c>
      <c r="E2507">
        <v>0.70231602447560504</v>
      </c>
      <c r="F2507">
        <v>0.70231602447560504</v>
      </c>
      <c r="G2507">
        <v>1.8561868742263901</v>
      </c>
    </row>
    <row r="2508" spans="1:7" x14ac:dyDescent="0.2">
      <c r="A2508">
        <v>0.5</v>
      </c>
      <c r="B2508">
        <v>118</v>
      </c>
      <c r="C2508">
        <v>0.147292263917085</v>
      </c>
      <c r="D2508">
        <v>0.14710843130878001</v>
      </c>
      <c r="E2508">
        <v>0.70336740201291004</v>
      </c>
      <c r="F2508">
        <v>0.70336740201291004</v>
      </c>
      <c r="G2508">
        <v>1.8561729484112199</v>
      </c>
    </row>
    <row r="2509" spans="1:7" x14ac:dyDescent="0.2">
      <c r="A2509">
        <v>0.5</v>
      </c>
      <c r="B2509">
        <v>120</v>
      </c>
      <c r="C2509">
        <v>0.147292263917085</v>
      </c>
      <c r="D2509">
        <v>0.14711277743111201</v>
      </c>
      <c r="E2509">
        <v>0.704128430330479</v>
      </c>
      <c r="F2509">
        <v>0.704128430330479</v>
      </c>
      <c r="G2509">
        <v>1.8562034281703801</v>
      </c>
    </row>
    <row r="2510" spans="1:7" x14ac:dyDescent="0.2">
      <c r="A2510">
        <v>0.5</v>
      </c>
      <c r="B2510">
        <v>122</v>
      </c>
      <c r="C2510">
        <v>0.147292263917085</v>
      </c>
      <c r="D2510">
        <v>0.147115016602824</v>
      </c>
      <c r="E2510">
        <v>0.70466026840975104</v>
      </c>
      <c r="F2510">
        <v>0.70466026840975104</v>
      </c>
      <c r="G2510">
        <v>1.85615644381087</v>
      </c>
    </row>
    <row r="2511" spans="1:7" x14ac:dyDescent="0.2">
      <c r="A2511">
        <v>0.5</v>
      </c>
      <c r="B2511">
        <v>124</v>
      </c>
      <c r="C2511">
        <v>0.147292263917085</v>
      </c>
      <c r="D2511">
        <v>0.147116202603538</v>
      </c>
      <c r="E2511">
        <v>0.70500932564247298</v>
      </c>
      <c r="F2511">
        <v>0.70500932564247298</v>
      </c>
      <c r="G2511">
        <v>1.8562021595229701</v>
      </c>
    </row>
    <row r="2512" spans="1:7" x14ac:dyDescent="0.2">
      <c r="A2512">
        <v>0.5</v>
      </c>
      <c r="B2512">
        <v>126</v>
      </c>
      <c r="C2512">
        <v>0.147292263917085</v>
      </c>
      <c r="D2512">
        <v>0.14711695694704699</v>
      </c>
      <c r="E2512">
        <v>0.70522008631700395</v>
      </c>
      <c r="F2512">
        <v>0.70522008631700395</v>
      </c>
      <c r="G2512">
        <v>1.85618781049612</v>
      </c>
    </row>
    <row r="2513" spans="1:7" x14ac:dyDescent="0.2">
      <c r="A2513">
        <v>0.5</v>
      </c>
      <c r="B2513">
        <v>128</v>
      </c>
      <c r="C2513">
        <v>0.147292263917085</v>
      </c>
      <c r="D2513">
        <v>0.14711756597273101</v>
      </c>
      <c r="E2513">
        <v>0.70535279637509096</v>
      </c>
      <c r="F2513">
        <v>0.70535279637509096</v>
      </c>
      <c r="G2513">
        <v>1.1601567917125499</v>
      </c>
    </row>
    <row r="2514" spans="1:7" x14ac:dyDescent="0.2">
      <c r="A2514">
        <v>0.5</v>
      </c>
      <c r="B2514">
        <v>130</v>
      </c>
      <c r="C2514">
        <v>0.147292263917085</v>
      </c>
      <c r="D2514">
        <v>0.14711811741604</v>
      </c>
      <c r="E2514">
        <v>0.70544662193753105</v>
      </c>
      <c r="F2514">
        <v>0.70544662193753105</v>
      </c>
      <c r="G2514">
        <v>1.1597687153113101</v>
      </c>
    </row>
    <row r="2515" spans="1:7" x14ac:dyDescent="0.2">
      <c r="A2515">
        <v>0.5</v>
      </c>
      <c r="B2515">
        <v>132</v>
      </c>
      <c r="C2515">
        <v>0.147292263917085</v>
      </c>
      <c r="D2515">
        <v>0.14711861356995401</v>
      </c>
      <c r="E2515">
        <v>0.70550840348062605</v>
      </c>
      <c r="F2515">
        <v>0.70550840348062605</v>
      </c>
      <c r="G2515">
        <v>1.1593980609862999</v>
      </c>
    </row>
    <row r="2516" spans="1:7" x14ac:dyDescent="0.2">
      <c r="A2516">
        <v>0.5</v>
      </c>
      <c r="B2516">
        <v>134</v>
      </c>
      <c r="C2516">
        <v>0.147292263917085</v>
      </c>
      <c r="D2516">
        <v>0.147119038517847</v>
      </c>
      <c r="E2516">
        <v>0.70555059669742903</v>
      </c>
      <c r="F2516">
        <v>0.70555059669742903</v>
      </c>
      <c r="G2516">
        <v>1.15904958206058</v>
      </c>
    </row>
    <row r="2517" spans="1:7" x14ac:dyDescent="0.2">
      <c r="A2517">
        <v>0.5</v>
      </c>
      <c r="B2517">
        <v>136</v>
      </c>
      <c r="C2517">
        <v>0.147292263917085</v>
      </c>
      <c r="D2517">
        <v>0.14711938482320899</v>
      </c>
      <c r="E2517">
        <v>0.70559345935614104</v>
      </c>
      <c r="F2517">
        <v>0.70559345935614104</v>
      </c>
      <c r="G2517">
        <v>1.1588141332889901</v>
      </c>
    </row>
    <row r="2518" spans="1:7" x14ac:dyDescent="0.2">
      <c r="A2518">
        <v>0.5</v>
      </c>
      <c r="B2518">
        <v>138</v>
      </c>
      <c r="C2518">
        <v>0.147292263917085</v>
      </c>
      <c r="D2518">
        <v>0.14711965633795299</v>
      </c>
      <c r="E2518">
        <v>0.70561766075700405</v>
      </c>
      <c r="F2518">
        <v>0.70561766075700405</v>
      </c>
      <c r="G2518">
        <v>1.1584721113777601</v>
      </c>
    </row>
    <row r="2519" spans="1:7" x14ac:dyDescent="0.2">
      <c r="A2519">
        <v>0.5</v>
      </c>
      <c r="B2519">
        <v>140</v>
      </c>
      <c r="C2519">
        <v>0.147292263917085</v>
      </c>
      <c r="D2519">
        <v>0.147119862640083</v>
      </c>
      <c r="E2519">
        <v>0.70562528858941798</v>
      </c>
      <c r="F2519">
        <v>0.70562528858941798</v>
      </c>
      <c r="G2519">
        <v>1.1576027356632299</v>
      </c>
    </row>
    <row r="2520" spans="1:7" x14ac:dyDescent="0.2">
      <c r="A2520">
        <v>0.5</v>
      </c>
      <c r="B2520">
        <v>142</v>
      </c>
      <c r="C2520">
        <v>0.147292263917085</v>
      </c>
      <c r="D2520">
        <v>0.147120014041285</v>
      </c>
      <c r="E2520">
        <v>0.705639166918691</v>
      </c>
      <c r="F2520">
        <v>0.705639166918691</v>
      </c>
      <c r="G2520">
        <v>1.1548708145028199</v>
      </c>
    </row>
    <row r="2521" spans="1:7" x14ac:dyDescent="0.2">
      <c r="A2521">
        <v>0.5</v>
      </c>
      <c r="B2521">
        <v>144</v>
      </c>
      <c r="C2521">
        <v>0.147292263917085</v>
      </c>
      <c r="D2521">
        <v>0.147120119740553</v>
      </c>
      <c r="E2521">
        <v>0.70564592187179997</v>
      </c>
      <c r="F2521">
        <v>0.70564592187179997</v>
      </c>
      <c r="G2521">
        <v>1.1482577754833301</v>
      </c>
    </row>
    <row r="2522" spans="1:7" x14ac:dyDescent="0.2">
      <c r="A2522">
        <v>0.5</v>
      </c>
      <c r="B2522">
        <v>146</v>
      </c>
      <c r="C2522">
        <v>0.147292263917085</v>
      </c>
      <c r="D2522">
        <v>0.14712018813292399</v>
      </c>
      <c r="E2522">
        <v>0.70564331320586504</v>
      </c>
      <c r="F2522">
        <v>0.70564331320586504</v>
      </c>
      <c r="G2522">
        <v>1.1351946335569301</v>
      </c>
    </row>
    <row r="2523" spans="1:7" x14ac:dyDescent="0.2">
      <c r="A2523">
        <v>0.5</v>
      </c>
      <c r="B2523">
        <v>148</v>
      </c>
      <c r="C2523">
        <v>0.147292263917085</v>
      </c>
      <c r="D2523">
        <v>0.14712022750579601</v>
      </c>
      <c r="E2523">
        <v>0.70564479316542905</v>
      </c>
      <c r="F2523">
        <v>0.70564479316542905</v>
      </c>
      <c r="G2523">
        <v>1.1129732810708499</v>
      </c>
    </row>
    <row r="2524" spans="1:7" x14ac:dyDescent="0.2">
      <c r="A2524">
        <v>0.5</v>
      </c>
      <c r="B2524">
        <v>150</v>
      </c>
      <c r="C2524">
        <v>0.147292263917085</v>
      </c>
      <c r="D2524">
        <v>0.14712024610656199</v>
      </c>
      <c r="E2524">
        <v>0.70565012287818196</v>
      </c>
      <c r="F2524">
        <v>0.70565012287818196</v>
      </c>
      <c r="G2524">
        <v>1.0796314272907199</v>
      </c>
    </row>
    <row r="2525" spans="1:7" x14ac:dyDescent="0.2">
      <c r="A2525">
        <v>0.5</v>
      </c>
      <c r="B2525">
        <v>152</v>
      </c>
      <c r="C2525">
        <v>0.147292263917085</v>
      </c>
      <c r="D2525">
        <v>0.14712025155094499</v>
      </c>
      <c r="E2525">
        <v>0.70564789103619596</v>
      </c>
      <c r="F2525">
        <v>0.70564789103619596</v>
      </c>
      <c r="G2525">
        <v>1.0345901203923</v>
      </c>
    </row>
    <row r="2526" spans="1:7" x14ac:dyDescent="0.2">
      <c r="A2526">
        <v>0.5</v>
      </c>
      <c r="B2526">
        <v>154</v>
      </c>
      <c r="C2526">
        <v>0.147292263917085</v>
      </c>
      <c r="D2526">
        <v>0.14712025006116899</v>
      </c>
      <c r="E2526">
        <v>0.70564301382661299</v>
      </c>
      <c r="F2526">
        <v>0.70564301382661299</v>
      </c>
      <c r="G2526">
        <v>0.97930476201391004</v>
      </c>
    </row>
    <row r="2527" spans="1:7" x14ac:dyDescent="0.2">
      <c r="A2527">
        <v>0.5</v>
      </c>
      <c r="B2527">
        <v>156</v>
      </c>
      <c r="C2527">
        <v>0.147292263917085</v>
      </c>
      <c r="D2527">
        <v>0.14712024600409199</v>
      </c>
      <c r="E2527">
        <v>0.70565009601784101</v>
      </c>
      <c r="F2527">
        <v>0.70565009601784101</v>
      </c>
      <c r="G2527">
        <v>0.91773749590107201</v>
      </c>
    </row>
    <row r="2528" spans="1:7" x14ac:dyDescent="0.2">
      <c r="A2528">
        <v>0.5</v>
      </c>
      <c r="B2528">
        <v>158</v>
      </c>
      <c r="C2528">
        <v>0.147292263917085</v>
      </c>
      <c r="D2528">
        <v>0.14712024190639</v>
      </c>
      <c r="E2528">
        <v>0.70564987183394801</v>
      </c>
      <c r="F2528">
        <v>0.70564987183394801</v>
      </c>
      <c r="G2528">
        <v>0.85605511741082496</v>
      </c>
    </row>
    <row r="2529" spans="1:7" x14ac:dyDescent="0.2">
      <c r="A2529">
        <v>0.5</v>
      </c>
      <c r="B2529">
        <v>160</v>
      </c>
      <c r="C2529">
        <v>0.147292263917085</v>
      </c>
      <c r="D2529">
        <v>0.14712023884405101</v>
      </c>
      <c r="E2529">
        <v>0.70564236148233295</v>
      </c>
      <c r="F2529">
        <v>0.70564236148233295</v>
      </c>
      <c r="G2529">
        <v>0.80166742836862404</v>
      </c>
    </row>
    <row r="2530" spans="1:7" x14ac:dyDescent="0.2">
      <c r="A2530">
        <v>0.5</v>
      </c>
      <c r="B2530">
        <v>162</v>
      </c>
      <c r="C2530">
        <v>0.147292263917085</v>
      </c>
      <c r="D2530">
        <v>0.147120236979776</v>
      </c>
      <c r="E2530">
        <v>0.70564879138026904</v>
      </c>
      <c r="F2530">
        <v>0.70564879138026904</v>
      </c>
      <c r="G2530">
        <v>0.76016327080719004</v>
      </c>
    </row>
    <row r="2531" spans="1:7" x14ac:dyDescent="0.2">
      <c r="A2531">
        <v>0.5</v>
      </c>
      <c r="B2531">
        <v>164</v>
      </c>
      <c r="C2531">
        <v>0.147292263917085</v>
      </c>
      <c r="D2531">
        <v>0.14712023604801</v>
      </c>
      <c r="E2531">
        <v>0.70565081873375102</v>
      </c>
      <c r="F2531">
        <v>0.70565081873375102</v>
      </c>
      <c r="G2531">
        <v>0.73286094237268096</v>
      </c>
    </row>
    <row r="2532" spans="1:7" x14ac:dyDescent="0.2">
      <c r="A2532">
        <v>0.5</v>
      </c>
      <c r="B2532">
        <v>166</v>
      </c>
      <c r="C2532">
        <v>0.147292263917085</v>
      </c>
      <c r="D2532">
        <v>0.14712023568503399</v>
      </c>
      <c r="E2532">
        <v>0.70564558048807702</v>
      </c>
      <c r="F2532">
        <v>0.70564558048807702</v>
      </c>
      <c r="G2532">
        <v>0.71655759757938098</v>
      </c>
    </row>
    <row r="2533" spans="1:7" x14ac:dyDescent="0.2">
      <c r="A2533">
        <v>0.5</v>
      </c>
      <c r="B2533">
        <v>168</v>
      </c>
      <c r="C2533">
        <v>0.147292263917085</v>
      </c>
      <c r="D2533">
        <v>0.14712023559548701</v>
      </c>
      <c r="E2533">
        <v>0.705646650256468</v>
      </c>
      <c r="F2533">
        <v>0.705646650256468</v>
      </c>
      <c r="G2533">
        <v>0.70590979812479304</v>
      </c>
    </row>
    <row r="2534" spans="1:7" x14ac:dyDescent="0.2">
      <c r="A2534">
        <v>0.5</v>
      </c>
      <c r="B2534">
        <v>170</v>
      </c>
      <c r="C2534">
        <v>0.147292263917085</v>
      </c>
      <c r="D2534">
        <v>0.14712023559920301</v>
      </c>
      <c r="E2534">
        <v>0.70565097331934001</v>
      </c>
      <c r="F2534">
        <v>0.70565097331934001</v>
      </c>
      <c r="G2534">
        <v>0.69538845326277898</v>
      </c>
    </row>
    <row r="2535" spans="1:7" x14ac:dyDescent="0.2">
      <c r="A2535">
        <v>0.5</v>
      </c>
      <c r="B2535">
        <v>172</v>
      </c>
      <c r="C2535">
        <v>0.147292263917085</v>
      </c>
      <c r="D2535">
        <v>0.14712023561120699</v>
      </c>
      <c r="E2535">
        <v>0.70564805074082304</v>
      </c>
      <c r="F2535">
        <v>0.70564805074082304</v>
      </c>
      <c r="G2535">
        <v>0.68062828703529998</v>
      </c>
    </row>
    <row r="2536" spans="1:7" x14ac:dyDescent="0.2">
      <c r="A2536">
        <v>0.5</v>
      </c>
      <c r="B2536">
        <v>174</v>
      </c>
      <c r="C2536">
        <v>0.147292263917085</v>
      </c>
      <c r="D2536">
        <v>0.14712023559284601</v>
      </c>
      <c r="E2536">
        <v>0.70564388389411103</v>
      </c>
      <c r="F2536">
        <v>0.70564388389411103</v>
      </c>
      <c r="G2536">
        <v>0.65850062193106795</v>
      </c>
    </row>
    <row r="2537" spans="1:7" x14ac:dyDescent="0.2">
      <c r="A2537">
        <v>0.5</v>
      </c>
      <c r="B2537">
        <v>176</v>
      </c>
      <c r="C2537">
        <v>0.147292263917085</v>
      </c>
      <c r="D2537">
        <v>0.14712023551483799</v>
      </c>
      <c r="E2537">
        <v>0.70565111468296104</v>
      </c>
      <c r="F2537">
        <v>0.70565111468296104</v>
      </c>
      <c r="G2537">
        <v>0.627128995753789</v>
      </c>
    </row>
    <row r="2538" spans="1:7" x14ac:dyDescent="0.2">
      <c r="A2538">
        <v>0.5</v>
      </c>
      <c r="B2538">
        <v>178</v>
      </c>
      <c r="C2538">
        <v>0.147292263917085</v>
      </c>
      <c r="D2538">
        <v>0.147120235447323</v>
      </c>
      <c r="E2538">
        <v>0.70565331946596199</v>
      </c>
      <c r="F2538">
        <v>0.70565331946596199</v>
      </c>
      <c r="G2538">
        <v>0.58634040368943297</v>
      </c>
    </row>
    <row r="2539" spans="1:7" x14ac:dyDescent="0.2">
      <c r="A2539">
        <v>0.5</v>
      </c>
      <c r="B2539">
        <v>180</v>
      </c>
      <c r="C2539">
        <v>0.147292263917085</v>
      </c>
      <c r="D2539">
        <v>0.14712023594527401</v>
      </c>
      <c r="E2539">
        <v>0.70565611345242696</v>
      </c>
      <c r="F2539">
        <v>0.70565611345242696</v>
      </c>
      <c r="G2539">
        <v>0.53800343259791095</v>
      </c>
    </row>
    <row r="2540" spans="1:7" x14ac:dyDescent="0.2">
      <c r="A2540">
        <v>0.5</v>
      </c>
      <c r="B2540">
        <v>182</v>
      </c>
      <c r="C2540">
        <v>0.147292263917085</v>
      </c>
      <c r="D2540">
        <v>0.14712023830843399</v>
      </c>
      <c r="E2540">
        <v>0.70569255186602498</v>
      </c>
      <c r="F2540">
        <v>0.70569255186602498</v>
      </c>
      <c r="G2540">
        <v>0.48697391393925898</v>
      </c>
    </row>
    <row r="2541" spans="1:7" x14ac:dyDescent="0.2">
      <c r="A2541">
        <v>0.5</v>
      </c>
      <c r="B2541">
        <v>184</v>
      </c>
      <c r="C2541">
        <v>0.147292263917085</v>
      </c>
      <c r="D2541">
        <v>0.14712024236490301</v>
      </c>
      <c r="E2541">
        <v>0.70574335251251297</v>
      </c>
      <c r="F2541">
        <v>0.70574335251251297</v>
      </c>
      <c r="G2541">
        <v>0.44111416857761598</v>
      </c>
    </row>
    <row r="2542" spans="1:7" x14ac:dyDescent="0.2">
      <c r="A2542">
        <v>0.5</v>
      </c>
      <c r="B2542">
        <v>186</v>
      </c>
      <c r="C2542">
        <v>0.147292263917085</v>
      </c>
      <c r="D2542">
        <v>0.14712023933424401</v>
      </c>
      <c r="E2542">
        <v>0.70571234700398799</v>
      </c>
      <c r="F2542">
        <v>0.70571234700398799</v>
      </c>
      <c r="G2542">
        <v>0.41010223813131502</v>
      </c>
    </row>
    <row r="2543" spans="1:7" x14ac:dyDescent="0.2">
      <c r="A2543">
        <v>0.5</v>
      </c>
      <c r="B2543">
        <v>188</v>
      </c>
      <c r="C2543">
        <v>0.147292263917085</v>
      </c>
      <c r="D2543">
        <v>0.147120209765043</v>
      </c>
      <c r="E2543">
        <v>0.70530514457729498</v>
      </c>
      <c r="F2543">
        <v>0.70530514457729498</v>
      </c>
      <c r="G2543">
        <v>0.40218151796711499</v>
      </c>
    </row>
    <row r="2544" spans="1:7" x14ac:dyDescent="0.2">
      <c r="A2544">
        <v>0.5</v>
      </c>
      <c r="B2544">
        <v>190</v>
      </c>
      <c r="C2544">
        <v>0.147292263917085</v>
      </c>
      <c r="D2544">
        <v>0.14712015784032301</v>
      </c>
      <c r="E2544">
        <v>0.70421861056556101</v>
      </c>
      <c r="F2544">
        <v>0.70421861056556101</v>
      </c>
      <c r="G2544">
        <v>0.42011671875430401</v>
      </c>
    </row>
    <row r="2545" spans="1:7" x14ac:dyDescent="0.2">
      <c r="A2545">
        <v>0.5</v>
      </c>
      <c r="B2545">
        <v>192</v>
      </c>
      <c r="C2545">
        <v>0.147292263917085</v>
      </c>
      <c r="D2545">
        <v>0.147120175830809</v>
      </c>
      <c r="E2545">
        <v>0.70363137429177403</v>
      </c>
      <c r="F2545">
        <v>0.70363137429177403</v>
      </c>
      <c r="G2545">
        <v>0.46073512371069802</v>
      </c>
    </row>
    <row r="2546" spans="1:7" x14ac:dyDescent="0.2">
      <c r="A2546">
        <v>0.5</v>
      </c>
      <c r="B2546">
        <v>194</v>
      </c>
      <c r="C2546">
        <v>0.147292263917085</v>
      </c>
      <c r="D2546">
        <v>0.14712038351923701</v>
      </c>
      <c r="E2546">
        <v>0.70715484750139201</v>
      </c>
      <c r="F2546">
        <v>0.70715484750139201</v>
      </c>
      <c r="G2546">
        <v>0.51782506316388999</v>
      </c>
    </row>
    <row r="2547" spans="1:7" x14ac:dyDescent="0.2">
      <c r="A2547">
        <v>0.5</v>
      </c>
      <c r="B2547">
        <v>196</v>
      </c>
      <c r="C2547">
        <v>0.147292263917085</v>
      </c>
      <c r="D2547">
        <v>0.14712059201942501</v>
      </c>
      <c r="E2547">
        <v>0.713980341276091</v>
      </c>
      <c r="F2547">
        <v>0.713980341276091</v>
      </c>
      <c r="G2547">
        <v>0.58485638977323595</v>
      </c>
    </row>
    <row r="2548" spans="1:7" x14ac:dyDescent="0.2">
      <c r="A2548">
        <v>0.5</v>
      </c>
      <c r="B2548">
        <v>198</v>
      </c>
      <c r="C2548">
        <v>0.147292263917085</v>
      </c>
      <c r="D2548">
        <v>0.147120064384578</v>
      </c>
      <c r="E2548">
        <v>0.70657750883642101</v>
      </c>
      <c r="F2548">
        <v>0.70657750883642101</v>
      </c>
      <c r="G2548">
        <v>0.65600410193233905</v>
      </c>
    </row>
    <row r="2549" spans="1:7" x14ac:dyDescent="0.2">
      <c r="A2549">
        <v>0.5</v>
      </c>
      <c r="B2549">
        <v>200</v>
      </c>
      <c r="C2549">
        <v>0.147292263917085</v>
      </c>
      <c r="D2549">
        <v>0.14711807024307799</v>
      </c>
      <c r="E2549">
        <v>0.66136642602251405</v>
      </c>
      <c r="F2549">
        <v>0.66136642602251405</v>
      </c>
      <c r="G2549">
        <v>0.72654817442341302</v>
      </c>
    </row>
    <row r="2550" spans="1:7" x14ac:dyDescent="0.2">
      <c r="A2550">
        <v>1</v>
      </c>
      <c r="B2550">
        <v>20</v>
      </c>
      <c r="C2550">
        <v>9.1851543679235106E-2</v>
      </c>
      <c r="D2550">
        <v>9.1710857150631403E-2</v>
      </c>
      <c r="E2550">
        <v>0.429904995845866</v>
      </c>
      <c r="F2550">
        <v>0.429904995845866</v>
      </c>
      <c r="G2550">
        <v>0.79283042814015603</v>
      </c>
    </row>
    <row r="2551" spans="1:7" x14ac:dyDescent="0.2">
      <c r="A2551">
        <v>1</v>
      </c>
      <c r="B2551">
        <v>22</v>
      </c>
      <c r="C2551">
        <v>9.1851543679235106E-2</v>
      </c>
      <c r="D2551">
        <v>9.1710338343660602E-2</v>
      </c>
      <c r="E2551">
        <v>0.42986709651904997</v>
      </c>
      <c r="F2551">
        <v>0.42986709651904997</v>
      </c>
      <c r="G2551">
        <v>0.85252705409732898</v>
      </c>
    </row>
    <row r="2552" spans="1:7" x14ac:dyDescent="0.2">
      <c r="A2552">
        <v>1</v>
      </c>
      <c r="B2552">
        <v>24</v>
      </c>
      <c r="C2552">
        <v>9.1851543679235106E-2</v>
      </c>
      <c r="D2552">
        <v>9.1711142036717402E-2</v>
      </c>
      <c r="E2552">
        <v>0.42990342605510501</v>
      </c>
      <c r="F2552">
        <v>0.42990342605510501</v>
      </c>
      <c r="G2552">
        <v>0.90430355918247296</v>
      </c>
    </row>
    <row r="2553" spans="1:7" x14ac:dyDescent="0.2">
      <c r="A2553">
        <v>1</v>
      </c>
      <c r="B2553">
        <v>26</v>
      </c>
      <c r="C2553">
        <v>9.1851543679235106E-2</v>
      </c>
      <c r="D2553">
        <v>9.1712986890483697E-2</v>
      </c>
      <c r="E2553">
        <v>0.430011447466839</v>
      </c>
      <c r="F2553">
        <v>0.430011447466839</v>
      </c>
      <c r="G2553">
        <v>0.94785294641042095</v>
      </c>
    </row>
    <row r="2554" spans="1:7" x14ac:dyDescent="0.2">
      <c r="A2554">
        <v>1</v>
      </c>
      <c r="B2554">
        <v>28</v>
      </c>
      <c r="C2554">
        <v>9.1851543679235106E-2</v>
      </c>
      <c r="D2554">
        <v>9.1714670806995094E-2</v>
      </c>
      <c r="E2554">
        <v>0.43016728162755902</v>
      </c>
      <c r="F2554">
        <v>0.43016728162755902</v>
      </c>
      <c r="G2554">
        <v>0.98365675712752598</v>
      </c>
    </row>
    <row r="2555" spans="1:7" x14ac:dyDescent="0.2">
      <c r="A2555">
        <v>1</v>
      </c>
      <c r="B2555">
        <v>30</v>
      </c>
      <c r="C2555">
        <v>9.1851543679235106E-2</v>
      </c>
      <c r="D2555">
        <v>9.1714651926863594E-2</v>
      </c>
      <c r="E2555">
        <v>0.43034647011535399</v>
      </c>
      <c r="F2555">
        <v>0.43034647011535399</v>
      </c>
      <c r="G2555">
        <v>1.0126904256271201</v>
      </c>
    </row>
    <row r="2556" spans="1:7" x14ac:dyDescent="0.2">
      <c r="A2556">
        <v>1</v>
      </c>
      <c r="B2556">
        <v>32</v>
      </c>
      <c r="C2556">
        <v>9.1851543679235106E-2</v>
      </c>
      <c r="D2556">
        <v>9.17125368956834E-2</v>
      </c>
      <c r="E2556">
        <v>0.43042535753882999</v>
      </c>
      <c r="F2556">
        <v>0.43042535753882999</v>
      </c>
      <c r="G2556">
        <v>1.03631752243682</v>
      </c>
    </row>
    <row r="2557" spans="1:7" x14ac:dyDescent="0.2">
      <c r="A2557">
        <v>1</v>
      </c>
      <c r="B2557">
        <v>34</v>
      </c>
      <c r="C2557">
        <v>9.1851543679235106E-2</v>
      </c>
      <c r="D2557">
        <v>9.1710976455078405E-2</v>
      </c>
      <c r="E2557">
        <v>0.43008361911074999</v>
      </c>
      <c r="F2557">
        <v>0.43008361911074999</v>
      </c>
      <c r="G2557">
        <v>1.05590911046249</v>
      </c>
    </row>
    <row r="2558" spans="1:7" x14ac:dyDescent="0.2">
      <c r="A2558">
        <v>1</v>
      </c>
      <c r="B2558">
        <v>36</v>
      </c>
      <c r="C2558">
        <v>9.1851543679235106E-2</v>
      </c>
      <c r="D2558">
        <v>9.1716805066072202E-2</v>
      </c>
      <c r="E2558">
        <v>0.42864781451321898</v>
      </c>
      <c r="F2558">
        <v>0.42864781451321898</v>
      </c>
      <c r="G2558">
        <v>1.0727015172946599</v>
      </c>
    </row>
    <row r="2559" spans="1:7" x14ac:dyDescent="0.2">
      <c r="A2559">
        <v>1</v>
      </c>
      <c r="B2559">
        <v>38</v>
      </c>
      <c r="C2559">
        <v>9.1851543679235106E-2</v>
      </c>
      <c r="D2559">
        <v>9.1740091146694194E-2</v>
      </c>
      <c r="E2559">
        <v>0.42508554361435902</v>
      </c>
      <c r="F2559">
        <v>0.42508554361435902</v>
      </c>
      <c r="G2559">
        <v>1.0875282506219699</v>
      </c>
    </row>
    <row r="2560" spans="1:7" x14ac:dyDescent="0.2">
      <c r="A2560">
        <v>1</v>
      </c>
      <c r="B2560">
        <v>40</v>
      </c>
      <c r="C2560">
        <v>9.1851543679235106E-2</v>
      </c>
      <c r="D2560">
        <v>9.1790484741515493E-2</v>
      </c>
      <c r="E2560">
        <v>0.41819359851210702</v>
      </c>
      <c r="F2560">
        <v>0.41819359851210702</v>
      </c>
      <c r="G2560">
        <v>1.10067190001839</v>
      </c>
    </row>
    <row r="2561" spans="1:7" x14ac:dyDescent="0.2">
      <c r="A2561">
        <v>1</v>
      </c>
      <c r="B2561">
        <v>42</v>
      </c>
      <c r="C2561">
        <v>9.1851543679235106E-2</v>
      </c>
      <c r="D2561">
        <v>9.18717431635733E-2</v>
      </c>
      <c r="E2561">
        <v>0.40694522690753598</v>
      </c>
      <c r="F2561">
        <v>0.40694522690753598</v>
      </c>
      <c r="G2561">
        <v>1.1121809198311099</v>
      </c>
    </row>
    <row r="2562" spans="1:7" x14ac:dyDescent="0.2">
      <c r="A2562">
        <v>1</v>
      </c>
      <c r="B2562">
        <v>44</v>
      </c>
      <c r="C2562">
        <v>9.1851543679235106E-2</v>
      </c>
      <c r="D2562">
        <v>9.1976814035445803E-2</v>
      </c>
      <c r="E2562">
        <v>0.39088111541847997</v>
      </c>
      <c r="F2562">
        <v>0.39088111541847997</v>
      </c>
      <c r="G2562">
        <v>1.1219682194028</v>
      </c>
    </row>
    <row r="2563" spans="1:7" x14ac:dyDescent="0.2">
      <c r="A2563">
        <v>1</v>
      </c>
      <c r="B2563">
        <v>46</v>
      </c>
      <c r="C2563">
        <v>9.1851543679235106E-2</v>
      </c>
      <c r="D2563">
        <v>9.2086297284307506E-2</v>
      </c>
      <c r="E2563">
        <v>0.37038684156346202</v>
      </c>
      <c r="F2563">
        <v>0.37038684156346202</v>
      </c>
      <c r="G2563">
        <v>1.1299550570038599</v>
      </c>
    </row>
    <row r="2564" spans="1:7" x14ac:dyDescent="0.2">
      <c r="A2564">
        <v>1</v>
      </c>
      <c r="B2564">
        <v>48</v>
      </c>
      <c r="C2564">
        <v>9.1851543679235106E-2</v>
      </c>
      <c r="D2564">
        <v>9.2171901742299098E-2</v>
      </c>
      <c r="E2564">
        <v>0.34693617515969999</v>
      </c>
      <c r="F2564">
        <v>0.34693617515969999</v>
      </c>
      <c r="G2564">
        <v>1.13633366068377</v>
      </c>
    </row>
    <row r="2565" spans="1:7" x14ac:dyDescent="0.2">
      <c r="A2565">
        <v>1</v>
      </c>
      <c r="B2565">
        <v>50</v>
      </c>
      <c r="C2565">
        <v>9.1851543679235106E-2</v>
      </c>
      <c r="D2565">
        <v>9.2204145253817302E-2</v>
      </c>
      <c r="E2565">
        <v>0.32303250117249099</v>
      </c>
      <c r="F2565">
        <v>0.32303250117249099</v>
      </c>
      <c r="G2565">
        <v>1.14140459382827</v>
      </c>
    </row>
    <row r="2566" spans="1:7" x14ac:dyDescent="0.2">
      <c r="A2566">
        <v>1</v>
      </c>
      <c r="B2566">
        <v>52</v>
      </c>
      <c r="C2566">
        <v>9.1851543679235106E-2</v>
      </c>
      <c r="D2566">
        <v>9.45396731265154E-2</v>
      </c>
      <c r="E2566">
        <v>1.7629755021207101</v>
      </c>
      <c r="F2566">
        <v>1.7629755021207101</v>
      </c>
      <c r="G2566">
        <v>1.1453927366185099</v>
      </c>
    </row>
    <row r="2567" spans="1:7" x14ac:dyDescent="0.2">
      <c r="A2567">
        <v>1</v>
      </c>
      <c r="B2567">
        <v>54</v>
      </c>
      <c r="C2567">
        <v>9.1851543679235106E-2</v>
      </c>
      <c r="D2567">
        <v>9.4412786129314696E-2</v>
      </c>
      <c r="E2567">
        <v>1.7498303432850799</v>
      </c>
      <c r="F2567">
        <v>1.7498303432850799</v>
      </c>
      <c r="G2567">
        <v>1.1486033321457201</v>
      </c>
    </row>
    <row r="2568" spans="1:7" x14ac:dyDescent="0.2">
      <c r="A2568">
        <v>1</v>
      </c>
      <c r="B2568">
        <v>56</v>
      </c>
      <c r="C2568">
        <v>9.1851543679235106E-2</v>
      </c>
      <c r="D2568">
        <v>9.4216560236185604E-2</v>
      </c>
      <c r="E2568">
        <v>1.7361260971833801</v>
      </c>
      <c r="F2568">
        <v>1.7361260971833801</v>
      </c>
      <c r="G2568">
        <v>1.1512021880442</v>
      </c>
    </row>
    <row r="2569" spans="1:7" x14ac:dyDescent="0.2">
      <c r="A2569">
        <v>1</v>
      </c>
      <c r="B2569">
        <v>58</v>
      </c>
      <c r="C2569">
        <v>9.1851543679235106E-2</v>
      </c>
      <c r="D2569">
        <v>9.3974421925245605E-2</v>
      </c>
      <c r="E2569">
        <v>1.72249247220213</v>
      </c>
      <c r="F2569">
        <v>1.72249247220213</v>
      </c>
      <c r="G2569">
        <v>1.15327096511741</v>
      </c>
    </row>
    <row r="2570" spans="1:7" x14ac:dyDescent="0.2">
      <c r="A2570">
        <v>1</v>
      </c>
      <c r="B2570">
        <v>60</v>
      </c>
      <c r="C2570">
        <v>9.1851543679235106E-2</v>
      </c>
      <c r="D2570">
        <v>9.3719717228872901E-2</v>
      </c>
      <c r="E2570">
        <v>1.7095899410385</v>
      </c>
      <c r="F2570">
        <v>1.7095899410385</v>
      </c>
      <c r="G2570">
        <v>1.1550186262425599</v>
      </c>
    </row>
    <row r="2571" spans="1:7" x14ac:dyDescent="0.2">
      <c r="A2571">
        <v>1</v>
      </c>
      <c r="B2571">
        <v>62</v>
      </c>
      <c r="C2571">
        <v>9.1851543679235106E-2</v>
      </c>
      <c r="D2571">
        <v>9.3489776415301304E-2</v>
      </c>
      <c r="E2571">
        <v>1.6980534533415099</v>
      </c>
      <c r="F2571">
        <v>1.6980534533415099</v>
      </c>
      <c r="G2571">
        <v>1.1563783620083199</v>
      </c>
    </row>
    <row r="2572" spans="1:7" x14ac:dyDescent="0.2">
      <c r="A2572">
        <v>1</v>
      </c>
      <c r="B2572">
        <v>64</v>
      </c>
      <c r="C2572">
        <v>9.1851543679235106E-2</v>
      </c>
      <c r="D2572">
        <v>9.3319844193595403E-2</v>
      </c>
      <c r="E2572">
        <v>1.6884717839917101</v>
      </c>
      <c r="F2572">
        <v>1.6884717839917101</v>
      </c>
      <c r="G2572">
        <v>1.15743724262706</v>
      </c>
    </row>
    <row r="2573" spans="1:7" x14ac:dyDescent="0.2">
      <c r="A2573">
        <v>1</v>
      </c>
      <c r="B2573">
        <v>66</v>
      </c>
      <c r="C2573">
        <v>9.1851543679235106E-2</v>
      </c>
      <c r="D2573">
        <v>9.3237402070653397E-2</v>
      </c>
      <c r="E2573">
        <v>1.68139520121133</v>
      </c>
      <c r="F2573">
        <v>1.68139520121133</v>
      </c>
      <c r="G2573">
        <v>1.1582245347145901</v>
      </c>
    </row>
    <row r="2574" spans="1:7" x14ac:dyDescent="0.2">
      <c r="A2574">
        <v>1</v>
      </c>
      <c r="B2574">
        <v>68</v>
      </c>
      <c r="C2574">
        <v>9.1851543679235106E-2</v>
      </c>
      <c r="D2574">
        <v>9.3257199168610902E-2</v>
      </c>
      <c r="E2574">
        <v>1.6773351307675399</v>
      </c>
      <c r="F2574">
        <v>1.6773351307675399</v>
      </c>
      <c r="G2574">
        <v>1.15870913098881</v>
      </c>
    </row>
    <row r="2575" spans="1:7" x14ac:dyDescent="0.2">
      <c r="A2575">
        <v>1</v>
      </c>
      <c r="B2575">
        <v>70</v>
      </c>
      <c r="C2575">
        <v>9.1851543679235106E-2</v>
      </c>
      <c r="D2575">
        <v>9.3377758870569996E-2</v>
      </c>
      <c r="E2575">
        <v>1.67671240328562</v>
      </c>
      <c r="F2575">
        <v>1.67671240328562</v>
      </c>
      <c r="G2575">
        <v>1.1590610377503101</v>
      </c>
    </row>
    <row r="2576" spans="1:7" x14ac:dyDescent="0.2">
      <c r="A2576">
        <v>1</v>
      </c>
      <c r="B2576">
        <v>72</v>
      </c>
      <c r="C2576">
        <v>9.1851543679235106E-2</v>
      </c>
      <c r="D2576">
        <v>9.3580657477686596E-2</v>
      </c>
      <c r="E2576">
        <v>1.6796175743594799</v>
      </c>
      <c r="F2576">
        <v>1.6796175743594799</v>
      </c>
      <c r="G2576">
        <v>1.15922478712704</v>
      </c>
    </row>
    <row r="2577" spans="1:7" x14ac:dyDescent="0.2">
      <c r="A2577">
        <v>1</v>
      </c>
      <c r="B2577">
        <v>74</v>
      </c>
      <c r="C2577">
        <v>9.1851543679235106E-2</v>
      </c>
      <c r="D2577">
        <v>9.1463888516723796E-2</v>
      </c>
      <c r="E2577">
        <v>0.188275550070097</v>
      </c>
      <c r="F2577">
        <v>0.188275550070097</v>
      </c>
      <c r="G2577">
        <v>1.1593258825914801</v>
      </c>
    </row>
    <row r="2578" spans="1:7" x14ac:dyDescent="0.2">
      <c r="A2578">
        <v>1</v>
      </c>
      <c r="B2578">
        <v>76</v>
      </c>
      <c r="C2578">
        <v>9.1851543679235106E-2</v>
      </c>
      <c r="D2578">
        <v>9.1722360595612798E-2</v>
      </c>
      <c r="E2578">
        <v>0.17684924659683801</v>
      </c>
      <c r="F2578">
        <v>0.17684924659683801</v>
      </c>
      <c r="G2578">
        <v>1.15941080483139</v>
      </c>
    </row>
    <row r="2579" spans="1:7" x14ac:dyDescent="0.2">
      <c r="A2579">
        <v>1</v>
      </c>
      <c r="B2579">
        <v>78</v>
      </c>
      <c r="C2579">
        <v>9.1851543679235106E-2</v>
      </c>
      <c r="D2579">
        <v>9.1948749280825207E-2</v>
      </c>
      <c r="E2579">
        <v>0.17185887928032201</v>
      </c>
      <c r="F2579">
        <v>0.17185887928032201</v>
      </c>
      <c r="G2579">
        <v>1.15945685775464</v>
      </c>
    </row>
    <row r="2580" spans="1:7" x14ac:dyDescent="0.2">
      <c r="A2580">
        <v>1</v>
      </c>
      <c r="B2580">
        <v>80</v>
      </c>
      <c r="C2580">
        <v>9.1851543679235106E-2</v>
      </c>
      <c r="D2580">
        <v>9.2114983798250297E-2</v>
      </c>
      <c r="E2580">
        <v>0.17610116616662</v>
      </c>
      <c r="F2580">
        <v>0.17610116616662</v>
      </c>
      <c r="G2580">
        <v>1.1595776966704101</v>
      </c>
    </row>
    <row r="2581" spans="1:7" x14ac:dyDescent="0.2">
      <c r="A2581">
        <v>1</v>
      </c>
      <c r="B2581">
        <v>82</v>
      </c>
      <c r="C2581">
        <v>9.1851543679235106E-2</v>
      </c>
      <c r="D2581">
        <v>9.2208141955340397E-2</v>
      </c>
      <c r="E2581">
        <v>0.19006159394538799</v>
      </c>
      <c r="F2581">
        <v>0.19006159394538799</v>
      </c>
      <c r="G2581">
        <v>1.1596532739321901</v>
      </c>
    </row>
    <row r="2582" spans="1:7" x14ac:dyDescent="0.2">
      <c r="A2582">
        <v>1</v>
      </c>
      <c r="B2582">
        <v>84</v>
      </c>
      <c r="C2582">
        <v>9.1851543679235106E-2</v>
      </c>
      <c r="D2582">
        <v>9.2230078515586497E-2</v>
      </c>
      <c r="E2582">
        <v>0.211888613053343</v>
      </c>
      <c r="F2582">
        <v>0.211888613053343</v>
      </c>
      <c r="G2582">
        <v>1.15975656646583</v>
      </c>
    </row>
    <row r="2583" spans="1:7" x14ac:dyDescent="0.2">
      <c r="A2583">
        <v>1</v>
      </c>
      <c r="B2583">
        <v>86</v>
      </c>
      <c r="C2583">
        <v>9.1851543679235106E-2</v>
      </c>
      <c r="D2583">
        <v>9.2193310147323404E-2</v>
      </c>
      <c r="E2583">
        <v>0.23873734431007201</v>
      </c>
      <c r="F2583">
        <v>0.23873734431007201</v>
      </c>
      <c r="G2583">
        <v>1.1598386241580201</v>
      </c>
    </row>
    <row r="2584" spans="1:7" x14ac:dyDescent="0.2">
      <c r="A2584">
        <v>1</v>
      </c>
      <c r="B2584">
        <v>88</v>
      </c>
      <c r="C2584">
        <v>9.1851543679235106E-2</v>
      </c>
      <c r="D2584">
        <v>9.2115541633213102E-2</v>
      </c>
      <c r="E2584">
        <v>0.26789960477983898</v>
      </c>
      <c r="F2584">
        <v>0.26789960477983898</v>
      </c>
      <c r="G2584">
        <v>1.1598765535634199</v>
      </c>
    </row>
    <row r="2585" spans="1:7" x14ac:dyDescent="0.2">
      <c r="A2585">
        <v>1</v>
      </c>
      <c r="B2585">
        <v>90</v>
      </c>
      <c r="C2585">
        <v>9.1851543679235106E-2</v>
      </c>
      <c r="D2585">
        <v>9.2015068229165997E-2</v>
      </c>
      <c r="E2585">
        <v>0.29718710609772803</v>
      </c>
      <c r="F2585">
        <v>0.29718710609772803</v>
      </c>
      <c r="G2585">
        <v>1.1599406261879599</v>
      </c>
    </row>
    <row r="2586" spans="1:7" x14ac:dyDescent="0.2">
      <c r="A2586">
        <v>1</v>
      </c>
      <c r="B2586">
        <v>92</v>
      </c>
      <c r="C2586">
        <v>9.1851543679235106E-2</v>
      </c>
      <c r="D2586">
        <v>9.1908099401479093E-2</v>
      </c>
      <c r="E2586">
        <v>0.32490621322734398</v>
      </c>
      <c r="F2586">
        <v>0.32490621322734398</v>
      </c>
      <c r="G2586">
        <v>1.1599365532965999</v>
      </c>
    </row>
    <row r="2587" spans="1:7" x14ac:dyDescent="0.2">
      <c r="A2587">
        <v>1</v>
      </c>
      <c r="B2587">
        <v>94</v>
      </c>
      <c r="C2587">
        <v>9.1851543679235106E-2</v>
      </c>
      <c r="D2587">
        <v>9.1807731215909197E-2</v>
      </c>
      <c r="E2587">
        <v>0.34981130049838599</v>
      </c>
      <c r="F2587">
        <v>0.34981130049838599</v>
      </c>
      <c r="G2587">
        <v>1.15996833070042</v>
      </c>
    </row>
    <row r="2588" spans="1:7" x14ac:dyDescent="0.2">
      <c r="A2588">
        <v>1</v>
      </c>
      <c r="B2588">
        <v>96</v>
      </c>
      <c r="C2588">
        <v>9.1851543679235106E-2</v>
      </c>
      <c r="D2588">
        <v>9.1723649424956699E-2</v>
      </c>
      <c r="E2588">
        <v>0.37108105522608997</v>
      </c>
      <c r="F2588">
        <v>0.37108105522608997</v>
      </c>
      <c r="G2588">
        <v>1.15997091728381</v>
      </c>
    </row>
    <row r="2589" spans="1:7" x14ac:dyDescent="0.2">
      <c r="A2589">
        <v>1</v>
      </c>
      <c r="B2589">
        <v>98</v>
      </c>
      <c r="C2589">
        <v>9.1851543679235106E-2</v>
      </c>
      <c r="D2589">
        <v>9.1661859337203694E-2</v>
      </c>
      <c r="E2589">
        <v>0.38833198411835701</v>
      </c>
      <c r="F2589">
        <v>0.38833198411835701</v>
      </c>
      <c r="G2589">
        <v>1.1599624400453401</v>
      </c>
    </row>
    <row r="2590" spans="1:7" x14ac:dyDescent="0.2">
      <c r="A2590">
        <v>1</v>
      </c>
      <c r="B2590">
        <v>100</v>
      </c>
      <c r="C2590">
        <v>9.1851543679235106E-2</v>
      </c>
      <c r="D2590">
        <v>9.1624384810456094E-2</v>
      </c>
      <c r="E2590">
        <v>0.40159690928639302</v>
      </c>
      <c r="F2590">
        <v>0.40159690928639302</v>
      </c>
      <c r="G2590">
        <v>1.159983694059</v>
      </c>
    </row>
    <row r="2591" spans="1:7" x14ac:dyDescent="0.2">
      <c r="A2591">
        <v>1</v>
      </c>
      <c r="B2591">
        <v>102</v>
      </c>
      <c r="C2591">
        <v>9.1851543679235106E-2</v>
      </c>
      <c r="D2591">
        <v>9.1609346486524704E-2</v>
      </c>
      <c r="E2591">
        <v>0.411262879165255</v>
      </c>
      <c r="F2591">
        <v>0.411262879165255</v>
      </c>
      <c r="G2591">
        <v>1.1599524233289999</v>
      </c>
    </row>
    <row r="2592" spans="1:7" x14ac:dyDescent="0.2">
      <c r="A2592">
        <v>1</v>
      </c>
      <c r="B2592">
        <v>104</v>
      </c>
      <c r="C2592">
        <v>9.1851543679235106E-2</v>
      </c>
      <c r="D2592">
        <v>9.1611791474832699E-2</v>
      </c>
      <c r="E2592">
        <v>0.41791878540482902</v>
      </c>
      <c r="F2592">
        <v>0.41791878540482902</v>
      </c>
      <c r="G2592">
        <v>1.1599835517586099</v>
      </c>
    </row>
    <row r="2593" spans="1:7" x14ac:dyDescent="0.2">
      <c r="A2593">
        <v>1</v>
      </c>
      <c r="B2593">
        <v>106</v>
      </c>
      <c r="C2593">
        <v>9.1851543679235106E-2</v>
      </c>
      <c r="D2593">
        <v>9.1625222356366401E-2</v>
      </c>
      <c r="E2593">
        <v>0.42226793414271002</v>
      </c>
      <c r="F2593">
        <v>0.42226793414271002</v>
      </c>
      <c r="G2593">
        <v>1.1599740086403101</v>
      </c>
    </row>
    <row r="2594" spans="1:7" x14ac:dyDescent="0.2">
      <c r="A2594">
        <v>1</v>
      </c>
      <c r="B2594">
        <v>108</v>
      </c>
      <c r="C2594">
        <v>9.1851543679235106E-2</v>
      </c>
      <c r="D2594">
        <v>9.1643340715701099E-2</v>
      </c>
      <c r="E2594">
        <v>0.42498348093824101</v>
      </c>
      <c r="F2594">
        <v>0.42498348093824101</v>
      </c>
      <c r="G2594">
        <v>0.69477074073631595</v>
      </c>
    </row>
    <row r="2595" spans="1:7" x14ac:dyDescent="0.2">
      <c r="A2595">
        <v>1</v>
      </c>
      <c r="B2595">
        <v>110</v>
      </c>
      <c r="C2595">
        <v>9.1851543679235106E-2</v>
      </c>
      <c r="D2595">
        <v>9.1661392261996696E-2</v>
      </c>
      <c r="E2595">
        <v>0.42663680815601202</v>
      </c>
      <c r="F2595">
        <v>0.42663680815601202</v>
      </c>
      <c r="G2595">
        <v>0.69464290324106004</v>
      </c>
    </row>
    <row r="2596" spans="1:7" x14ac:dyDescent="0.2">
      <c r="A2596">
        <v>1</v>
      </c>
      <c r="B2596">
        <v>112</v>
      </c>
      <c r="C2596">
        <v>9.1851543679235106E-2</v>
      </c>
      <c r="D2596">
        <v>9.16767249242504E-2</v>
      </c>
      <c r="E2596">
        <v>0.42762579410545598</v>
      </c>
      <c r="F2596">
        <v>0.42762579410545598</v>
      </c>
      <c r="G2596">
        <v>0.69454143152824999</v>
      </c>
    </row>
    <row r="2597" spans="1:7" x14ac:dyDescent="0.2">
      <c r="A2597">
        <v>1</v>
      </c>
      <c r="B2597">
        <v>114</v>
      </c>
      <c r="C2597">
        <v>9.1851543679235106E-2</v>
      </c>
      <c r="D2597">
        <v>9.16885622538956E-2</v>
      </c>
      <c r="E2597">
        <v>0.42820499074739199</v>
      </c>
      <c r="F2597">
        <v>0.42820499074739199</v>
      </c>
      <c r="G2597">
        <v>0.69450518760127899</v>
      </c>
    </row>
    <row r="2598" spans="1:7" x14ac:dyDescent="0.2">
      <c r="A2598">
        <v>1</v>
      </c>
      <c r="B2598">
        <v>116</v>
      </c>
      <c r="C2598">
        <v>9.1851543679235106E-2</v>
      </c>
      <c r="D2598">
        <v>9.1697307686203294E-2</v>
      </c>
      <c r="E2598">
        <v>0.42852360594495598</v>
      </c>
      <c r="F2598">
        <v>0.42852360594495598</v>
      </c>
      <c r="G2598">
        <v>0.694562677907129</v>
      </c>
    </row>
    <row r="2599" spans="1:7" x14ac:dyDescent="0.2">
      <c r="A2599">
        <v>1</v>
      </c>
      <c r="B2599">
        <v>118</v>
      </c>
      <c r="C2599">
        <v>9.1851543679235106E-2</v>
      </c>
      <c r="D2599">
        <v>9.1703788747256501E-2</v>
      </c>
      <c r="E2599">
        <v>0.428647202190168</v>
      </c>
      <c r="F2599">
        <v>0.428647202190168</v>
      </c>
      <c r="G2599">
        <v>0.69456635197440098</v>
      </c>
    </row>
    <row r="2600" spans="1:7" x14ac:dyDescent="0.2">
      <c r="A2600">
        <v>1</v>
      </c>
      <c r="B2600">
        <v>120</v>
      </c>
      <c r="C2600">
        <v>9.1851543679235106E-2</v>
      </c>
      <c r="D2600">
        <v>9.1708736368195695E-2</v>
      </c>
      <c r="E2600">
        <v>0.42863272651519801</v>
      </c>
      <c r="F2600">
        <v>0.42863272651519801</v>
      </c>
      <c r="G2600">
        <v>0.694206199376878</v>
      </c>
    </row>
    <row r="2601" spans="1:7" x14ac:dyDescent="0.2">
      <c r="A2601">
        <v>1</v>
      </c>
      <c r="B2601">
        <v>122</v>
      </c>
      <c r="C2601">
        <v>9.1851543679235106E-2</v>
      </c>
      <c r="D2601">
        <v>9.1712588534077905E-2</v>
      </c>
      <c r="E2601">
        <v>0.428543895248511</v>
      </c>
      <c r="F2601">
        <v>0.428543895248511</v>
      </c>
      <c r="G2601">
        <v>0.69267630769331801</v>
      </c>
    </row>
    <row r="2602" spans="1:7" x14ac:dyDescent="0.2">
      <c r="A2602">
        <v>1</v>
      </c>
      <c r="B2602">
        <v>124</v>
      </c>
      <c r="C2602">
        <v>9.1851543679235106E-2</v>
      </c>
      <c r="D2602">
        <v>9.1715536601586906E-2</v>
      </c>
      <c r="E2602">
        <v>0.42840806559959699</v>
      </c>
      <c r="F2602">
        <v>0.42840806559959699</v>
      </c>
      <c r="G2602">
        <v>0.68879493131213099</v>
      </c>
    </row>
    <row r="2603" spans="1:7" x14ac:dyDescent="0.2">
      <c r="A2603">
        <v>1</v>
      </c>
      <c r="B2603">
        <v>126</v>
      </c>
      <c r="C2603">
        <v>9.1851543679235106E-2</v>
      </c>
      <c r="D2603">
        <v>9.1717665267358195E-2</v>
      </c>
      <c r="E2603">
        <v>0.42825817641289599</v>
      </c>
      <c r="F2603">
        <v>0.42825817641289599</v>
      </c>
      <c r="G2603">
        <v>0.68114432174581896</v>
      </c>
    </row>
    <row r="2604" spans="1:7" x14ac:dyDescent="0.2">
      <c r="A2604">
        <v>1</v>
      </c>
      <c r="B2604">
        <v>128</v>
      </c>
      <c r="C2604">
        <v>9.1851543679235106E-2</v>
      </c>
      <c r="D2604">
        <v>9.1719066261671894E-2</v>
      </c>
      <c r="E2604">
        <v>0.42812319680997901</v>
      </c>
      <c r="F2604">
        <v>0.42812319680997901</v>
      </c>
      <c r="G2604">
        <v>0.668246217996326</v>
      </c>
    </row>
    <row r="2605" spans="1:7" x14ac:dyDescent="0.2">
      <c r="A2605">
        <v>1</v>
      </c>
      <c r="B2605">
        <v>130</v>
      </c>
      <c r="C2605">
        <v>9.1851543679235106E-2</v>
      </c>
      <c r="D2605">
        <v>9.1719878395228799E-2</v>
      </c>
      <c r="E2605">
        <v>0.42800090414273301</v>
      </c>
      <c r="F2605">
        <v>0.42800090414273301</v>
      </c>
      <c r="G2605">
        <v>0.64910384553584699</v>
      </c>
    </row>
    <row r="2606" spans="1:7" x14ac:dyDescent="0.2">
      <c r="A2606">
        <v>1</v>
      </c>
      <c r="B2606">
        <v>132</v>
      </c>
      <c r="C2606">
        <v>9.1851543679235106E-2</v>
      </c>
      <c r="D2606">
        <v>9.1720268499393603E-2</v>
      </c>
      <c r="E2606">
        <v>0.42788535893487201</v>
      </c>
      <c r="F2606">
        <v>0.42788535893487201</v>
      </c>
      <c r="G2606">
        <v>0.62352316757152604</v>
      </c>
    </row>
    <row r="2607" spans="1:7" x14ac:dyDescent="0.2">
      <c r="A2607">
        <v>1</v>
      </c>
      <c r="B2607">
        <v>134</v>
      </c>
      <c r="C2607">
        <v>9.1851543679235106E-2</v>
      </c>
      <c r="D2607">
        <v>9.1720392761058103E-2</v>
      </c>
      <c r="E2607">
        <v>0.42778084222567703</v>
      </c>
      <c r="F2607">
        <v>0.42778084222567703</v>
      </c>
      <c r="G2607">
        <v>0.59242986931185004</v>
      </c>
    </row>
    <row r="2608" spans="1:7" x14ac:dyDescent="0.2">
      <c r="A2608">
        <v>1</v>
      </c>
      <c r="B2608">
        <v>136</v>
      </c>
      <c r="C2608">
        <v>9.1851543679235106E-2</v>
      </c>
      <c r="D2608">
        <v>9.1720369938794399E-2</v>
      </c>
      <c r="E2608">
        <v>0.42769628130076598</v>
      </c>
      <c r="F2608">
        <v>0.42769628130076598</v>
      </c>
      <c r="G2608">
        <v>0.55813716322639095</v>
      </c>
    </row>
    <row r="2609" spans="1:7" x14ac:dyDescent="0.2">
      <c r="A2609">
        <v>1</v>
      </c>
      <c r="B2609">
        <v>138</v>
      </c>
      <c r="C2609">
        <v>9.1851543679235106E-2</v>
      </c>
      <c r="D2609">
        <v>9.1720276450467E-2</v>
      </c>
      <c r="E2609">
        <v>0.42762055901098001</v>
      </c>
      <c r="F2609">
        <v>0.42762055901098001</v>
      </c>
      <c r="G2609">
        <v>0.52411893696646605</v>
      </c>
    </row>
    <row r="2610" spans="1:7" x14ac:dyDescent="0.2">
      <c r="A2610">
        <v>1</v>
      </c>
      <c r="B2610">
        <v>140</v>
      </c>
      <c r="C2610">
        <v>9.1851543679235106E-2</v>
      </c>
      <c r="D2610">
        <v>9.1720156403561195E-2</v>
      </c>
      <c r="E2610">
        <v>0.42755508721802399</v>
      </c>
      <c r="F2610">
        <v>0.42755508721802399</v>
      </c>
      <c r="G2610">
        <v>0.49437731978230198</v>
      </c>
    </row>
    <row r="2611" spans="1:7" x14ac:dyDescent="0.2">
      <c r="A2611">
        <v>1</v>
      </c>
      <c r="B2611">
        <v>142</v>
      </c>
      <c r="C2611">
        <v>9.1851543679235106E-2</v>
      </c>
      <c r="D2611">
        <v>9.1720034726862396E-2</v>
      </c>
      <c r="E2611">
        <v>0.42751554582949303</v>
      </c>
      <c r="F2611">
        <v>0.42751554582949303</v>
      </c>
      <c r="G2611">
        <v>0.471862966292313</v>
      </c>
    </row>
    <row r="2612" spans="1:7" x14ac:dyDescent="0.2">
      <c r="A2612">
        <v>1</v>
      </c>
      <c r="B2612">
        <v>144</v>
      </c>
      <c r="C2612">
        <v>9.1851543679235106E-2</v>
      </c>
      <c r="D2612">
        <v>9.1719925873918501E-2</v>
      </c>
      <c r="E2612">
        <v>0.42748608980235397</v>
      </c>
      <c r="F2612">
        <v>0.42748608980235397</v>
      </c>
      <c r="G2612">
        <v>0.45704186208705899</v>
      </c>
    </row>
    <row r="2613" spans="1:7" x14ac:dyDescent="0.2">
      <c r="A2613">
        <v>1</v>
      </c>
      <c r="B2613">
        <v>146</v>
      </c>
      <c r="C2613">
        <v>9.1851543679235106E-2</v>
      </c>
      <c r="D2613">
        <v>9.1719837175539096E-2</v>
      </c>
      <c r="E2613">
        <v>0.42746119498752899</v>
      </c>
      <c r="F2613">
        <v>0.42746119498752899</v>
      </c>
      <c r="G2613">
        <v>0.44788558153108199</v>
      </c>
    </row>
    <row r="2614" spans="1:7" x14ac:dyDescent="0.2">
      <c r="A2614">
        <v>1</v>
      </c>
      <c r="B2614">
        <v>148</v>
      </c>
      <c r="C2614">
        <v>9.1851543679235106E-2</v>
      </c>
      <c r="D2614">
        <v>9.17197697146548E-2</v>
      </c>
      <c r="E2614">
        <v>0.42744679224423898</v>
      </c>
      <c r="F2614">
        <v>0.42744679224423898</v>
      </c>
      <c r="G2614">
        <v>0.44125340368861199</v>
      </c>
    </row>
    <row r="2615" spans="1:7" x14ac:dyDescent="0.2">
      <c r="A2615">
        <v>1</v>
      </c>
      <c r="B2615">
        <v>150</v>
      </c>
      <c r="C2615">
        <v>9.1851543679235106E-2</v>
      </c>
      <c r="D2615">
        <v>9.1719719583588599E-2</v>
      </c>
      <c r="E2615">
        <v>0.42743950740115699</v>
      </c>
      <c r="F2615">
        <v>0.42743950740115699</v>
      </c>
      <c r="G2615">
        <v>0.43405645910965501</v>
      </c>
    </row>
    <row r="2616" spans="1:7" x14ac:dyDescent="0.2">
      <c r="A2616">
        <v>1</v>
      </c>
      <c r="B2616">
        <v>152</v>
      </c>
      <c r="C2616">
        <v>9.1851543679235106E-2</v>
      </c>
      <c r="D2616">
        <v>9.1719680394281994E-2</v>
      </c>
      <c r="E2616">
        <v>0.42742970325540902</v>
      </c>
      <c r="F2616">
        <v>0.42742970325540902</v>
      </c>
      <c r="G2616">
        <v>0.42378559261146898</v>
      </c>
    </row>
    <row r="2617" spans="1:7" x14ac:dyDescent="0.2">
      <c r="A2617">
        <v>1</v>
      </c>
      <c r="B2617">
        <v>154</v>
      </c>
      <c r="C2617">
        <v>9.1851543679235106E-2</v>
      </c>
      <c r="D2617">
        <v>9.1719646168248806E-2</v>
      </c>
      <c r="E2617">
        <v>0.42742030438256501</v>
      </c>
      <c r="F2617">
        <v>0.42742030438256501</v>
      </c>
      <c r="G2617">
        <v>0.408798654201181</v>
      </c>
    </row>
    <row r="2618" spans="1:7" x14ac:dyDescent="0.2">
      <c r="A2618">
        <v>1</v>
      </c>
      <c r="B2618">
        <v>156</v>
      </c>
      <c r="C2618">
        <v>9.1851543679235106E-2</v>
      </c>
      <c r="D2618">
        <v>9.1719613303974004E-2</v>
      </c>
      <c r="E2618">
        <v>0.42742155470883603</v>
      </c>
      <c r="F2618">
        <v>0.42742155470883603</v>
      </c>
      <c r="G2618">
        <v>0.38825382540563702</v>
      </c>
    </row>
    <row r="2619" spans="1:7" x14ac:dyDescent="0.2">
      <c r="A2619">
        <v>1</v>
      </c>
      <c r="B2619">
        <v>158</v>
      </c>
      <c r="C2619">
        <v>9.1851543679235106E-2</v>
      </c>
      <c r="D2619">
        <v>9.1719580983593202E-2</v>
      </c>
      <c r="E2619">
        <v>0.42741863089066001</v>
      </c>
      <c r="F2619">
        <v>0.42741863089066001</v>
      </c>
      <c r="G2619">
        <v>0.362332597092063</v>
      </c>
    </row>
    <row r="2620" spans="1:7" x14ac:dyDescent="0.2">
      <c r="A2620">
        <v>1</v>
      </c>
      <c r="B2620">
        <v>160</v>
      </c>
      <c r="C2620">
        <v>9.1851543679235106E-2</v>
      </c>
      <c r="D2620">
        <v>9.1719550310884607E-2</v>
      </c>
      <c r="E2620">
        <v>0.42741114399165098</v>
      </c>
      <c r="F2620">
        <v>0.42741114399165098</v>
      </c>
      <c r="G2620">
        <v>0.33249390039147197</v>
      </c>
    </row>
    <row r="2621" spans="1:7" x14ac:dyDescent="0.2">
      <c r="A2621">
        <v>1</v>
      </c>
      <c r="B2621">
        <v>162</v>
      </c>
      <c r="C2621">
        <v>9.1851543679235106E-2</v>
      </c>
      <c r="D2621">
        <v>9.1719522988775101E-2</v>
      </c>
      <c r="E2621">
        <v>0.427414644211978</v>
      </c>
      <c r="F2621">
        <v>0.427414644211978</v>
      </c>
      <c r="G2621">
        <v>0.30164186740089199</v>
      </c>
    </row>
    <row r="2622" spans="1:7" x14ac:dyDescent="0.2">
      <c r="A2622">
        <v>1</v>
      </c>
      <c r="B2622">
        <v>164</v>
      </c>
      <c r="C2622">
        <v>9.1851543679235106E-2</v>
      </c>
      <c r="D2622">
        <v>9.1719500276478197E-2</v>
      </c>
      <c r="E2622">
        <v>0.42741528262363798</v>
      </c>
      <c r="F2622">
        <v>0.42741528262363798</v>
      </c>
      <c r="G2622">
        <v>0.27432432113361199</v>
      </c>
    </row>
    <row r="2623" spans="1:7" x14ac:dyDescent="0.2">
      <c r="A2623">
        <v>1</v>
      </c>
      <c r="B2623">
        <v>166</v>
      </c>
      <c r="C2623">
        <v>9.1851543679235106E-2</v>
      </c>
      <c r="D2623">
        <v>9.1719482560043197E-2</v>
      </c>
      <c r="E2623">
        <v>0.42741087656309701</v>
      </c>
      <c r="F2623">
        <v>0.42741087656309701</v>
      </c>
      <c r="G2623">
        <v>0.25616362875124898</v>
      </c>
    </row>
    <row r="2624" spans="1:7" x14ac:dyDescent="0.2">
      <c r="A2624">
        <v>1</v>
      </c>
      <c r="B2624">
        <v>168</v>
      </c>
      <c r="C2624">
        <v>9.1851543679235106E-2</v>
      </c>
      <c r="D2624">
        <v>9.17194694665215E-2</v>
      </c>
      <c r="E2624">
        <v>0.427411808821752</v>
      </c>
      <c r="F2624">
        <v>0.427411808821752</v>
      </c>
      <c r="G2624">
        <v>0.25202141121649602</v>
      </c>
    </row>
    <row r="2625" spans="1:7" x14ac:dyDescent="0.2">
      <c r="A2625">
        <v>1</v>
      </c>
      <c r="B2625">
        <v>170</v>
      </c>
      <c r="C2625">
        <v>9.1851543679235106E-2</v>
      </c>
      <c r="D2625">
        <v>9.1719460242401504E-2</v>
      </c>
      <c r="E2625">
        <v>0.42741713529142</v>
      </c>
      <c r="F2625">
        <v>0.42741713529142</v>
      </c>
      <c r="G2625">
        <v>0.26365821286455898</v>
      </c>
    </row>
    <row r="2626" spans="1:7" x14ac:dyDescent="0.2">
      <c r="A2626">
        <v>1</v>
      </c>
      <c r="B2626">
        <v>172</v>
      </c>
      <c r="C2626">
        <v>9.1851543679235106E-2</v>
      </c>
      <c r="D2626">
        <v>9.1719454137033807E-2</v>
      </c>
      <c r="E2626">
        <v>0.42742354067979998</v>
      </c>
      <c r="F2626">
        <v>0.42742354067979998</v>
      </c>
      <c r="G2626">
        <v>0.28912236234423999</v>
      </c>
    </row>
    <row r="2627" spans="1:7" x14ac:dyDescent="0.2">
      <c r="A2627">
        <v>1</v>
      </c>
      <c r="B2627">
        <v>174</v>
      </c>
      <c r="C2627">
        <v>9.1851543679235106E-2</v>
      </c>
      <c r="D2627">
        <v>9.1719450767160704E-2</v>
      </c>
      <c r="E2627">
        <v>0.42744718620087202</v>
      </c>
      <c r="F2627">
        <v>0.42744718620087202</v>
      </c>
      <c r="G2627">
        <v>0.32448573075960402</v>
      </c>
    </row>
    <row r="2628" spans="1:7" x14ac:dyDescent="0.2">
      <c r="A2628">
        <v>1</v>
      </c>
      <c r="B2628">
        <v>176</v>
      </c>
      <c r="C2628">
        <v>9.1851543679235106E-2</v>
      </c>
      <c r="D2628">
        <v>9.1719450649518405E-2</v>
      </c>
      <c r="E2628">
        <v>0.42752457295546598</v>
      </c>
      <c r="F2628">
        <v>0.42752457295546598</v>
      </c>
      <c r="G2628">
        <v>0.36562263687489599</v>
      </c>
    </row>
    <row r="2629" spans="1:7" x14ac:dyDescent="0.2">
      <c r="A2629">
        <v>1</v>
      </c>
      <c r="B2629">
        <v>178</v>
      </c>
      <c r="C2629">
        <v>9.1851543679235106E-2</v>
      </c>
      <c r="D2629">
        <v>9.1719455493923199E-2</v>
      </c>
      <c r="E2629">
        <v>0.42768245475939098</v>
      </c>
      <c r="F2629">
        <v>0.42768245475939098</v>
      </c>
      <c r="G2629">
        <v>0.408970106404282</v>
      </c>
    </row>
    <row r="2630" spans="1:7" x14ac:dyDescent="0.2">
      <c r="A2630">
        <v>1</v>
      </c>
      <c r="B2630">
        <v>180</v>
      </c>
      <c r="C2630">
        <v>9.1851543679235106E-2</v>
      </c>
      <c r="D2630">
        <v>9.1719466504624106E-2</v>
      </c>
      <c r="E2630">
        <v>0.42795009530249201</v>
      </c>
      <c r="F2630">
        <v>0.42795009530249201</v>
      </c>
      <c r="G2630">
        <v>0.45159808664862999</v>
      </c>
    </row>
    <row r="2631" spans="1:7" x14ac:dyDescent="0.2">
      <c r="A2631">
        <v>1</v>
      </c>
      <c r="B2631">
        <v>182</v>
      </c>
      <c r="C2631">
        <v>9.1851543679235106E-2</v>
      </c>
      <c r="D2631">
        <v>9.1719480931046302E-2</v>
      </c>
      <c r="E2631">
        <v>0.42831110937385097</v>
      </c>
      <c r="F2631">
        <v>0.42831110937385097</v>
      </c>
      <c r="G2631">
        <v>0.49142798189549802</v>
      </c>
    </row>
    <row r="2632" spans="1:7" x14ac:dyDescent="0.2">
      <c r="A2632">
        <v>1</v>
      </c>
      <c r="B2632">
        <v>184</v>
      </c>
      <c r="C2632">
        <v>9.1851543679235106E-2</v>
      </c>
      <c r="D2632">
        <v>9.1719495359439601E-2</v>
      </c>
      <c r="E2632">
        <v>0.42871436039850103</v>
      </c>
      <c r="F2632">
        <v>0.42871436039850103</v>
      </c>
      <c r="G2632">
        <v>0.52700076405276497</v>
      </c>
    </row>
    <row r="2633" spans="1:7" x14ac:dyDescent="0.2">
      <c r="A2633">
        <v>1</v>
      </c>
      <c r="B2633">
        <v>186</v>
      </c>
      <c r="C2633">
        <v>9.1851543679235106E-2</v>
      </c>
      <c r="D2633">
        <v>9.1719521029171205E-2</v>
      </c>
      <c r="E2633">
        <v>0.42930324820406401</v>
      </c>
      <c r="F2633">
        <v>0.42930324820406401</v>
      </c>
      <c r="G2633">
        <v>0.55758287548446295</v>
      </c>
    </row>
    <row r="2634" spans="1:7" x14ac:dyDescent="0.2">
      <c r="A2634">
        <v>1</v>
      </c>
      <c r="B2634">
        <v>188</v>
      </c>
      <c r="C2634">
        <v>9.1851543679235106E-2</v>
      </c>
      <c r="D2634">
        <v>9.1719579968813705E-2</v>
      </c>
      <c r="E2634">
        <v>0.43050984088891597</v>
      </c>
      <c r="F2634">
        <v>0.43050984088891597</v>
      </c>
      <c r="G2634">
        <v>0.58301255998127699</v>
      </c>
    </row>
    <row r="2635" spans="1:7" x14ac:dyDescent="0.2">
      <c r="A2635">
        <v>1</v>
      </c>
      <c r="B2635">
        <v>190</v>
      </c>
      <c r="C2635">
        <v>9.1851543679235106E-2</v>
      </c>
      <c r="D2635">
        <v>9.1719649133088096E-2</v>
      </c>
      <c r="E2635">
        <v>0.43215916096274398</v>
      </c>
      <c r="F2635">
        <v>0.43215916096274398</v>
      </c>
      <c r="G2635">
        <v>0.60360960408356501</v>
      </c>
    </row>
    <row r="2636" spans="1:7" x14ac:dyDescent="0.2">
      <c r="A2636">
        <v>1</v>
      </c>
      <c r="B2636">
        <v>192</v>
      </c>
      <c r="C2636">
        <v>9.1851543679235106E-2</v>
      </c>
      <c r="D2636">
        <v>9.1719653900801904E-2</v>
      </c>
      <c r="E2636">
        <v>0.432634170072763</v>
      </c>
      <c r="F2636">
        <v>0.432634170072763</v>
      </c>
      <c r="G2636">
        <v>0.620023351721954</v>
      </c>
    </row>
    <row r="2637" spans="1:7" x14ac:dyDescent="0.2">
      <c r="A2637">
        <v>1</v>
      </c>
      <c r="B2637">
        <v>194</v>
      </c>
      <c r="C2637">
        <v>9.1851543679235106E-2</v>
      </c>
      <c r="D2637">
        <v>9.1719634998532598E-2</v>
      </c>
      <c r="E2637">
        <v>0.43174309417189199</v>
      </c>
      <c r="F2637">
        <v>0.43174309417189199</v>
      </c>
      <c r="G2637">
        <v>0.63306371951199403</v>
      </c>
    </row>
    <row r="2638" spans="1:7" x14ac:dyDescent="0.2">
      <c r="A2638">
        <v>1</v>
      </c>
      <c r="B2638">
        <v>196</v>
      </c>
      <c r="C2638">
        <v>9.1851543679235106E-2</v>
      </c>
      <c r="D2638">
        <v>9.1719784661989795E-2</v>
      </c>
      <c r="E2638">
        <v>0.43443118100352801</v>
      </c>
      <c r="F2638">
        <v>0.43443118100352801</v>
      </c>
      <c r="G2638">
        <v>0.64357418402227695</v>
      </c>
    </row>
    <row r="2639" spans="1:7" x14ac:dyDescent="0.2">
      <c r="A2639">
        <v>1</v>
      </c>
      <c r="B2639">
        <v>198</v>
      </c>
      <c r="C2639">
        <v>9.1851543679235106E-2</v>
      </c>
      <c r="D2639">
        <v>9.1719973605753902E-2</v>
      </c>
      <c r="E2639">
        <v>0.44019902898305202</v>
      </c>
      <c r="F2639">
        <v>0.44019902898305202</v>
      </c>
      <c r="G2639">
        <v>0.65227989704030798</v>
      </c>
    </row>
    <row r="2640" spans="1:7" x14ac:dyDescent="0.2">
      <c r="A2640">
        <v>1</v>
      </c>
      <c r="B2640">
        <v>200</v>
      </c>
      <c r="C2640">
        <v>9.1851543679235106E-2</v>
      </c>
      <c r="D2640">
        <v>9.1719478957780307E-2</v>
      </c>
      <c r="E2640">
        <v>0.42978374688336601</v>
      </c>
      <c r="F2640">
        <v>0.42978374688336601</v>
      </c>
      <c r="G2640">
        <v>0.65972073559716904</v>
      </c>
    </row>
    <row r="2641" spans="1:6" x14ac:dyDescent="0.2">
      <c r="A2641" s="9"/>
      <c r="B2641" s="6"/>
      <c r="C2641" s="6"/>
      <c r="D2641" s="6"/>
      <c r="E2641" s="6"/>
      <c r="F2641" s="6"/>
    </row>
    <row r="2642" spans="1:6" x14ac:dyDescent="0.2">
      <c r="A2642" s="9"/>
      <c r="B2642" s="6"/>
      <c r="C2642" s="6"/>
      <c r="D2642" s="6"/>
      <c r="E2642" s="6"/>
      <c r="F2642" s="6"/>
    </row>
    <row r="2643" spans="1:6" x14ac:dyDescent="0.2">
      <c r="A2643" s="9"/>
      <c r="B2643" s="6"/>
      <c r="C2643" s="6"/>
      <c r="D2643" s="6"/>
      <c r="E2643" s="6"/>
      <c r="F2643" s="6"/>
    </row>
    <row r="2644" spans="1:6" x14ac:dyDescent="0.2">
      <c r="A2644" s="9"/>
      <c r="B2644" s="6"/>
      <c r="C2644" s="6"/>
      <c r="D2644" s="6"/>
      <c r="E2644" s="6"/>
      <c r="F2644" s="6"/>
    </row>
    <row r="2645" spans="1:6" x14ac:dyDescent="0.2">
      <c r="A2645" s="9"/>
      <c r="B2645" s="6"/>
      <c r="C2645" s="6"/>
      <c r="D2645" s="6"/>
      <c r="E2645" s="6"/>
      <c r="F2645" s="6"/>
    </row>
    <row r="2646" spans="1:6" x14ac:dyDescent="0.2">
      <c r="A2646" s="9"/>
      <c r="B2646" s="6"/>
      <c r="C2646" s="6"/>
      <c r="D2646" s="6"/>
      <c r="E2646" s="6"/>
      <c r="F2646" s="6"/>
    </row>
    <row r="2647" spans="1:6" x14ac:dyDescent="0.2">
      <c r="A2647" s="9"/>
      <c r="B2647" s="6"/>
      <c r="C2647" s="6"/>
      <c r="D2647" s="6"/>
      <c r="E2647" s="6"/>
      <c r="F2647" s="6"/>
    </row>
    <row r="2648" spans="1:6" x14ac:dyDescent="0.2">
      <c r="A2648" s="9"/>
      <c r="B2648" s="6"/>
      <c r="C2648" s="6"/>
      <c r="D2648" s="6"/>
      <c r="E2648" s="6"/>
      <c r="F2648" s="6"/>
    </row>
    <row r="2649" spans="1:6" x14ac:dyDescent="0.2">
      <c r="A2649" s="9"/>
      <c r="B2649" s="6"/>
      <c r="C2649" s="6"/>
      <c r="D2649" s="6"/>
      <c r="E2649" s="6"/>
      <c r="F2649" s="6"/>
    </row>
    <row r="2650" spans="1:6" x14ac:dyDescent="0.2">
      <c r="A2650" s="9"/>
      <c r="B2650" s="6"/>
      <c r="C2650" s="6"/>
      <c r="D2650" s="6"/>
      <c r="E2650" s="6"/>
      <c r="F2650" s="6"/>
    </row>
    <row r="2651" spans="1:6" x14ac:dyDescent="0.2">
      <c r="A2651" s="9"/>
      <c r="B2651" s="6"/>
      <c r="C2651" s="6"/>
      <c r="D2651" s="6"/>
      <c r="E2651" s="6"/>
      <c r="F2651" s="6"/>
    </row>
    <row r="2652" spans="1:6" x14ac:dyDescent="0.2">
      <c r="A2652" s="9"/>
      <c r="B2652" s="6"/>
      <c r="C2652" s="6"/>
      <c r="D2652" s="6"/>
      <c r="E2652" s="6"/>
      <c r="F2652" s="6"/>
    </row>
    <row r="2653" spans="1:6" x14ac:dyDescent="0.2">
      <c r="A2653" s="9"/>
      <c r="B2653" s="6"/>
      <c r="C2653" s="6"/>
      <c r="D2653" s="6"/>
      <c r="E2653" s="6"/>
      <c r="F2653" s="6"/>
    </row>
    <row r="2654" spans="1:6" x14ac:dyDescent="0.2">
      <c r="A2654" s="9"/>
      <c r="B2654" s="6"/>
      <c r="C2654" s="6"/>
      <c r="D2654" s="6"/>
      <c r="E2654" s="6"/>
      <c r="F2654" s="6"/>
    </row>
    <row r="2655" spans="1:6" x14ac:dyDescent="0.2">
      <c r="A2655" s="9"/>
      <c r="B2655" s="6"/>
      <c r="C2655" s="6"/>
      <c r="D2655" s="6"/>
      <c r="E2655" s="6"/>
      <c r="F2655" s="6"/>
    </row>
    <row r="2656" spans="1:6" x14ac:dyDescent="0.2">
      <c r="A2656" s="9"/>
      <c r="B2656" s="6"/>
      <c r="C2656" s="6"/>
      <c r="D2656" s="6"/>
      <c r="E2656" s="6"/>
      <c r="F2656" s="6"/>
    </row>
    <row r="2657" spans="1:6" x14ac:dyDescent="0.2">
      <c r="A2657" s="9"/>
      <c r="B2657" s="6"/>
      <c r="C2657" s="6"/>
      <c r="D2657" s="6"/>
      <c r="E2657" s="6"/>
      <c r="F2657" s="6"/>
    </row>
    <row r="2658" spans="1:6" x14ac:dyDescent="0.2">
      <c r="A2658" s="9"/>
      <c r="B2658" s="6"/>
      <c r="C2658" s="6"/>
      <c r="D2658" s="6"/>
      <c r="E2658" s="6"/>
      <c r="F2658" s="6"/>
    </row>
    <row r="2659" spans="1:6" x14ac:dyDescent="0.2">
      <c r="A2659" s="9"/>
      <c r="B2659" s="6"/>
      <c r="C2659" s="6"/>
      <c r="D2659" s="6"/>
      <c r="E2659" s="6"/>
      <c r="F2659" s="6"/>
    </row>
    <row r="2660" spans="1:6" x14ac:dyDescent="0.2">
      <c r="A2660" s="9"/>
      <c r="B2660" s="6"/>
      <c r="C2660" s="6"/>
      <c r="D2660" s="6"/>
      <c r="E2660" s="6"/>
      <c r="F2660" s="6"/>
    </row>
    <row r="2661" spans="1:6" x14ac:dyDescent="0.2">
      <c r="A2661" s="9"/>
      <c r="B2661" s="6"/>
      <c r="C2661" s="6"/>
      <c r="D2661" s="6"/>
      <c r="E2661" s="6"/>
      <c r="F2661" s="6"/>
    </row>
    <row r="2662" spans="1:6" x14ac:dyDescent="0.2">
      <c r="A2662" s="9"/>
      <c r="B2662" s="6"/>
      <c r="C2662" s="6"/>
      <c r="D2662" s="6"/>
      <c r="E2662" s="6"/>
      <c r="F2662" s="6"/>
    </row>
    <row r="2663" spans="1:6" x14ac:dyDescent="0.2">
      <c r="A2663" s="9"/>
      <c r="B2663" s="6"/>
      <c r="C2663" s="6"/>
      <c r="D2663" s="6"/>
      <c r="E2663" s="6"/>
      <c r="F2663" s="6"/>
    </row>
    <row r="2664" spans="1:6" x14ac:dyDescent="0.2">
      <c r="A2664" s="9"/>
      <c r="B2664" s="6"/>
      <c r="C2664" s="6"/>
      <c r="D2664" s="6"/>
      <c r="E2664" s="6"/>
      <c r="F2664" s="6"/>
    </row>
    <row r="2665" spans="1:6" x14ac:dyDescent="0.2">
      <c r="A2665" s="9"/>
      <c r="B2665" s="6"/>
      <c r="C2665" s="6"/>
      <c r="D2665" s="6"/>
      <c r="E2665" s="6"/>
      <c r="F2665" s="6"/>
    </row>
    <row r="2666" spans="1:6" x14ac:dyDescent="0.2">
      <c r="A2666" s="9"/>
      <c r="B2666" s="6"/>
      <c r="C2666" s="6"/>
      <c r="D2666" s="6"/>
      <c r="E2666" s="6"/>
      <c r="F2666" s="6"/>
    </row>
    <row r="2667" spans="1:6" x14ac:dyDescent="0.2">
      <c r="A2667" s="9"/>
      <c r="B2667" s="6"/>
      <c r="C2667" s="6"/>
      <c r="D2667" s="6"/>
      <c r="E2667" s="6"/>
      <c r="F2667" s="6"/>
    </row>
    <row r="2668" spans="1:6" x14ac:dyDescent="0.2">
      <c r="A2668" s="9"/>
      <c r="B2668" s="6"/>
      <c r="C2668" s="6"/>
      <c r="D2668" s="6"/>
      <c r="E2668" s="6"/>
      <c r="F2668" s="6"/>
    </row>
    <row r="2669" spans="1:6" x14ac:dyDescent="0.2">
      <c r="A2669" s="9"/>
      <c r="B2669" s="6"/>
      <c r="C2669" s="6"/>
      <c r="D2669" s="6"/>
      <c r="E2669" s="6"/>
      <c r="F2669" s="6"/>
    </row>
    <row r="2670" spans="1:6" x14ac:dyDescent="0.2">
      <c r="A2670" s="9"/>
      <c r="B2670" s="6"/>
      <c r="C2670" s="6"/>
      <c r="D2670" s="6"/>
      <c r="E2670" s="6"/>
      <c r="F2670" s="6"/>
    </row>
    <row r="2671" spans="1:6" x14ac:dyDescent="0.2">
      <c r="A2671" s="9"/>
      <c r="B2671" s="6"/>
      <c r="C2671" s="6"/>
      <c r="D2671" s="6"/>
      <c r="E2671" s="6"/>
      <c r="F2671" s="6"/>
    </row>
    <row r="2672" spans="1:6" x14ac:dyDescent="0.2">
      <c r="A2672" s="9"/>
      <c r="B2672" s="6"/>
      <c r="C2672" s="6"/>
      <c r="D2672" s="6"/>
      <c r="E2672" s="6"/>
      <c r="F2672" s="6"/>
    </row>
    <row r="2673" spans="1:6" x14ac:dyDescent="0.2">
      <c r="A2673" s="9"/>
      <c r="B2673" s="6"/>
      <c r="C2673" s="6"/>
      <c r="D2673" s="6"/>
      <c r="E2673" s="6"/>
      <c r="F2673" s="6"/>
    </row>
    <row r="2674" spans="1:6" x14ac:dyDescent="0.2">
      <c r="A2674" s="9"/>
      <c r="B2674" s="6"/>
      <c r="C2674" s="6"/>
      <c r="D2674" s="6"/>
      <c r="E2674" s="6"/>
      <c r="F2674" s="6"/>
    </row>
    <row r="2675" spans="1:6" x14ac:dyDescent="0.2">
      <c r="A2675" s="9"/>
      <c r="B2675" s="6"/>
      <c r="C2675" s="6"/>
      <c r="D2675" s="6"/>
      <c r="E2675" s="6"/>
      <c r="F2675" s="6"/>
    </row>
    <row r="2676" spans="1:6" x14ac:dyDescent="0.2">
      <c r="A2676" s="9"/>
      <c r="B2676" s="6"/>
      <c r="C2676" s="6"/>
      <c r="D2676" s="6"/>
      <c r="E2676" s="6"/>
      <c r="F2676" s="6"/>
    </row>
    <row r="2677" spans="1:6" x14ac:dyDescent="0.2">
      <c r="A2677" s="9"/>
      <c r="B2677" s="6"/>
      <c r="C2677" s="6"/>
      <c r="D2677" s="6"/>
      <c r="E2677" s="6"/>
      <c r="F2677" s="6"/>
    </row>
    <row r="2678" spans="1:6" x14ac:dyDescent="0.2">
      <c r="A2678" s="9"/>
      <c r="B2678" s="6"/>
      <c r="C2678" s="6"/>
      <c r="D2678" s="6"/>
      <c r="E2678" s="6"/>
      <c r="F2678" s="6"/>
    </row>
    <row r="2679" spans="1:6" x14ac:dyDescent="0.2">
      <c r="A2679" s="9"/>
      <c r="B2679" s="6"/>
      <c r="C2679" s="6"/>
      <c r="D2679" s="6"/>
      <c r="E2679" s="6"/>
      <c r="F2679" s="6"/>
    </row>
    <row r="2680" spans="1:6" x14ac:dyDescent="0.2">
      <c r="A2680" s="9"/>
      <c r="B2680" s="6"/>
      <c r="C2680" s="6"/>
      <c r="D2680" s="6"/>
      <c r="E2680" s="6"/>
      <c r="F2680" s="6"/>
    </row>
    <row r="2681" spans="1:6" x14ac:dyDescent="0.2">
      <c r="A2681" s="9"/>
      <c r="B2681" s="6"/>
      <c r="C2681" s="6"/>
      <c r="D2681" s="6"/>
      <c r="E2681" s="6"/>
      <c r="F2681" s="6"/>
    </row>
    <row r="2682" spans="1:6" x14ac:dyDescent="0.2">
      <c r="A2682" s="9"/>
      <c r="B2682" s="6"/>
      <c r="C2682" s="6"/>
      <c r="D2682" s="6"/>
      <c r="E2682" s="6"/>
      <c r="F2682" s="6"/>
    </row>
    <row r="2683" spans="1:6" x14ac:dyDescent="0.2">
      <c r="A2683" s="9"/>
      <c r="B2683" s="6"/>
      <c r="C2683" s="6"/>
      <c r="D2683" s="6"/>
      <c r="E2683" s="6"/>
      <c r="F2683" s="6"/>
    </row>
    <row r="2684" spans="1:6" x14ac:dyDescent="0.2">
      <c r="A2684" s="9"/>
      <c r="B2684" s="6"/>
      <c r="C2684" s="6"/>
      <c r="D2684" s="6"/>
      <c r="E2684" s="6"/>
      <c r="F2684" s="6"/>
    </row>
    <row r="2685" spans="1:6" x14ac:dyDescent="0.2">
      <c r="A2685" s="9"/>
      <c r="B2685" s="6"/>
      <c r="C2685" s="6"/>
      <c r="D2685" s="6"/>
      <c r="E2685" s="6"/>
      <c r="F2685" s="6"/>
    </row>
    <row r="2686" spans="1:6" x14ac:dyDescent="0.2">
      <c r="A2686" s="9"/>
      <c r="B2686" s="6"/>
      <c r="C2686" s="6"/>
      <c r="D2686" s="6"/>
      <c r="E2686" s="6"/>
      <c r="F2686" s="6"/>
    </row>
    <row r="2687" spans="1:6" x14ac:dyDescent="0.2">
      <c r="A2687" s="9"/>
      <c r="B2687" s="6"/>
      <c r="C2687" s="6"/>
      <c r="D2687" s="6"/>
      <c r="E2687" s="6"/>
      <c r="F2687" s="6"/>
    </row>
    <row r="2688" spans="1:6" x14ac:dyDescent="0.2">
      <c r="A2688" s="9"/>
      <c r="B2688" s="6"/>
      <c r="C2688" s="6"/>
      <c r="D2688" s="6"/>
      <c r="E2688" s="6"/>
      <c r="F2688" s="6"/>
    </row>
    <row r="2689" spans="1:6" x14ac:dyDescent="0.2">
      <c r="A2689" s="9"/>
      <c r="B2689" s="6"/>
      <c r="C2689" s="6"/>
      <c r="D2689" s="6"/>
      <c r="E2689" s="6"/>
      <c r="F2689" s="6"/>
    </row>
    <row r="2690" spans="1:6" x14ac:dyDescent="0.2">
      <c r="A2690" s="9"/>
      <c r="B2690" s="6"/>
      <c r="C2690" s="6"/>
      <c r="D2690" s="6"/>
      <c r="E2690" s="6"/>
      <c r="F2690" s="6"/>
    </row>
    <row r="2691" spans="1:6" x14ac:dyDescent="0.2">
      <c r="A2691" s="9"/>
      <c r="B2691" s="6"/>
      <c r="C2691" s="6"/>
      <c r="D2691" s="6"/>
      <c r="E2691" s="6"/>
      <c r="F2691" s="6"/>
    </row>
    <row r="2692" spans="1:6" x14ac:dyDescent="0.2">
      <c r="A2692" s="9"/>
      <c r="B2692" s="6"/>
      <c r="C2692" s="6"/>
      <c r="D2692" s="6"/>
      <c r="E2692" s="6"/>
      <c r="F2692" s="6"/>
    </row>
    <row r="2693" spans="1:6" x14ac:dyDescent="0.2">
      <c r="A2693" s="9"/>
      <c r="B2693" s="6"/>
      <c r="C2693" s="6"/>
      <c r="D2693" s="6"/>
      <c r="E2693" s="6"/>
      <c r="F2693" s="6"/>
    </row>
    <row r="2694" spans="1:6" x14ac:dyDescent="0.2">
      <c r="A2694" s="9"/>
      <c r="B2694" s="6"/>
      <c r="C2694" s="6"/>
      <c r="D2694" s="6"/>
      <c r="E2694" s="6"/>
      <c r="F2694" s="6"/>
    </row>
    <row r="2695" spans="1:6" x14ac:dyDescent="0.2">
      <c r="A2695" s="9"/>
      <c r="B2695" s="6"/>
      <c r="C2695" s="6"/>
      <c r="D2695" s="6"/>
      <c r="E2695" s="6"/>
      <c r="F2695" s="6"/>
    </row>
    <row r="2696" spans="1:6" x14ac:dyDescent="0.2">
      <c r="A2696" s="9"/>
      <c r="B2696" s="6"/>
      <c r="C2696" s="6"/>
      <c r="D2696" s="6"/>
      <c r="E2696" s="6"/>
      <c r="F2696" s="6"/>
    </row>
    <row r="2697" spans="1:6" x14ac:dyDescent="0.2">
      <c r="A2697" s="9"/>
      <c r="B2697" s="6"/>
      <c r="C2697" s="6"/>
      <c r="D2697" s="6"/>
      <c r="E2697" s="6"/>
      <c r="F2697" s="6"/>
    </row>
    <row r="3163" spans="5:6" x14ac:dyDescent="0.2">
      <c r="E3163" s="7"/>
      <c r="F3163" s="7"/>
    </row>
    <row r="3175" spans="5:6" x14ac:dyDescent="0.2">
      <c r="E3175" s="7"/>
      <c r="F3175" s="7"/>
    </row>
  </sheetData>
  <autoFilter ref="A1:F1915" xr:uid="{DCBAB965-E87B-8B47-9DA7-DC8AC7FC027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D42D-1B0A-FE49-899E-76F6CA86C1D7}">
  <dimension ref="A1:E3175"/>
  <sheetViews>
    <sheetView zoomScale="150" zoomScaleNormal="150" workbookViewId="0">
      <selection activeCell="C17" sqref="C17"/>
    </sheetView>
  </sheetViews>
  <sheetFormatPr baseColWidth="10" defaultRowHeight="16" x14ac:dyDescent="0.2"/>
  <cols>
    <col min="1" max="1" width="14.6640625" style="8" customWidth="1"/>
    <col min="2" max="2" width="21" customWidth="1"/>
    <col min="3" max="5" width="19.5" customWidth="1"/>
  </cols>
  <sheetData>
    <row r="1" spans="1:5" x14ac:dyDescent="0.2">
      <c r="A1" s="2" t="s">
        <v>2</v>
      </c>
      <c r="B1" s="1" t="s">
        <v>7</v>
      </c>
      <c r="C1" s="3" t="s">
        <v>1</v>
      </c>
      <c r="D1" s="3" t="s">
        <v>0</v>
      </c>
      <c r="E1" s="3" t="s">
        <v>5</v>
      </c>
    </row>
    <row r="2" spans="1:5" x14ac:dyDescent="0.2">
      <c r="A2">
        <v>-20000</v>
      </c>
      <c r="B2">
        <v>20</v>
      </c>
      <c r="C2">
        <v>2.1053188251292601</v>
      </c>
      <c r="D2">
        <v>2.1029850181091501</v>
      </c>
      <c r="E2">
        <v>74.691903760093794</v>
      </c>
    </row>
    <row r="3" spans="1:5" x14ac:dyDescent="0.2">
      <c r="A3">
        <v>-20000</v>
      </c>
      <c r="B3">
        <v>22</v>
      </c>
      <c r="C3">
        <v>2.1053188251292601</v>
      </c>
      <c r="D3">
        <v>2.10214172491925</v>
      </c>
      <c r="E3">
        <v>74.607288723106194</v>
      </c>
    </row>
    <row r="4" spans="1:5" x14ac:dyDescent="0.2">
      <c r="A4">
        <v>-20000</v>
      </c>
      <c r="B4">
        <v>24</v>
      </c>
      <c r="C4">
        <v>2.1053188251292601</v>
      </c>
      <c r="D4">
        <v>2.1010542312979101</v>
      </c>
      <c r="E4">
        <v>74.429032866099803</v>
      </c>
    </row>
    <row r="5" spans="1:5" x14ac:dyDescent="0.2">
      <c r="A5">
        <v>-20000</v>
      </c>
      <c r="B5">
        <v>26</v>
      </c>
      <c r="C5">
        <v>2.1053188251292601</v>
      </c>
      <c r="D5">
        <v>2.0998083275793298</v>
      </c>
      <c r="E5">
        <v>74.071548296726206</v>
      </c>
    </row>
    <row r="6" spans="1:5" x14ac:dyDescent="0.2">
      <c r="A6">
        <v>-20000</v>
      </c>
      <c r="B6">
        <v>28</v>
      </c>
      <c r="C6">
        <v>2.1053188251292601</v>
      </c>
      <c r="D6">
        <v>2.0986005102375498</v>
      </c>
      <c r="E6">
        <v>73.383781401939103</v>
      </c>
    </row>
    <row r="7" spans="1:5" x14ac:dyDescent="0.2">
      <c r="A7">
        <v>-20000</v>
      </c>
      <c r="B7">
        <v>30</v>
      </c>
      <c r="C7">
        <v>2.1053188251292601</v>
      </c>
      <c r="D7">
        <v>2.0977395591955901</v>
      </c>
      <c r="E7">
        <v>72.127854529571096</v>
      </c>
    </row>
    <row r="8" spans="1:5" x14ac:dyDescent="0.2">
      <c r="A8">
        <v>-20000</v>
      </c>
      <c r="B8">
        <v>32</v>
      </c>
      <c r="C8">
        <v>2.1053188251292601</v>
      </c>
      <c r="D8">
        <v>2.0976026968396999</v>
      </c>
      <c r="E8">
        <v>69.972931738081002</v>
      </c>
    </row>
    <row r="9" spans="1:5" x14ac:dyDescent="0.2">
      <c r="A9">
        <v>-20000</v>
      </c>
      <c r="B9">
        <v>34</v>
      </c>
      <c r="C9">
        <v>2.1053188251292601</v>
      </c>
      <c r="D9">
        <v>2.0985444356855298</v>
      </c>
      <c r="E9">
        <v>66.537048297605196</v>
      </c>
    </row>
    <row r="10" spans="1:5" x14ac:dyDescent="0.2">
      <c r="A10">
        <v>-20000</v>
      </c>
      <c r="B10">
        <v>36</v>
      </c>
      <c r="C10">
        <v>2.1053188251292601</v>
      </c>
      <c r="D10">
        <v>2.10077989835567</v>
      </c>
      <c r="E10">
        <v>61.483560412793402</v>
      </c>
    </row>
    <row r="11" spans="1:5" x14ac:dyDescent="0.2">
      <c r="A11">
        <v>-20000</v>
      </c>
      <c r="B11">
        <v>38</v>
      </c>
      <c r="C11">
        <v>2.1053188251292601</v>
      </c>
      <c r="D11">
        <v>2.1042814799888498</v>
      </c>
      <c r="E11">
        <v>54.664660718993197</v>
      </c>
    </row>
    <row r="12" spans="1:5" x14ac:dyDescent="0.2">
      <c r="A12">
        <v>-20000</v>
      </c>
      <c r="B12">
        <v>40</v>
      </c>
      <c r="C12">
        <v>2.1053188251292601</v>
      </c>
      <c r="D12">
        <v>2.1087266123578599</v>
      </c>
      <c r="E12">
        <v>46.244681787607</v>
      </c>
    </row>
    <row r="13" spans="1:5" x14ac:dyDescent="0.2">
      <c r="A13">
        <v>-20000</v>
      </c>
      <c r="B13">
        <v>42</v>
      </c>
      <c r="C13">
        <v>2.1053188251292601</v>
      </c>
      <c r="D13">
        <v>2.1135184402399601</v>
      </c>
      <c r="E13">
        <v>36.759694737981903</v>
      </c>
    </row>
    <row r="14" spans="1:5" x14ac:dyDescent="0.2">
      <c r="A14">
        <v>-20000</v>
      </c>
      <c r="B14">
        <v>44</v>
      </c>
      <c r="C14">
        <v>2.1053188251292601</v>
      </c>
      <c r="D14">
        <v>2.1178818322448998</v>
      </c>
      <c r="E14">
        <v>27.064396908053101</v>
      </c>
    </row>
    <row r="15" spans="1:5" x14ac:dyDescent="0.2">
      <c r="A15">
        <v>-20000</v>
      </c>
      <c r="B15">
        <v>46</v>
      </c>
      <c r="C15">
        <v>2.1053188251292601</v>
      </c>
      <c r="D15">
        <v>2.1210168485785998</v>
      </c>
      <c r="E15">
        <v>18.1871163479491</v>
      </c>
    </row>
    <row r="16" spans="1:5" x14ac:dyDescent="0.2">
      <c r="A16">
        <v>-20000</v>
      </c>
      <c r="B16">
        <v>48</v>
      </c>
      <c r="C16">
        <v>2.1053188251292601</v>
      </c>
      <c r="D16">
        <v>2.1222684915788301</v>
      </c>
      <c r="E16">
        <v>11.1647256646604</v>
      </c>
    </row>
    <row r="17" spans="1:5" x14ac:dyDescent="0.2">
      <c r="A17">
        <v>-20000</v>
      </c>
      <c r="B17">
        <v>50</v>
      </c>
      <c r="C17">
        <v>2.1053188251292601</v>
      </c>
      <c r="D17">
        <v>2.1212577364868399</v>
      </c>
      <c r="E17">
        <v>6.81984166676075</v>
      </c>
    </row>
    <row r="18" spans="1:5" x14ac:dyDescent="0.2">
      <c r="A18">
        <v>-20000</v>
      </c>
      <c r="B18">
        <v>52</v>
      </c>
      <c r="C18">
        <v>2.1053188251292601</v>
      </c>
      <c r="D18">
        <v>2.11793538426081</v>
      </c>
      <c r="E18">
        <v>5.09124309180923</v>
      </c>
    </row>
    <row r="19" spans="1:5" x14ac:dyDescent="0.2">
      <c r="A19">
        <v>-20000</v>
      </c>
      <c r="B19">
        <v>54</v>
      </c>
      <c r="C19">
        <v>2.1053188251292601</v>
      </c>
      <c r="D19">
        <v>2.1125661563410199</v>
      </c>
      <c r="E19">
        <v>4.9177223563488397</v>
      </c>
    </row>
    <row r="20" spans="1:5" x14ac:dyDescent="0.2">
      <c r="A20">
        <v>-20000</v>
      </c>
      <c r="B20">
        <v>56</v>
      </c>
      <c r="C20">
        <v>2.1053188251292601</v>
      </c>
      <c r="D20">
        <v>2.1056910507820201</v>
      </c>
      <c r="E20">
        <v>5.5107686144345296</v>
      </c>
    </row>
    <row r="21" spans="1:5" x14ac:dyDescent="0.2">
      <c r="A21">
        <v>-20000</v>
      </c>
      <c r="B21">
        <v>58</v>
      </c>
      <c r="C21">
        <v>2.1053188251292601</v>
      </c>
      <c r="D21">
        <v>2.0981093546403402</v>
      </c>
      <c r="E21">
        <v>6.5676055002140501</v>
      </c>
    </row>
    <row r="22" spans="1:5" x14ac:dyDescent="0.2">
      <c r="A22">
        <v>-20000</v>
      </c>
      <c r="B22">
        <v>60</v>
      </c>
      <c r="C22">
        <v>2.1053188251292601</v>
      </c>
      <c r="D22">
        <v>2.0908622484614501</v>
      </c>
      <c r="E22">
        <v>7.83414078262446</v>
      </c>
    </row>
    <row r="23" spans="1:5" x14ac:dyDescent="0.2">
      <c r="A23">
        <v>-20000</v>
      </c>
      <c r="B23">
        <v>62</v>
      </c>
      <c r="C23">
        <v>2.1053188251292601</v>
      </c>
      <c r="D23">
        <v>2.0851390588415102</v>
      </c>
      <c r="E23">
        <v>8.9489923367138697</v>
      </c>
    </row>
    <row r="24" spans="1:5" x14ac:dyDescent="0.2">
      <c r="A24">
        <v>-20000</v>
      </c>
      <c r="B24">
        <v>64</v>
      </c>
      <c r="C24">
        <v>2.1053188251292601</v>
      </c>
      <c r="D24">
        <v>2.08203674956845</v>
      </c>
      <c r="E24">
        <v>9.5616015567888404</v>
      </c>
    </row>
    <row r="25" spans="1:5" x14ac:dyDescent="0.2">
      <c r="A25">
        <v>-20000</v>
      </c>
      <c r="B25">
        <v>66</v>
      </c>
      <c r="C25">
        <v>2.1053188251292601</v>
      </c>
      <c r="D25">
        <v>2.0822032458104101</v>
      </c>
      <c r="E25">
        <v>9.4660794852700292</v>
      </c>
    </row>
    <row r="26" spans="1:5" x14ac:dyDescent="0.2">
      <c r="A26">
        <v>-20000</v>
      </c>
      <c r="B26">
        <v>68</v>
      </c>
      <c r="C26">
        <v>2.1053188251292601</v>
      </c>
      <c r="D26">
        <v>2.08552037486831</v>
      </c>
      <c r="E26">
        <v>8.6607927708174195</v>
      </c>
    </row>
    <row r="27" spans="1:5" x14ac:dyDescent="0.2">
      <c r="A27">
        <v>-20000</v>
      </c>
      <c r="B27">
        <v>70</v>
      </c>
      <c r="C27">
        <v>2.1053188251292601</v>
      </c>
      <c r="D27">
        <v>2.0910273907380201</v>
      </c>
      <c r="E27">
        <v>7.33263622536741</v>
      </c>
    </row>
    <row r="28" spans="1:5" x14ac:dyDescent="0.2">
      <c r="A28">
        <v>-20000</v>
      </c>
      <c r="B28">
        <v>72</v>
      </c>
      <c r="C28">
        <v>2.1053188251292601</v>
      </c>
      <c r="D28">
        <v>2.0971936728016898</v>
      </c>
      <c r="E28">
        <v>5.7882222448627898</v>
      </c>
    </row>
    <row r="29" spans="1:5" x14ac:dyDescent="0.2">
      <c r="A29">
        <v>-20000</v>
      </c>
      <c r="B29">
        <v>74</v>
      </c>
      <c r="C29">
        <v>2.1053188251292601</v>
      </c>
      <c r="D29">
        <v>2.1024638295162799</v>
      </c>
      <c r="E29">
        <v>4.3569229502459903</v>
      </c>
    </row>
    <row r="30" spans="1:5" x14ac:dyDescent="0.2">
      <c r="A30">
        <v>-20000</v>
      </c>
      <c r="B30">
        <v>76</v>
      </c>
      <c r="C30">
        <v>2.1053188251292601</v>
      </c>
      <c r="D30">
        <v>2.10583659606317</v>
      </c>
      <c r="E30">
        <v>3.2986888519702302</v>
      </c>
    </row>
    <row r="31" spans="1:5" x14ac:dyDescent="0.2">
      <c r="A31">
        <v>-20000</v>
      </c>
      <c r="B31">
        <v>78</v>
      </c>
      <c r="C31">
        <v>2.1053188251292601</v>
      </c>
      <c r="D31">
        <v>2.10720109422547</v>
      </c>
      <c r="E31">
        <v>2.7390807167568498</v>
      </c>
    </row>
    <row r="32" spans="1:5" x14ac:dyDescent="0.2">
      <c r="A32">
        <v>-20000</v>
      </c>
      <c r="B32">
        <v>80</v>
      </c>
      <c r="C32">
        <v>2.1053188251292601</v>
      </c>
      <c r="D32">
        <v>2.1072617170136501</v>
      </c>
      <c r="E32">
        <v>2.6348667762436899</v>
      </c>
    </row>
    <row r="33" spans="1:5" x14ac:dyDescent="0.2">
      <c r="A33">
        <v>-20000</v>
      </c>
      <c r="B33">
        <v>82</v>
      </c>
      <c r="C33">
        <v>2.1053188251292601</v>
      </c>
      <c r="D33">
        <v>2.1070800653860502</v>
      </c>
      <c r="E33">
        <v>2.8418705574512302</v>
      </c>
    </row>
    <row r="34" spans="1:5" x14ac:dyDescent="0.2">
      <c r="A34">
        <v>-20000</v>
      </c>
      <c r="B34">
        <v>84</v>
      </c>
      <c r="C34">
        <v>2.1053188251292601</v>
      </c>
      <c r="D34">
        <v>2.1074522355134402</v>
      </c>
      <c r="E34">
        <v>3.2685375951789699</v>
      </c>
    </row>
    <row r="35" spans="1:5" x14ac:dyDescent="0.2">
      <c r="A35">
        <v>-20000</v>
      </c>
      <c r="B35">
        <v>86</v>
      </c>
      <c r="C35">
        <v>2.1053188251292601</v>
      </c>
      <c r="D35">
        <v>2.1084265724792801</v>
      </c>
      <c r="E35">
        <v>3.98412872906261</v>
      </c>
    </row>
    <row r="36" spans="1:5" x14ac:dyDescent="0.2">
      <c r="A36">
        <v>-20000</v>
      </c>
      <c r="B36">
        <v>88</v>
      </c>
      <c r="C36">
        <v>2.1053188251292601</v>
      </c>
      <c r="D36">
        <v>2.10919999743777</v>
      </c>
      <c r="E36">
        <v>5.2475052578033798</v>
      </c>
    </row>
    <row r="37" spans="1:5" x14ac:dyDescent="0.2">
      <c r="A37">
        <v>-20000</v>
      </c>
      <c r="B37">
        <v>90</v>
      </c>
      <c r="C37">
        <v>2.1053188251292601</v>
      </c>
      <c r="D37">
        <v>2.1084404032797801</v>
      </c>
      <c r="E37">
        <v>7.4331797056179498</v>
      </c>
    </row>
    <row r="38" spans="1:5" x14ac:dyDescent="0.2">
      <c r="A38">
        <v>-20000</v>
      </c>
      <c r="B38">
        <v>92</v>
      </c>
      <c r="C38">
        <v>2.1053188251292601</v>
      </c>
      <c r="D38">
        <v>2.1048733296363</v>
      </c>
      <c r="E38">
        <v>10.8513286303708</v>
      </c>
    </row>
    <row r="39" spans="1:5" x14ac:dyDescent="0.2">
      <c r="A39">
        <v>-20000</v>
      </c>
      <c r="B39">
        <v>94</v>
      </c>
      <c r="C39">
        <v>2.1053188251292601</v>
      </c>
      <c r="D39">
        <v>2.0978583176969101</v>
      </c>
      <c r="E39">
        <v>15.5805654917041</v>
      </c>
    </row>
    <row r="40" spans="1:5" x14ac:dyDescent="0.2">
      <c r="A40">
        <v>-20000</v>
      </c>
      <c r="B40">
        <v>96</v>
      </c>
      <c r="C40">
        <v>2.1053188251292601</v>
      </c>
      <c r="D40">
        <v>2.08771224099028</v>
      </c>
      <c r="E40">
        <v>21.4237335165617</v>
      </c>
    </row>
    <row r="41" spans="1:5" x14ac:dyDescent="0.2">
      <c r="A41">
        <v>-20000</v>
      </c>
      <c r="B41">
        <v>98</v>
      </c>
      <c r="C41">
        <v>2.1053188251292601</v>
      </c>
      <c r="D41">
        <v>2.0756727822144501</v>
      </c>
      <c r="E41">
        <v>27.979548765399802</v>
      </c>
    </row>
    <row r="42" spans="1:5" x14ac:dyDescent="0.2">
      <c r="A42">
        <v>-20000</v>
      </c>
      <c r="B42">
        <v>100</v>
      </c>
      <c r="C42">
        <v>2.1053188251292601</v>
      </c>
      <c r="D42">
        <v>2.0635499043341499</v>
      </c>
      <c r="E42">
        <v>34.767044744673797</v>
      </c>
    </row>
    <row r="43" spans="1:5" x14ac:dyDescent="0.2">
      <c r="A43">
        <v>-20000</v>
      </c>
      <c r="B43">
        <v>102</v>
      </c>
      <c r="C43">
        <v>2.1053188251292601</v>
      </c>
      <c r="D43">
        <v>2.0532182895811002</v>
      </c>
      <c r="E43">
        <v>41.343840738515802</v>
      </c>
    </row>
    <row r="44" spans="1:5" x14ac:dyDescent="0.2">
      <c r="A44">
        <v>-20000</v>
      </c>
      <c r="B44">
        <v>104</v>
      </c>
      <c r="C44">
        <v>2.1053188251292601</v>
      </c>
      <c r="D44">
        <v>2.0461351565301502</v>
      </c>
      <c r="E44">
        <v>47.381170775149698</v>
      </c>
    </row>
    <row r="45" spans="1:5" x14ac:dyDescent="0.2">
      <c r="A45">
        <v>-20000</v>
      </c>
      <c r="B45">
        <v>106</v>
      </c>
      <c r="C45">
        <v>2.1053188251292601</v>
      </c>
      <c r="D45">
        <v>2.0430333862988102</v>
      </c>
      <c r="E45">
        <v>52.687813175435103</v>
      </c>
    </row>
    <row r="46" spans="1:5" x14ac:dyDescent="0.2">
      <c r="A46">
        <v>-20000</v>
      </c>
      <c r="B46">
        <v>108</v>
      </c>
      <c r="C46">
        <v>2.1053188251292601</v>
      </c>
      <c r="D46">
        <v>2.0438598642265098</v>
      </c>
      <c r="E46">
        <v>57.193270254619399</v>
      </c>
    </row>
    <row r="47" spans="1:5" x14ac:dyDescent="0.2">
      <c r="A47">
        <v>-20000</v>
      </c>
      <c r="B47">
        <v>110</v>
      </c>
      <c r="C47">
        <v>2.1053188251292601</v>
      </c>
      <c r="D47">
        <v>2.04793363228044</v>
      </c>
      <c r="E47">
        <v>60.9182308589317</v>
      </c>
    </row>
    <row r="48" spans="1:5" x14ac:dyDescent="0.2">
      <c r="A48">
        <v>-20000</v>
      </c>
      <c r="B48">
        <v>112</v>
      </c>
      <c r="C48">
        <v>2.1053188251292601</v>
      </c>
      <c r="D48">
        <v>2.0542269278835898</v>
      </c>
      <c r="E48">
        <v>63.947386308376302</v>
      </c>
    </row>
    <row r="49" spans="1:5" x14ac:dyDescent="0.2">
      <c r="A49">
        <v>-20000</v>
      </c>
      <c r="B49">
        <v>114</v>
      </c>
      <c r="C49">
        <v>2.1053188251292601</v>
      </c>
      <c r="D49">
        <v>2.0616535632000401</v>
      </c>
      <c r="E49">
        <v>66.394872785654499</v>
      </c>
    </row>
    <row r="50" spans="1:5" x14ac:dyDescent="0.2">
      <c r="A50">
        <v>-20000</v>
      </c>
      <c r="B50">
        <v>116</v>
      </c>
      <c r="C50">
        <v>2.1053188251292601</v>
      </c>
      <c r="D50">
        <v>2.0692813422765699</v>
      </c>
      <c r="E50">
        <v>68.370212390829096</v>
      </c>
    </row>
    <row r="51" spans="1:5" x14ac:dyDescent="0.2">
      <c r="A51">
        <v>-20000</v>
      </c>
      <c r="B51">
        <v>118</v>
      </c>
      <c r="C51">
        <v>2.1053188251292601</v>
      </c>
      <c r="D51">
        <v>2.0764388034863899</v>
      </c>
      <c r="E51">
        <v>69.960973960059206</v>
      </c>
    </row>
    <row r="52" spans="1:5" x14ac:dyDescent="0.2">
      <c r="A52">
        <v>-20000</v>
      </c>
      <c r="B52">
        <v>120</v>
      </c>
      <c r="C52">
        <v>2.1053188251292601</v>
      </c>
      <c r="D52">
        <v>2.0827300864955798</v>
      </c>
      <c r="E52">
        <v>71.224022099743607</v>
      </c>
    </row>
    <row r="53" spans="1:5" x14ac:dyDescent="0.2">
      <c r="A53">
        <v>-20000</v>
      </c>
      <c r="B53">
        <v>122</v>
      </c>
      <c r="C53">
        <v>2.1053188251292601</v>
      </c>
      <c r="D53">
        <v>2.0879916827788101</v>
      </c>
      <c r="E53">
        <v>72.203565923019198</v>
      </c>
    </row>
    <row r="54" spans="1:5" x14ac:dyDescent="0.2">
      <c r="A54">
        <v>-20000</v>
      </c>
      <c r="B54">
        <v>124</v>
      </c>
      <c r="C54">
        <v>2.1053188251292601</v>
      </c>
      <c r="D54">
        <v>2.0922250148128598</v>
      </c>
      <c r="E54">
        <v>72.941597902144593</v>
      </c>
    </row>
    <row r="55" spans="1:5" x14ac:dyDescent="0.2">
      <c r="A55">
        <v>-20000</v>
      </c>
      <c r="B55">
        <v>126</v>
      </c>
      <c r="C55">
        <v>2.1053188251292601</v>
      </c>
      <c r="D55">
        <v>2.0955291692394602</v>
      </c>
      <c r="E55">
        <v>73.483349960344299</v>
      </c>
    </row>
    <row r="56" spans="1:5" x14ac:dyDescent="0.2">
      <c r="A56">
        <v>-20000</v>
      </c>
      <c r="B56">
        <v>128</v>
      </c>
      <c r="C56">
        <v>2.1053188251292601</v>
      </c>
      <c r="D56">
        <v>2.0980468929534499</v>
      </c>
      <c r="E56">
        <v>73.874113562698795</v>
      </c>
    </row>
    <row r="57" spans="1:5" x14ac:dyDescent="0.2">
      <c r="A57">
        <v>-20000</v>
      </c>
      <c r="B57">
        <v>130</v>
      </c>
      <c r="C57">
        <v>2.1053188251292601</v>
      </c>
      <c r="D57">
        <v>2.0999281874787199</v>
      </c>
      <c r="E57">
        <v>74.154405636353701</v>
      </c>
    </row>
    <row r="58" spans="1:5" x14ac:dyDescent="0.2">
      <c r="A58">
        <v>-20000</v>
      </c>
      <c r="B58">
        <v>132</v>
      </c>
      <c r="C58">
        <v>2.1053188251292601</v>
      </c>
      <c r="D58">
        <v>2.10131020230375</v>
      </c>
      <c r="E58">
        <v>74.354158662196596</v>
      </c>
    </row>
    <row r="59" spans="1:5" x14ac:dyDescent="0.2">
      <c r="A59">
        <v>-20000</v>
      </c>
      <c r="B59">
        <v>134</v>
      </c>
      <c r="C59">
        <v>2.1053188251292601</v>
      </c>
      <c r="D59">
        <v>2.1023091576241901</v>
      </c>
      <c r="E59">
        <v>74.494866700728593</v>
      </c>
    </row>
    <row r="60" spans="1:5" x14ac:dyDescent="0.2">
      <c r="A60">
        <v>-20000</v>
      </c>
      <c r="B60">
        <v>136</v>
      </c>
      <c r="C60">
        <v>2.1053188251292601</v>
      </c>
      <c r="D60">
        <v>2.1030193527204002</v>
      </c>
      <c r="E60">
        <v>74.591644724194097</v>
      </c>
    </row>
    <row r="61" spans="1:5" x14ac:dyDescent="0.2">
      <c r="A61">
        <v>-20000</v>
      </c>
      <c r="B61">
        <v>138</v>
      </c>
      <c r="C61">
        <v>2.1053188251292601</v>
      </c>
      <c r="D61">
        <v>2.1035153483918698</v>
      </c>
      <c r="E61">
        <v>74.657223463012102</v>
      </c>
    </row>
    <row r="62" spans="1:5" x14ac:dyDescent="0.2">
      <c r="A62">
        <v>-20000</v>
      </c>
      <c r="B62">
        <v>140</v>
      </c>
      <c r="C62">
        <v>2.1053188251292601</v>
      </c>
      <c r="D62">
        <v>2.10385506117442</v>
      </c>
      <c r="E62">
        <v>74.699131043858799</v>
      </c>
    </row>
    <row r="63" spans="1:5" x14ac:dyDescent="0.2">
      <c r="A63">
        <v>-20000</v>
      </c>
      <c r="B63">
        <v>142</v>
      </c>
      <c r="C63">
        <v>2.1053188251292601</v>
      </c>
      <c r="D63">
        <v>2.1040828014462498</v>
      </c>
      <c r="E63">
        <v>74.725520836103499</v>
      </c>
    </row>
    <row r="64" spans="1:5" x14ac:dyDescent="0.2">
      <c r="A64">
        <v>-20000</v>
      </c>
      <c r="B64">
        <v>144</v>
      </c>
      <c r="C64">
        <v>2.1053188251292601</v>
      </c>
      <c r="D64">
        <v>2.1042319451158402</v>
      </c>
      <c r="E64">
        <v>74.741492432287103</v>
      </c>
    </row>
    <row r="65" spans="1:5" x14ac:dyDescent="0.2">
      <c r="A65">
        <v>-20000</v>
      </c>
      <c r="B65">
        <v>146</v>
      </c>
      <c r="C65">
        <v>2.1053188251292601</v>
      </c>
      <c r="D65">
        <v>2.1043271816562799</v>
      </c>
      <c r="E65">
        <v>74.750177633269601</v>
      </c>
    </row>
    <row r="66" spans="1:5" x14ac:dyDescent="0.2">
      <c r="A66">
        <v>-20000</v>
      </c>
      <c r="B66">
        <v>148</v>
      </c>
      <c r="C66">
        <v>2.1053188251292601</v>
      </c>
      <c r="D66">
        <v>2.1043863800797999</v>
      </c>
      <c r="E66">
        <v>74.755167407520403</v>
      </c>
    </row>
    <row r="67" spans="1:5" x14ac:dyDescent="0.2">
      <c r="A67">
        <v>-20000</v>
      </c>
      <c r="B67">
        <v>150</v>
      </c>
      <c r="C67">
        <v>2.1053188251292601</v>
      </c>
      <c r="D67">
        <v>2.1044221439434998</v>
      </c>
      <c r="E67">
        <v>74.758307205553294</v>
      </c>
    </row>
    <row r="68" spans="1:5" x14ac:dyDescent="0.2">
      <c r="A68">
        <v>-20000</v>
      </c>
      <c r="B68">
        <v>152</v>
      </c>
      <c r="C68">
        <v>2.1053188251292601</v>
      </c>
      <c r="D68">
        <v>2.10444310992141</v>
      </c>
      <c r="E68">
        <v>74.759680699355101</v>
      </c>
    </row>
    <row r="69" spans="1:5" x14ac:dyDescent="0.2">
      <c r="A69">
        <v>-20000</v>
      </c>
      <c r="B69">
        <v>154</v>
      </c>
      <c r="C69">
        <v>2.1053188251292601</v>
      </c>
      <c r="D69">
        <v>2.1044550161965301</v>
      </c>
      <c r="E69">
        <v>74.760180700123101</v>
      </c>
    </row>
    <row r="70" spans="1:5" x14ac:dyDescent="0.2">
      <c r="A70">
        <v>-20000</v>
      </c>
      <c r="B70">
        <v>156</v>
      </c>
      <c r="C70">
        <v>2.1053188251292601</v>
      </c>
      <c r="D70">
        <v>2.1044615538006402</v>
      </c>
      <c r="E70">
        <v>74.761157572622395</v>
      </c>
    </row>
    <row r="71" spans="1:5" x14ac:dyDescent="0.2">
      <c r="A71">
        <v>-20000</v>
      </c>
      <c r="B71">
        <v>158</v>
      </c>
      <c r="C71">
        <v>2.1053188251292601</v>
      </c>
      <c r="D71">
        <v>2.1044650179587099</v>
      </c>
      <c r="E71">
        <v>74.761394228298798</v>
      </c>
    </row>
    <row r="72" spans="1:5" x14ac:dyDescent="0.2">
      <c r="A72">
        <v>-20000</v>
      </c>
      <c r="B72">
        <v>160</v>
      </c>
      <c r="C72">
        <v>2.1053188251292601</v>
      </c>
      <c r="D72">
        <v>2.1044667858872299</v>
      </c>
      <c r="E72">
        <v>74.760989222328007</v>
      </c>
    </row>
    <row r="73" spans="1:5" x14ac:dyDescent="0.2">
      <c r="A73">
        <v>-20000</v>
      </c>
      <c r="B73">
        <v>162</v>
      </c>
      <c r="C73">
        <v>2.1053188251292601</v>
      </c>
      <c r="D73">
        <v>2.1044676532376698</v>
      </c>
      <c r="E73">
        <v>74.761508998254001</v>
      </c>
    </row>
    <row r="74" spans="1:5" x14ac:dyDescent="0.2">
      <c r="A74">
        <v>-20000</v>
      </c>
      <c r="B74">
        <v>164</v>
      </c>
      <c r="C74">
        <v>2.1053188251292601</v>
      </c>
      <c r="D74">
        <v>2.1044680615570801</v>
      </c>
      <c r="E74">
        <v>74.761682237778402</v>
      </c>
    </row>
    <row r="75" spans="1:5" x14ac:dyDescent="0.2">
      <c r="A75">
        <v>-20000</v>
      </c>
      <c r="B75">
        <v>166</v>
      </c>
      <c r="C75">
        <v>2.1053188251292601</v>
      </c>
      <c r="D75">
        <v>2.1044682456931301</v>
      </c>
      <c r="E75">
        <v>74.761322649519997</v>
      </c>
    </row>
    <row r="76" spans="1:5" x14ac:dyDescent="0.2">
      <c r="A76">
        <v>-20000</v>
      </c>
      <c r="B76">
        <v>168</v>
      </c>
      <c r="C76">
        <v>2.1053188251292601</v>
      </c>
      <c r="D76">
        <v>2.1044683251115499</v>
      </c>
      <c r="E76">
        <v>74.761404321897004</v>
      </c>
    </row>
    <row r="77" spans="1:5" x14ac:dyDescent="0.2">
      <c r="A77">
        <v>-20000</v>
      </c>
      <c r="B77">
        <v>170</v>
      </c>
      <c r="C77">
        <v>2.1053188251292601</v>
      </c>
      <c r="D77">
        <v>2.1044683578244601</v>
      </c>
      <c r="E77">
        <v>74.761714073222194</v>
      </c>
    </row>
    <row r="78" spans="1:5" x14ac:dyDescent="0.2">
      <c r="A78">
        <v>-20000</v>
      </c>
      <c r="B78">
        <v>172</v>
      </c>
      <c r="C78">
        <v>2.1053188251292601</v>
      </c>
      <c r="D78">
        <v>2.1044683706765501</v>
      </c>
      <c r="E78">
        <v>74.761506218496507</v>
      </c>
    </row>
    <row r="79" spans="1:5" x14ac:dyDescent="0.2">
      <c r="A79">
        <v>-20000</v>
      </c>
      <c r="B79">
        <v>174</v>
      </c>
      <c r="C79">
        <v>2.1053188251292601</v>
      </c>
      <c r="D79">
        <v>2.1044683754870399</v>
      </c>
      <c r="E79">
        <v>74.761202900149797</v>
      </c>
    </row>
    <row r="80" spans="1:5" x14ac:dyDescent="0.2">
      <c r="A80">
        <v>-20000</v>
      </c>
      <c r="B80">
        <v>176</v>
      </c>
      <c r="C80">
        <v>2.1053188251292601</v>
      </c>
      <c r="D80">
        <v>2.1044683771971502</v>
      </c>
      <c r="E80">
        <v>74.761674322863499</v>
      </c>
    </row>
    <row r="81" spans="1:5" x14ac:dyDescent="0.2">
      <c r="A81">
        <v>-20000</v>
      </c>
      <c r="B81">
        <v>178</v>
      </c>
      <c r="C81">
        <v>2.1053188251292601</v>
      </c>
      <c r="D81">
        <v>2.1044683776990301</v>
      </c>
      <c r="E81">
        <v>74.761629390710894</v>
      </c>
    </row>
    <row r="82" spans="1:5" x14ac:dyDescent="0.2">
      <c r="A82">
        <v>-20000</v>
      </c>
      <c r="B82">
        <v>180</v>
      </c>
      <c r="C82">
        <v>2.1053188251292601</v>
      </c>
      <c r="D82">
        <v>2.1044683766099599</v>
      </c>
      <c r="E82">
        <v>74.761068135610699</v>
      </c>
    </row>
    <row r="83" spans="1:5" x14ac:dyDescent="0.2">
      <c r="A83">
        <v>-20000</v>
      </c>
      <c r="B83">
        <v>182</v>
      </c>
      <c r="C83">
        <v>2.1053188251292601</v>
      </c>
      <c r="D83">
        <v>2.1044683604122301</v>
      </c>
      <c r="E83">
        <v>74.7615800221255</v>
      </c>
    </row>
    <row r="84" spans="1:5" x14ac:dyDescent="0.2">
      <c r="A84">
        <v>-20000</v>
      </c>
      <c r="B84">
        <v>184</v>
      </c>
      <c r="C84">
        <v>2.1053188251292601</v>
      </c>
      <c r="D84">
        <v>2.1044681974127402</v>
      </c>
      <c r="E84">
        <v>74.761679705471593</v>
      </c>
    </row>
    <row r="85" spans="1:5" x14ac:dyDescent="0.2">
      <c r="A85">
        <v>-20000</v>
      </c>
      <c r="B85">
        <v>186</v>
      </c>
      <c r="C85">
        <v>2.1053188251292601</v>
      </c>
      <c r="D85">
        <v>2.1044669119165298</v>
      </c>
      <c r="E85">
        <v>74.760978114457203</v>
      </c>
    </row>
    <row r="86" spans="1:5" x14ac:dyDescent="0.2">
      <c r="A86">
        <v>-20000</v>
      </c>
      <c r="B86">
        <v>188</v>
      </c>
      <c r="C86">
        <v>2.1053188251292601</v>
      </c>
      <c r="D86">
        <v>2.1044589581028199</v>
      </c>
      <c r="E86">
        <v>74.757751023687106</v>
      </c>
    </row>
    <row r="87" spans="1:5" x14ac:dyDescent="0.2">
      <c r="A87">
        <v>-20000</v>
      </c>
      <c r="B87">
        <v>190</v>
      </c>
      <c r="C87">
        <v>2.1053188251292601</v>
      </c>
      <c r="D87">
        <v>2.1044204673008502</v>
      </c>
      <c r="E87">
        <v>74.729554497966703</v>
      </c>
    </row>
    <row r="88" spans="1:5" x14ac:dyDescent="0.2">
      <c r="A88">
        <v>-20000</v>
      </c>
      <c r="B88">
        <v>192</v>
      </c>
      <c r="C88">
        <v>2.1053188251292601</v>
      </c>
      <c r="D88">
        <v>2.1042753974289901</v>
      </c>
      <c r="E88">
        <v>74.559333049689997</v>
      </c>
    </row>
    <row r="89" spans="1:5" x14ac:dyDescent="0.2">
      <c r="A89">
        <v>-20000</v>
      </c>
      <c r="B89">
        <v>194</v>
      </c>
      <c r="C89">
        <v>2.1053188251292601</v>
      </c>
      <c r="D89">
        <v>2.10385174370994</v>
      </c>
      <c r="E89">
        <v>73.834235223360807</v>
      </c>
    </row>
    <row r="90" spans="1:5" x14ac:dyDescent="0.2">
      <c r="A90">
        <v>-20000</v>
      </c>
      <c r="B90">
        <v>196</v>
      </c>
      <c r="C90">
        <v>2.1053188251292601</v>
      </c>
      <c r="D90">
        <v>2.1028985536665998</v>
      </c>
      <c r="E90">
        <v>71.656841659256699</v>
      </c>
    </row>
    <row r="91" spans="1:5" x14ac:dyDescent="0.2">
      <c r="A91">
        <v>-20000</v>
      </c>
      <c r="B91">
        <v>198</v>
      </c>
      <c r="C91">
        <v>2.1053188251292601</v>
      </c>
      <c r="D91">
        <v>2.101256103201</v>
      </c>
      <c r="E91">
        <v>66.947822659759197</v>
      </c>
    </row>
    <row r="92" spans="1:5" x14ac:dyDescent="0.2">
      <c r="A92">
        <v>-20000</v>
      </c>
      <c r="B92">
        <v>200</v>
      </c>
      <c r="C92">
        <v>2.1053188251292601</v>
      </c>
      <c r="D92">
        <v>2.0991015466748801</v>
      </c>
      <c r="E92">
        <v>59.271508105617201</v>
      </c>
    </row>
    <row r="93" spans="1:5" x14ac:dyDescent="0.2">
      <c r="A93">
        <v>-15</v>
      </c>
      <c r="B93">
        <v>20</v>
      </c>
      <c r="C93">
        <v>2.1053104214760601</v>
      </c>
      <c r="D93">
        <v>2.1029766372996801</v>
      </c>
      <c r="E93">
        <v>74.691178379062194</v>
      </c>
    </row>
    <row r="94" spans="1:5" x14ac:dyDescent="0.2">
      <c r="A94">
        <v>-15</v>
      </c>
      <c r="B94">
        <v>22</v>
      </c>
      <c r="C94">
        <v>2.1053104214760601</v>
      </c>
      <c r="D94">
        <v>2.1021333498619299</v>
      </c>
      <c r="E94">
        <v>74.606565905694794</v>
      </c>
    </row>
    <row r="95" spans="1:5" x14ac:dyDescent="0.2">
      <c r="A95">
        <v>-15</v>
      </c>
      <c r="B95">
        <v>24</v>
      </c>
      <c r="C95">
        <v>2.1053104214760601</v>
      </c>
      <c r="D95">
        <v>2.1010458585302598</v>
      </c>
      <c r="E95">
        <v>74.428314654600598</v>
      </c>
    </row>
    <row r="96" spans="1:5" x14ac:dyDescent="0.2">
      <c r="A96">
        <v>-15</v>
      </c>
      <c r="B96">
        <v>26</v>
      </c>
      <c r="C96">
        <v>2.1053104214760601</v>
      </c>
      <c r="D96">
        <v>2.09979995109172</v>
      </c>
      <c r="E96">
        <v>74.0708382205936</v>
      </c>
    </row>
    <row r="97" spans="1:5" x14ac:dyDescent="0.2">
      <c r="A97">
        <v>-15</v>
      </c>
      <c r="B97">
        <v>28</v>
      </c>
      <c r="C97">
        <v>2.1053104214760601</v>
      </c>
      <c r="D97">
        <v>2.0985921219547099</v>
      </c>
      <c r="E97">
        <v>73.383085289178297</v>
      </c>
    </row>
    <row r="98" spans="1:5" x14ac:dyDescent="0.2">
      <c r="A98">
        <v>-15</v>
      </c>
      <c r="B98">
        <v>30</v>
      </c>
      <c r="C98">
        <v>2.1053104214760601</v>
      </c>
      <c r="D98">
        <v>2.0977311505039098</v>
      </c>
      <c r="E98">
        <v>72.127180843694504</v>
      </c>
    </row>
    <row r="99" spans="1:5" x14ac:dyDescent="0.2">
      <c r="A99">
        <v>-15</v>
      </c>
      <c r="B99">
        <v>32</v>
      </c>
      <c r="C99">
        <v>2.1053104214760601</v>
      </c>
      <c r="D99">
        <v>2.0975942610128402</v>
      </c>
      <c r="E99">
        <v>69.972293047014801</v>
      </c>
    </row>
    <row r="100" spans="1:5" x14ac:dyDescent="0.2">
      <c r="A100">
        <v>-15</v>
      </c>
      <c r="B100">
        <v>34</v>
      </c>
      <c r="C100">
        <v>2.1053104214760601</v>
      </c>
      <c r="D100">
        <v>2.0985359704667701</v>
      </c>
      <c r="E100">
        <v>66.536459693165796</v>
      </c>
    </row>
    <row r="101" spans="1:5" x14ac:dyDescent="0.2">
      <c r="A101">
        <v>-15</v>
      </c>
      <c r="B101">
        <v>36</v>
      </c>
      <c r="C101">
        <v>2.1053104214760601</v>
      </c>
      <c r="D101">
        <v>2.10077140753457</v>
      </c>
      <c r="E101">
        <v>61.483038217569302</v>
      </c>
    </row>
    <row r="102" spans="1:5" x14ac:dyDescent="0.2">
      <c r="A102">
        <v>-15</v>
      </c>
      <c r="B102">
        <v>38</v>
      </c>
      <c r="C102">
        <v>2.1053104214760601</v>
      </c>
      <c r="D102">
        <v>2.1042729729908598</v>
      </c>
      <c r="E102">
        <v>54.664221293763298</v>
      </c>
    </row>
    <row r="103" spans="1:5" x14ac:dyDescent="0.2">
      <c r="A103">
        <v>-15</v>
      </c>
      <c r="B103">
        <v>40</v>
      </c>
      <c r="C103">
        <v>2.1053104214760601</v>
      </c>
      <c r="D103">
        <v>2.1087181017482801</v>
      </c>
      <c r="E103">
        <v>46.244335727263298</v>
      </c>
    </row>
    <row r="104" spans="1:5" x14ac:dyDescent="0.2">
      <c r="A104">
        <v>-15</v>
      </c>
      <c r="B104">
        <v>42</v>
      </c>
      <c r="C104">
        <v>2.1053104214760601</v>
      </c>
      <c r="D104">
        <v>2.1135099381248699</v>
      </c>
      <c r="E104">
        <v>36.759445128690103</v>
      </c>
    </row>
    <row r="105" spans="1:5" x14ac:dyDescent="0.2">
      <c r="A105">
        <v>-15</v>
      </c>
      <c r="B105">
        <v>44</v>
      </c>
      <c r="C105">
        <v>2.1053104214760601</v>
      </c>
      <c r="D105">
        <v>2.1178733470812499</v>
      </c>
      <c r="E105">
        <v>27.064238272269101</v>
      </c>
    </row>
    <row r="106" spans="1:5" x14ac:dyDescent="0.2">
      <c r="A106">
        <v>-15</v>
      </c>
      <c r="B106">
        <v>46</v>
      </c>
      <c r="C106">
        <v>2.1053104214760601</v>
      </c>
      <c r="D106">
        <v>2.1210083836043498</v>
      </c>
      <c r="E106">
        <v>18.187033840378898</v>
      </c>
    </row>
    <row r="107" spans="1:5" x14ac:dyDescent="0.2">
      <c r="A107">
        <v>-15</v>
      </c>
      <c r="B107">
        <v>48</v>
      </c>
      <c r="C107">
        <v>2.1053104214760601</v>
      </c>
      <c r="D107">
        <v>2.1222600453093698</v>
      </c>
      <c r="E107">
        <v>11.164696656378</v>
      </c>
    </row>
    <row r="108" spans="1:5" x14ac:dyDescent="0.2">
      <c r="A108">
        <v>-15</v>
      </c>
      <c r="B108">
        <v>50</v>
      </c>
      <c r="C108">
        <v>2.1053104214760601</v>
      </c>
      <c r="D108">
        <v>2.1212493049658199</v>
      </c>
      <c r="E108">
        <v>6.8198378980650096</v>
      </c>
    </row>
    <row r="109" spans="1:5" x14ac:dyDescent="0.2">
      <c r="A109">
        <v>-15</v>
      </c>
      <c r="B109">
        <v>52</v>
      </c>
      <c r="C109">
        <v>2.1053104214760601</v>
      </c>
      <c r="D109">
        <v>2.1179269641415401</v>
      </c>
      <c r="E109">
        <v>5.0912420544757904</v>
      </c>
    </row>
    <row r="110" spans="1:5" x14ac:dyDescent="0.2">
      <c r="A110">
        <v>-15</v>
      </c>
      <c r="B110">
        <v>54</v>
      </c>
      <c r="C110">
        <v>2.1053104214760601</v>
      </c>
      <c r="D110">
        <v>2.11255774742521</v>
      </c>
      <c r="E110">
        <v>4.9177164865651397</v>
      </c>
    </row>
    <row r="111" spans="1:5" x14ac:dyDescent="0.2">
      <c r="A111">
        <v>-15</v>
      </c>
      <c r="B111">
        <v>56</v>
      </c>
      <c r="C111">
        <v>2.1053104214760601</v>
      </c>
      <c r="D111">
        <v>2.10568265660442</v>
      </c>
      <c r="E111">
        <v>5.51075562249786</v>
      </c>
    </row>
    <row r="112" spans="1:5" x14ac:dyDescent="0.2">
      <c r="A112">
        <v>-15</v>
      </c>
      <c r="B112">
        <v>58</v>
      </c>
      <c r="C112">
        <v>2.1053104214760601</v>
      </c>
      <c r="D112">
        <v>2.0981009804216</v>
      </c>
      <c r="E112">
        <v>6.5675826689067804</v>
      </c>
    </row>
    <row r="113" spans="1:5" x14ac:dyDescent="0.2">
      <c r="A113">
        <v>-15</v>
      </c>
      <c r="B113">
        <v>60</v>
      </c>
      <c r="C113">
        <v>2.1053104214760601</v>
      </c>
      <c r="D113">
        <v>2.0908538971861299</v>
      </c>
      <c r="E113">
        <v>7.8341061902132196</v>
      </c>
    </row>
    <row r="114" spans="1:5" x14ac:dyDescent="0.2">
      <c r="A114">
        <v>-15</v>
      </c>
      <c r="B114">
        <v>62</v>
      </c>
      <c r="C114">
        <v>2.1053104214760601</v>
      </c>
      <c r="D114">
        <v>2.0851307275551498</v>
      </c>
      <c r="E114">
        <v>8.9489469447117305</v>
      </c>
    </row>
    <row r="115" spans="1:5" x14ac:dyDescent="0.2">
      <c r="A115">
        <v>-15</v>
      </c>
      <c r="B115">
        <v>64</v>
      </c>
      <c r="C115">
        <v>2.1053104214760601</v>
      </c>
      <c r="D115">
        <v>2.0820284282113199</v>
      </c>
      <c r="E115">
        <v>9.5615498965224592</v>
      </c>
    </row>
    <row r="116" spans="1:5" x14ac:dyDescent="0.2">
      <c r="A116">
        <v>-15</v>
      </c>
      <c r="B116">
        <v>66</v>
      </c>
      <c r="C116">
        <v>2.1053104214760601</v>
      </c>
      <c r="D116">
        <v>2.0821949196745599</v>
      </c>
      <c r="E116">
        <v>9.4660279788217494</v>
      </c>
    </row>
    <row r="117" spans="1:5" x14ac:dyDescent="0.2">
      <c r="A117">
        <v>-15</v>
      </c>
      <c r="B117">
        <v>68</v>
      </c>
      <c r="C117">
        <v>2.1053104214760601</v>
      </c>
      <c r="D117">
        <v>2.0855120297633301</v>
      </c>
      <c r="E117">
        <v>8.6607477923384995</v>
      </c>
    </row>
    <row r="118" spans="1:5" x14ac:dyDescent="0.2">
      <c r="A118">
        <v>-15</v>
      </c>
      <c r="B118">
        <v>70</v>
      </c>
      <c r="C118">
        <v>2.1053104214760601</v>
      </c>
      <c r="D118">
        <v>2.0910190183892698</v>
      </c>
      <c r="E118">
        <v>7.3326020554116802</v>
      </c>
    </row>
    <row r="119" spans="1:5" x14ac:dyDescent="0.2">
      <c r="A119">
        <v>-15</v>
      </c>
      <c r="B119">
        <v>72</v>
      </c>
      <c r="C119">
        <v>2.1053104214760601</v>
      </c>
      <c r="D119">
        <v>2.0971852737939698</v>
      </c>
      <c r="E119">
        <v>5.7882000096163999</v>
      </c>
    </row>
    <row r="120" spans="1:5" x14ac:dyDescent="0.2">
      <c r="A120">
        <v>-15</v>
      </c>
      <c r="B120">
        <v>74</v>
      </c>
      <c r="C120">
        <v>2.1053104214760601</v>
      </c>
      <c r="D120">
        <v>2.10245541230872</v>
      </c>
      <c r="E120">
        <v>4.3569105038153202</v>
      </c>
    </row>
    <row r="121" spans="1:5" x14ac:dyDescent="0.2">
      <c r="A121">
        <v>-15</v>
      </c>
      <c r="B121">
        <v>76</v>
      </c>
      <c r="C121">
        <v>2.1053104214760601</v>
      </c>
      <c r="D121">
        <v>2.1058281725326902</v>
      </c>
      <c r="E121">
        <v>3.2986824433625399</v>
      </c>
    </row>
    <row r="122" spans="1:5" x14ac:dyDescent="0.2">
      <c r="A122">
        <v>-15</v>
      </c>
      <c r="B122">
        <v>78</v>
      </c>
      <c r="C122">
        <v>2.1053104214760601</v>
      </c>
      <c r="D122">
        <v>2.1071926738725</v>
      </c>
      <c r="E122">
        <v>2.7390767496116899</v>
      </c>
    </row>
    <row r="123" spans="1:5" x14ac:dyDescent="0.2">
      <c r="A123">
        <v>-15</v>
      </c>
      <c r="B123">
        <v>80</v>
      </c>
      <c r="C123">
        <v>2.1053104214760601</v>
      </c>
      <c r="D123">
        <v>2.1072533026447999</v>
      </c>
      <c r="E123">
        <v>2.6348631738525401</v>
      </c>
    </row>
    <row r="124" spans="1:5" x14ac:dyDescent="0.2">
      <c r="A124">
        <v>-15</v>
      </c>
      <c r="B124">
        <v>82</v>
      </c>
      <c r="C124">
        <v>2.1053104214760601</v>
      </c>
      <c r="D124">
        <v>2.1070716524986799</v>
      </c>
      <c r="E124">
        <v>2.8418666511781701</v>
      </c>
    </row>
    <row r="125" spans="1:5" x14ac:dyDescent="0.2">
      <c r="A125">
        <v>-15</v>
      </c>
      <c r="B125">
        <v>84</v>
      </c>
      <c r="C125">
        <v>2.1053104214760601</v>
      </c>
      <c r="D125">
        <v>2.1074438159726498</v>
      </c>
      <c r="E125">
        <v>3.2685332573166699</v>
      </c>
    </row>
    <row r="126" spans="1:5" x14ac:dyDescent="0.2">
      <c r="A126">
        <v>-15</v>
      </c>
      <c r="B126">
        <v>86</v>
      </c>
      <c r="C126">
        <v>2.1053104214760601</v>
      </c>
      <c r="D126">
        <v>2.1084181410906502</v>
      </c>
      <c r="E126">
        <v>3.9841232538845799</v>
      </c>
    </row>
    <row r="127" spans="1:5" x14ac:dyDescent="0.2">
      <c r="A127">
        <v>-15</v>
      </c>
      <c r="B127">
        <v>88</v>
      </c>
      <c r="C127">
        <v>2.1053104214760601</v>
      </c>
      <c r="D127">
        <v>2.1091915586207302</v>
      </c>
      <c r="E127">
        <v>5.2474954330606502</v>
      </c>
    </row>
    <row r="128" spans="1:5" x14ac:dyDescent="0.2">
      <c r="A128">
        <v>-15</v>
      </c>
      <c r="B128">
        <v>90</v>
      </c>
      <c r="C128">
        <v>2.1053104214760601</v>
      </c>
      <c r="D128">
        <v>2.1084319749482501</v>
      </c>
      <c r="E128">
        <v>7.4331571940842798</v>
      </c>
    </row>
    <row r="129" spans="1:5" x14ac:dyDescent="0.2">
      <c r="A129">
        <v>-15</v>
      </c>
      <c r="B129">
        <v>92</v>
      </c>
      <c r="C129">
        <v>2.1053104214760601</v>
      </c>
      <c r="D129">
        <v>2.1048649425859098</v>
      </c>
      <c r="E129">
        <v>10.851279800479199</v>
      </c>
    </row>
    <row r="130" spans="1:5" x14ac:dyDescent="0.2">
      <c r="A130">
        <v>-15</v>
      </c>
      <c r="B130">
        <v>94</v>
      </c>
      <c r="C130">
        <v>2.1053104214760601</v>
      </c>
      <c r="D130">
        <v>2.0978500105614799</v>
      </c>
      <c r="E130">
        <v>15.580474856014099</v>
      </c>
    </row>
    <row r="131" spans="1:5" x14ac:dyDescent="0.2">
      <c r="A131">
        <v>-15</v>
      </c>
      <c r="B131">
        <v>96</v>
      </c>
      <c r="C131">
        <v>2.1053104214760601</v>
      </c>
      <c r="D131">
        <v>2.0877040522938302</v>
      </c>
      <c r="E131">
        <v>21.4235865799685</v>
      </c>
    </row>
    <row r="132" spans="1:5" x14ac:dyDescent="0.2">
      <c r="A132">
        <v>-15</v>
      </c>
      <c r="B132">
        <v>98</v>
      </c>
      <c r="C132">
        <v>2.1053104214760601</v>
      </c>
      <c r="D132">
        <v>2.0756647417451002</v>
      </c>
      <c r="E132">
        <v>27.979335452686598</v>
      </c>
    </row>
    <row r="133" spans="1:5" x14ac:dyDescent="0.2">
      <c r="A133">
        <v>-15</v>
      </c>
      <c r="B133">
        <v>100</v>
      </c>
      <c r="C133">
        <v>2.1053104214760601</v>
      </c>
      <c r="D133">
        <v>2.0635420260430601</v>
      </c>
      <c r="E133">
        <v>34.766760825254501</v>
      </c>
    </row>
    <row r="134" spans="1:5" x14ac:dyDescent="0.2">
      <c r="A134">
        <v>-15</v>
      </c>
      <c r="B134">
        <v>102</v>
      </c>
      <c r="C134">
        <v>2.1053104214760601</v>
      </c>
      <c r="D134">
        <v>2.0532105677114898</v>
      </c>
      <c r="E134">
        <v>41.343486409752501</v>
      </c>
    </row>
    <row r="135" spans="1:5" x14ac:dyDescent="0.2">
      <c r="A135">
        <v>-15</v>
      </c>
      <c r="B135">
        <v>104</v>
      </c>
      <c r="C135">
        <v>2.1053104214760601</v>
      </c>
      <c r="D135">
        <v>2.0461275658740998</v>
      </c>
      <c r="E135">
        <v>47.380750645311302</v>
      </c>
    </row>
    <row r="136" spans="1:5" x14ac:dyDescent="0.2">
      <c r="A136">
        <v>-15</v>
      </c>
      <c r="B136">
        <v>106</v>
      </c>
      <c r="C136">
        <v>2.1053104214760601</v>
      </c>
      <c r="D136">
        <v>2.04302588643738</v>
      </c>
      <c r="E136">
        <v>52.687334631753103</v>
      </c>
    </row>
    <row r="137" spans="1:5" x14ac:dyDescent="0.2">
      <c r="A137">
        <v>-15</v>
      </c>
      <c r="B137">
        <v>108</v>
      </c>
      <c r="C137">
        <v>2.1053104214760601</v>
      </c>
      <c r="D137">
        <v>2.0438524065301999</v>
      </c>
      <c r="E137">
        <v>57.192741855170802</v>
      </c>
    </row>
    <row r="138" spans="1:5" x14ac:dyDescent="0.2">
      <c r="A138">
        <v>-15</v>
      </c>
      <c r="B138">
        <v>110</v>
      </c>
      <c r="C138">
        <v>2.1053104214760601</v>
      </c>
      <c r="D138">
        <v>2.0479261677365201</v>
      </c>
      <c r="E138">
        <v>60.917660814098603</v>
      </c>
    </row>
    <row r="139" spans="1:5" x14ac:dyDescent="0.2">
      <c r="A139">
        <v>-15</v>
      </c>
      <c r="B139">
        <v>112</v>
      </c>
      <c r="C139">
        <v>2.1053104214760601</v>
      </c>
      <c r="D139">
        <v>2.0542194138165999</v>
      </c>
      <c r="E139">
        <v>63.946782414689203</v>
      </c>
    </row>
    <row r="140" spans="1:5" x14ac:dyDescent="0.2">
      <c r="A140">
        <v>-15</v>
      </c>
      <c r="B140">
        <v>114</v>
      </c>
      <c r="C140">
        <v>2.1053104214760601</v>
      </c>
      <c r="D140">
        <v>2.06164596761844</v>
      </c>
      <c r="E140">
        <v>66.394241464794206</v>
      </c>
    </row>
    <row r="141" spans="1:5" x14ac:dyDescent="0.2">
      <c r="A141">
        <v>-15</v>
      </c>
      <c r="B141">
        <v>116</v>
      </c>
      <c r="C141">
        <v>2.1053104214760601</v>
      </c>
      <c r="D141">
        <v>2.0692736455085798</v>
      </c>
      <c r="E141">
        <v>68.369558983714199</v>
      </c>
    </row>
    <row r="142" spans="1:5" x14ac:dyDescent="0.2">
      <c r="A142">
        <v>-15</v>
      </c>
      <c r="B142">
        <v>118</v>
      </c>
      <c r="C142">
        <v>2.1053104214760601</v>
      </c>
      <c r="D142">
        <v>2.0764309975258399</v>
      </c>
      <c r="E142">
        <v>69.960303063528599</v>
      </c>
    </row>
    <row r="143" spans="1:5" x14ac:dyDescent="0.2">
      <c r="A143">
        <v>-15</v>
      </c>
      <c r="B143">
        <v>120</v>
      </c>
      <c r="C143">
        <v>2.1053104214760601</v>
      </c>
      <c r="D143">
        <v>2.0827221728593499</v>
      </c>
      <c r="E143">
        <v>71.223337208740304</v>
      </c>
    </row>
    <row r="144" spans="1:5" x14ac:dyDescent="0.2">
      <c r="A144">
        <v>-15</v>
      </c>
      <c r="B144">
        <v>122</v>
      </c>
      <c r="C144">
        <v>2.1053104214760601</v>
      </c>
      <c r="D144">
        <v>2.0879836697131098</v>
      </c>
      <c r="E144">
        <v>72.202870027456299</v>
      </c>
    </row>
    <row r="145" spans="1:5" x14ac:dyDescent="0.2">
      <c r="A145">
        <v>-15</v>
      </c>
      <c r="B145">
        <v>124</v>
      </c>
      <c r="C145">
        <v>2.1053104214760601</v>
      </c>
      <c r="D145">
        <v>2.09221691451472</v>
      </c>
      <c r="E145">
        <v>72.940893469623504</v>
      </c>
    </row>
    <row r="146" spans="1:5" x14ac:dyDescent="0.2">
      <c r="A146">
        <v>-15</v>
      </c>
      <c r="B146">
        <v>126</v>
      </c>
      <c r="C146">
        <v>2.1053104214760601</v>
      </c>
      <c r="D146">
        <v>2.09552099551621</v>
      </c>
      <c r="E146">
        <v>73.482639007623007</v>
      </c>
    </row>
    <row r="147" spans="1:5" x14ac:dyDescent="0.2">
      <c r="A147">
        <v>-15</v>
      </c>
      <c r="B147">
        <v>128</v>
      </c>
      <c r="C147">
        <v>2.1053104214760601</v>
      </c>
      <c r="D147">
        <v>2.09803865951032</v>
      </c>
      <c r="E147">
        <v>73.873397704660405</v>
      </c>
    </row>
    <row r="148" spans="1:5" x14ac:dyDescent="0.2">
      <c r="A148">
        <v>-15</v>
      </c>
      <c r="B148">
        <v>130</v>
      </c>
      <c r="C148">
        <v>2.1053104214760601</v>
      </c>
      <c r="D148">
        <v>2.0999199068443102</v>
      </c>
      <c r="E148">
        <v>74.153686104596403</v>
      </c>
    </row>
    <row r="149" spans="1:5" x14ac:dyDescent="0.2">
      <c r="A149">
        <v>-15</v>
      </c>
      <c r="B149">
        <v>132</v>
      </c>
      <c r="C149">
        <v>2.1053104214760601</v>
      </c>
      <c r="D149">
        <v>2.1013018852898702</v>
      </c>
      <c r="E149">
        <v>74.353436462314903</v>
      </c>
    </row>
    <row r="150" spans="1:5" x14ac:dyDescent="0.2">
      <c r="A150">
        <v>-15</v>
      </c>
      <c r="B150">
        <v>134</v>
      </c>
      <c r="C150">
        <v>2.1053104214760601</v>
      </c>
      <c r="D150">
        <v>2.10230081317005</v>
      </c>
      <c r="E150">
        <v>74.494142558157705</v>
      </c>
    </row>
    <row r="151" spans="1:5" x14ac:dyDescent="0.2">
      <c r="A151">
        <v>-15</v>
      </c>
      <c r="B151">
        <v>136</v>
      </c>
      <c r="C151">
        <v>2.1053104214760601</v>
      </c>
      <c r="D151">
        <v>2.1030109879755599</v>
      </c>
      <c r="E151">
        <v>74.590919219882807</v>
      </c>
    </row>
    <row r="152" spans="1:5" x14ac:dyDescent="0.2">
      <c r="A152">
        <v>-15</v>
      </c>
      <c r="B152">
        <v>138</v>
      </c>
      <c r="C152">
        <v>2.1053104214760601</v>
      </c>
      <c r="D152">
        <v>2.1035069689228099</v>
      </c>
      <c r="E152">
        <v>74.656497002604993</v>
      </c>
    </row>
    <row r="153" spans="1:5" x14ac:dyDescent="0.2">
      <c r="A153">
        <v>-15</v>
      </c>
      <c r="B153">
        <v>140</v>
      </c>
      <c r="C153">
        <v>2.1053104214760601</v>
      </c>
      <c r="D153">
        <v>2.10384667121683</v>
      </c>
      <c r="E153">
        <v>74.698403943646895</v>
      </c>
    </row>
    <row r="154" spans="1:5" x14ac:dyDescent="0.2">
      <c r="A154">
        <v>-15</v>
      </c>
      <c r="B154">
        <v>142</v>
      </c>
      <c r="C154">
        <v>2.1053104214760601</v>
      </c>
      <c r="D154">
        <v>2.10407440415658</v>
      </c>
      <c r="E154">
        <v>74.724793319744805</v>
      </c>
    </row>
    <row r="155" spans="1:5" x14ac:dyDescent="0.2">
      <c r="A155">
        <v>-15</v>
      </c>
      <c r="B155">
        <v>144</v>
      </c>
      <c r="C155">
        <v>2.1053104214760601</v>
      </c>
      <c r="D155">
        <v>2.1042235427991001</v>
      </c>
      <c r="E155">
        <v>74.740764648314993</v>
      </c>
    </row>
    <row r="156" spans="1:5" x14ac:dyDescent="0.2">
      <c r="A156">
        <v>-15</v>
      </c>
      <c r="B156">
        <v>146</v>
      </c>
      <c r="C156">
        <v>2.1053104214760601</v>
      </c>
      <c r="D156">
        <v>2.1043187759614201</v>
      </c>
      <c r="E156">
        <v>74.749449688346402</v>
      </c>
    </row>
    <row r="157" spans="1:5" x14ac:dyDescent="0.2">
      <c r="A157">
        <v>-15</v>
      </c>
      <c r="B157">
        <v>148</v>
      </c>
      <c r="C157">
        <v>2.1053104214760601</v>
      </c>
      <c r="D157">
        <v>2.10437797216162</v>
      </c>
      <c r="E157">
        <v>74.754439366231495</v>
      </c>
    </row>
    <row r="158" spans="1:5" x14ac:dyDescent="0.2">
      <c r="A158">
        <v>-15</v>
      </c>
      <c r="B158">
        <v>150</v>
      </c>
      <c r="C158">
        <v>2.1053104214760601</v>
      </c>
      <c r="D158">
        <v>2.1044137345930398</v>
      </c>
      <c r="E158">
        <v>74.757579104417601</v>
      </c>
    </row>
    <row r="159" spans="1:5" x14ac:dyDescent="0.2">
      <c r="A159">
        <v>-15</v>
      </c>
      <c r="B159">
        <v>152</v>
      </c>
      <c r="C159">
        <v>2.1053104214760601</v>
      </c>
      <c r="D159">
        <v>2.1044346996684502</v>
      </c>
      <c r="E159">
        <v>74.758952565727995</v>
      </c>
    </row>
    <row r="160" spans="1:5" x14ac:dyDescent="0.2">
      <c r="A160">
        <v>-15</v>
      </c>
      <c r="B160">
        <v>154</v>
      </c>
      <c r="C160">
        <v>2.1053104214760601</v>
      </c>
      <c r="D160">
        <v>2.1044466053876998</v>
      </c>
      <c r="E160">
        <v>74.759452549479704</v>
      </c>
    </row>
    <row r="161" spans="1:5" x14ac:dyDescent="0.2">
      <c r="A161">
        <v>-15</v>
      </c>
      <c r="B161">
        <v>156</v>
      </c>
      <c r="C161">
        <v>2.1053104214760601</v>
      </c>
      <c r="D161">
        <v>2.1044531426574502</v>
      </c>
      <c r="E161">
        <v>74.760429407656403</v>
      </c>
    </row>
    <row r="162" spans="1:5" x14ac:dyDescent="0.2">
      <c r="A162">
        <v>-15</v>
      </c>
      <c r="B162">
        <v>158</v>
      </c>
      <c r="C162">
        <v>2.1053104214760601</v>
      </c>
      <c r="D162">
        <v>2.1044566066192898</v>
      </c>
      <c r="E162">
        <v>74.7606660571643</v>
      </c>
    </row>
    <row r="163" spans="1:5" x14ac:dyDescent="0.2">
      <c r="A163">
        <v>-15</v>
      </c>
      <c r="B163">
        <v>160</v>
      </c>
      <c r="C163">
        <v>2.1053104214760601</v>
      </c>
      <c r="D163">
        <v>2.1044583744355601</v>
      </c>
      <c r="E163">
        <v>74.7602610511086</v>
      </c>
    </row>
    <row r="164" spans="1:5" x14ac:dyDescent="0.2">
      <c r="A164">
        <v>-15</v>
      </c>
      <c r="B164">
        <v>162</v>
      </c>
      <c r="C164">
        <v>2.1053104214760601</v>
      </c>
      <c r="D164">
        <v>2.1044592417235002</v>
      </c>
      <c r="E164">
        <v>74.760780822365902</v>
      </c>
    </row>
    <row r="165" spans="1:5" x14ac:dyDescent="0.2">
      <c r="A165">
        <v>-15</v>
      </c>
      <c r="B165">
        <v>164</v>
      </c>
      <c r="C165">
        <v>2.1053104214760601</v>
      </c>
      <c r="D165">
        <v>2.1044596500090802</v>
      </c>
      <c r="E165">
        <v>74.760954060046203</v>
      </c>
    </row>
    <row r="166" spans="1:5" x14ac:dyDescent="0.2">
      <c r="A166">
        <v>-15</v>
      </c>
      <c r="B166">
        <v>166</v>
      </c>
      <c r="C166">
        <v>2.1053104214760601</v>
      </c>
      <c r="D166">
        <v>2.1044598341273399</v>
      </c>
      <c r="E166">
        <v>74.760594473648894</v>
      </c>
    </row>
    <row r="167" spans="1:5" x14ac:dyDescent="0.2">
      <c r="A167">
        <v>-15</v>
      </c>
      <c r="B167">
        <v>168</v>
      </c>
      <c r="C167">
        <v>2.1053104214760601</v>
      </c>
      <c r="D167">
        <v>2.1044599135366999</v>
      </c>
      <c r="E167">
        <v>74.760676145321597</v>
      </c>
    </row>
    <row r="168" spans="1:5" x14ac:dyDescent="0.2">
      <c r="A168">
        <v>-15</v>
      </c>
      <c r="B168">
        <v>170</v>
      </c>
      <c r="C168">
        <v>2.1053104214760601</v>
      </c>
      <c r="D168">
        <v>2.1044599462451199</v>
      </c>
      <c r="E168">
        <v>74.760985894610499</v>
      </c>
    </row>
    <row r="169" spans="1:5" x14ac:dyDescent="0.2">
      <c r="A169">
        <v>-15</v>
      </c>
      <c r="B169">
        <v>172</v>
      </c>
      <c r="C169">
        <v>2.1053104214760601</v>
      </c>
      <c r="D169">
        <v>2.1044599590950699</v>
      </c>
      <c r="E169">
        <v>74.760778041140398</v>
      </c>
    </row>
    <row r="170" spans="1:5" x14ac:dyDescent="0.2">
      <c r="A170">
        <v>-15</v>
      </c>
      <c r="B170">
        <v>174</v>
      </c>
      <c r="C170">
        <v>2.1053104214760601</v>
      </c>
      <c r="D170">
        <v>2.1044599639045698</v>
      </c>
      <c r="E170">
        <v>74.760474724669606</v>
      </c>
    </row>
    <row r="171" spans="1:5" x14ac:dyDescent="0.2">
      <c r="A171">
        <v>-15</v>
      </c>
      <c r="B171">
        <v>176</v>
      </c>
      <c r="C171">
        <v>2.1053104214760601</v>
      </c>
      <c r="D171">
        <v>2.1044599656142702</v>
      </c>
      <c r="E171">
        <v>74.760946144423798</v>
      </c>
    </row>
    <row r="172" spans="1:5" x14ac:dyDescent="0.2">
      <c r="A172">
        <v>-15</v>
      </c>
      <c r="B172">
        <v>178</v>
      </c>
      <c r="C172">
        <v>2.1053104214760601</v>
      </c>
      <c r="D172">
        <v>2.10445996611619</v>
      </c>
      <c r="E172">
        <v>74.760901212549498</v>
      </c>
    </row>
    <row r="173" spans="1:5" x14ac:dyDescent="0.2">
      <c r="A173">
        <v>-15</v>
      </c>
      <c r="B173">
        <v>180</v>
      </c>
      <c r="C173">
        <v>2.1053104214760601</v>
      </c>
      <c r="D173">
        <v>2.10445996502862</v>
      </c>
      <c r="E173">
        <v>74.760339961028095</v>
      </c>
    </row>
    <row r="174" spans="1:5" x14ac:dyDescent="0.2">
      <c r="A174">
        <v>-15</v>
      </c>
      <c r="B174">
        <v>182</v>
      </c>
      <c r="C174">
        <v>2.1053104214760601</v>
      </c>
      <c r="D174">
        <v>2.10445994883997</v>
      </c>
      <c r="E174">
        <v>74.760851845174102</v>
      </c>
    </row>
    <row r="175" spans="1:5" x14ac:dyDescent="0.2">
      <c r="A175">
        <v>-15</v>
      </c>
      <c r="B175">
        <v>184</v>
      </c>
      <c r="C175">
        <v>2.1053104214760601</v>
      </c>
      <c r="D175">
        <v>2.1044597858859402</v>
      </c>
      <c r="E175">
        <v>74.760951536342603</v>
      </c>
    </row>
    <row r="176" spans="1:5" x14ac:dyDescent="0.2">
      <c r="A176">
        <v>-15</v>
      </c>
      <c r="B176">
        <v>186</v>
      </c>
      <c r="C176">
        <v>2.1053104214760601</v>
      </c>
      <c r="D176">
        <v>2.1044585005860701</v>
      </c>
      <c r="E176">
        <v>74.760250016057896</v>
      </c>
    </row>
    <row r="177" spans="1:5" x14ac:dyDescent="0.2">
      <c r="A177">
        <v>-15</v>
      </c>
      <c r="B177">
        <v>188</v>
      </c>
      <c r="C177">
        <v>2.1053104214760601</v>
      </c>
      <c r="D177">
        <v>2.1044505474986699</v>
      </c>
      <c r="E177">
        <v>74.757023334870297</v>
      </c>
    </row>
    <row r="178" spans="1:5" x14ac:dyDescent="0.2">
      <c r="A178">
        <v>-15</v>
      </c>
      <c r="B178">
        <v>190</v>
      </c>
      <c r="C178">
        <v>2.1053104214760601</v>
      </c>
      <c r="D178">
        <v>2.1044120589693098</v>
      </c>
      <c r="E178">
        <v>74.728828824943804</v>
      </c>
    </row>
    <row r="179" spans="1:5" x14ac:dyDescent="0.2">
      <c r="A179">
        <v>-15</v>
      </c>
      <c r="B179">
        <v>192</v>
      </c>
      <c r="C179">
        <v>2.1053104214760601</v>
      </c>
      <c r="D179">
        <v>2.1042669950236799</v>
      </c>
      <c r="E179">
        <v>74.558614817219706</v>
      </c>
    </row>
    <row r="180" spans="1:5" x14ac:dyDescent="0.2">
      <c r="A180">
        <v>-15</v>
      </c>
      <c r="B180">
        <v>194</v>
      </c>
      <c r="C180">
        <v>2.1053104214760601</v>
      </c>
      <c r="D180">
        <v>2.1038433539882102</v>
      </c>
      <c r="E180">
        <v>73.833537127609304</v>
      </c>
    </row>
    <row r="181" spans="1:5" x14ac:dyDescent="0.2">
      <c r="A181">
        <v>-15</v>
      </c>
      <c r="B181">
        <v>196</v>
      </c>
      <c r="C181">
        <v>2.1053104214760601</v>
      </c>
      <c r="D181">
        <v>2.1028901859053502</v>
      </c>
      <c r="E181">
        <v>71.656185244964703</v>
      </c>
    </row>
    <row r="182" spans="1:5" x14ac:dyDescent="0.2">
      <c r="A182">
        <v>-15</v>
      </c>
      <c r="B182">
        <v>198</v>
      </c>
      <c r="C182">
        <v>2.1053104214760601</v>
      </c>
      <c r="D182">
        <v>2.10124776579354</v>
      </c>
      <c r="E182">
        <v>66.947232703367504</v>
      </c>
    </row>
    <row r="183" spans="1:5" x14ac:dyDescent="0.2">
      <c r="A183">
        <v>-15</v>
      </c>
      <c r="B183">
        <v>200</v>
      </c>
      <c r="C183">
        <v>2.1053104214760601</v>
      </c>
      <c r="D183">
        <v>2.09909324235469</v>
      </c>
      <c r="E183">
        <v>59.2710023489932</v>
      </c>
    </row>
    <row r="184" spans="1:5" x14ac:dyDescent="0.2">
      <c r="A184">
        <v>-14</v>
      </c>
      <c r="B184">
        <v>20</v>
      </c>
      <c r="C184">
        <v>2.1052959818421799</v>
      </c>
      <c r="D184">
        <v>2.1029622369179601</v>
      </c>
      <c r="E184">
        <v>74.689931990838502</v>
      </c>
    </row>
    <row r="185" spans="1:5" x14ac:dyDescent="0.2">
      <c r="A185">
        <v>-14</v>
      </c>
      <c r="B185">
        <v>22</v>
      </c>
      <c r="C185">
        <v>2.1052959818421799</v>
      </c>
      <c r="D185">
        <v>2.1021189593645802</v>
      </c>
      <c r="E185">
        <v>74.605323922338698</v>
      </c>
    </row>
    <row r="186" spans="1:5" x14ac:dyDescent="0.2">
      <c r="A186">
        <v>-14</v>
      </c>
      <c r="B186">
        <v>24</v>
      </c>
      <c r="C186">
        <v>2.1052959818421799</v>
      </c>
      <c r="D186">
        <v>2.1010314719681098</v>
      </c>
      <c r="E186">
        <v>74.427080585258693</v>
      </c>
    </row>
    <row r="187" spans="1:5" x14ac:dyDescent="0.2">
      <c r="A187">
        <v>-14</v>
      </c>
      <c r="B187">
        <v>26</v>
      </c>
      <c r="C187">
        <v>2.1052959818421799</v>
      </c>
      <c r="D187">
        <v>2.0997855581388101</v>
      </c>
      <c r="E187">
        <v>74.069618129712396</v>
      </c>
    </row>
    <row r="188" spans="1:5" x14ac:dyDescent="0.2">
      <c r="A188">
        <v>-14</v>
      </c>
      <c r="B188">
        <v>28</v>
      </c>
      <c r="C188">
        <v>2.1052959818421799</v>
      </c>
      <c r="D188">
        <v>2.0985777087357</v>
      </c>
      <c r="E188">
        <v>73.381889190683097</v>
      </c>
    </row>
    <row r="189" spans="1:5" x14ac:dyDescent="0.2">
      <c r="A189">
        <v>-14</v>
      </c>
      <c r="B189">
        <v>30</v>
      </c>
      <c r="C189">
        <v>2.1052959818421799</v>
      </c>
      <c r="D189">
        <v>2.0977167022182401</v>
      </c>
      <c r="E189">
        <v>72.126023279985205</v>
      </c>
    </row>
    <row r="190" spans="1:5" x14ac:dyDescent="0.2">
      <c r="A190">
        <v>-14</v>
      </c>
      <c r="B190">
        <v>32</v>
      </c>
      <c r="C190">
        <v>2.1052959818421799</v>
      </c>
      <c r="D190">
        <v>2.0975797661025601</v>
      </c>
      <c r="E190">
        <v>69.971195612909497</v>
      </c>
    </row>
    <row r="191" spans="1:5" x14ac:dyDescent="0.2">
      <c r="A191">
        <v>-14</v>
      </c>
      <c r="B191">
        <v>34</v>
      </c>
      <c r="C191">
        <v>2.1052959818421799</v>
      </c>
      <c r="D191">
        <v>2.0985214250537298</v>
      </c>
      <c r="E191">
        <v>66.535448320210307</v>
      </c>
    </row>
    <row r="192" spans="1:5" x14ac:dyDescent="0.2">
      <c r="A192">
        <v>-14</v>
      </c>
      <c r="B192">
        <v>36</v>
      </c>
      <c r="C192">
        <v>2.1052959818421799</v>
      </c>
      <c r="D192">
        <v>2.1007568181296201</v>
      </c>
      <c r="E192">
        <v>61.482140952149599</v>
      </c>
    </row>
    <row r="193" spans="1:5" x14ac:dyDescent="0.2">
      <c r="A193">
        <v>-14</v>
      </c>
      <c r="B193">
        <v>38</v>
      </c>
      <c r="C193">
        <v>2.1052959818421799</v>
      </c>
      <c r="D193">
        <v>2.1042583557888399</v>
      </c>
      <c r="E193">
        <v>54.663466247935602</v>
      </c>
    </row>
    <row r="194" spans="1:5" x14ac:dyDescent="0.2">
      <c r="A194">
        <v>-14</v>
      </c>
      <c r="B194">
        <v>40</v>
      </c>
      <c r="C194">
        <v>2.1052959818421799</v>
      </c>
      <c r="D194">
        <v>2.1087034783393301</v>
      </c>
      <c r="E194">
        <v>46.243741105913003</v>
      </c>
    </row>
    <row r="195" spans="1:5" x14ac:dyDescent="0.2">
      <c r="A195">
        <v>-14</v>
      </c>
      <c r="B195">
        <v>42</v>
      </c>
      <c r="C195">
        <v>2.1052959818421799</v>
      </c>
      <c r="D195">
        <v>2.11349532931029</v>
      </c>
      <c r="E195">
        <v>36.759016234829602</v>
      </c>
    </row>
    <row r="196" spans="1:5" x14ac:dyDescent="0.2">
      <c r="A196">
        <v>-14</v>
      </c>
      <c r="B196">
        <v>44</v>
      </c>
      <c r="C196">
        <v>2.1052959818421799</v>
      </c>
      <c r="D196">
        <v>2.11785876739245</v>
      </c>
      <c r="E196">
        <v>27.0639656942665</v>
      </c>
    </row>
    <row r="197" spans="1:5" x14ac:dyDescent="0.2">
      <c r="A197">
        <v>-14</v>
      </c>
      <c r="B197">
        <v>46</v>
      </c>
      <c r="C197">
        <v>2.1052959818421799</v>
      </c>
      <c r="D197">
        <v>2.12099383860527</v>
      </c>
      <c r="E197">
        <v>18.186892070381099</v>
      </c>
    </row>
    <row r="198" spans="1:5" x14ac:dyDescent="0.2">
      <c r="A198">
        <v>-14</v>
      </c>
      <c r="B198">
        <v>48</v>
      </c>
      <c r="C198">
        <v>2.1052959818421799</v>
      </c>
      <c r="D198">
        <v>2.1222455324494298</v>
      </c>
      <c r="E198">
        <v>11.164646812188501</v>
      </c>
    </row>
    <row r="199" spans="1:5" x14ac:dyDescent="0.2">
      <c r="A199">
        <v>-14</v>
      </c>
      <c r="B199">
        <v>50</v>
      </c>
      <c r="C199">
        <v>2.1052959818421799</v>
      </c>
      <c r="D199">
        <v>2.1212348174473399</v>
      </c>
      <c r="E199">
        <v>6.81983142225587</v>
      </c>
    </row>
    <row r="200" spans="1:5" x14ac:dyDescent="0.2">
      <c r="A200">
        <v>-14</v>
      </c>
      <c r="B200">
        <v>52</v>
      </c>
      <c r="C200">
        <v>2.1052959818421799</v>
      </c>
      <c r="D200">
        <v>2.1179124962142701</v>
      </c>
      <c r="E200">
        <v>5.0912402719926799</v>
      </c>
    </row>
    <row r="201" spans="1:5" x14ac:dyDescent="0.2">
      <c r="A201">
        <v>-14</v>
      </c>
      <c r="B201">
        <v>54</v>
      </c>
      <c r="C201">
        <v>2.1052959818421799</v>
      </c>
      <c r="D201">
        <v>2.1125432987486201</v>
      </c>
      <c r="E201">
        <v>4.9177064007012898</v>
      </c>
    </row>
    <row r="202" spans="1:5" x14ac:dyDescent="0.2">
      <c r="A202">
        <v>-14</v>
      </c>
      <c r="B202">
        <v>56</v>
      </c>
      <c r="C202">
        <v>2.1052959818421799</v>
      </c>
      <c r="D202">
        <v>2.1056682332521701</v>
      </c>
      <c r="E202">
        <v>5.5107332989314797</v>
      </c>
    </row>
    <row r="203" spans="1:5" x14ac:dyDescent="0.2">
      <c r="A203">
        <v>-14</v>
      </c>
      <c r="B203">
        <v>58</v>
      </c>
      <c r="C203">
        <v>2.1052959818421799</v>
      </c>
      <c r="D203">
        <v>2.0980865913641198</v>
      </c>
      <c r="E203">
        <v>6.5675434387889799</v>
      </c>
    </row>
    <row r="204" spans="1:5" x14ac:dyDescent="0.2">
      <c r="A204">
        <v>-14</v>
      </c>
      <c r="B204">
        <v>60</v>
      </c>
      <c r="C204">
        <v>2.1052959818421799</v>
      </c>
      <c r="D204">
        <v>2.0908395475516399</v>
      </c>
      <c r="E204">
        <v>7.8340467515455199</v>
      </c>
    </row>
    <row r="205" spans="1:5" x14ac:dyDescent="0.2">
      <c r="A205">
        <v>-14</v>
      </c>
      <c r="B205">
        <v>62</v>
      </c>
      <c r="C205">
        <v>2.1052959818421799</v>
      </c>
      <c r="D205">
        <v>2.08511641226705</v>
      </c>
      <c r="E205">
        <v>8.9488689496292508</v>
      </c>
    </row>
    <row r="206" spans="1:5" x14ac:dyDescent="0.2">
      <c r="A206">
        <v>-14</v>
      </c>
      <c r="B206">
        <v>64</v>
      </c>
      <c r="C206">
        <v>2.1052959818421799</v>
      </c>
      <c r="D206">
        <v>2.0820141299842501</v>
      </c>
      <c r="E206">
        <v>9.5614611309898301</v>
      </c>
    </row>
    <row r="207" spans="1:5" x14ac:dyDescent="0.2">
      <c r="A207">
        <v>-14</v>
      </c>
      <c r="B207">
        <v>66</v>
      </c>
      <c r="C207">
        <v>2.1052959818421799</v>
      </c>
      <c r="D207">
        <v>2.0821806132363498</v>
      </c>
      <c r="E207">
        <v>9.4659394775922401</v>
      </c>
    </row>
    <row r="208" spans="1:5" x14ac:dyDescent="0.2">
      <c r="A208">
        <v>-14</v>
      </c>
      <c r="B208">
        <v>68</v>
      </c>
      <c r="C208">
        <v>2.1052959818421799</v>
      </c>
      <c r="D208">
        <v>2.08549769073108</v>
      </c>
      <c r="E208">
        <v>8.6606705078045305</v>
      </c>
    </row>
    <row r="209" spans="1:5" x14ac:dyDescent="0.2">
      <c r="A209">
        <v>-14</v>
      </c>
      <c r="B209">
        <v>70</v>
      </c>
      <c r="C209">
        <v>2.1052959818421799</v>
      </c>
      <c r="D209">
        <v>2.0910046325449301</v>
      </c>
      <c r="E209">
        <v>7.3325433426408297</v>
      </c>
    </row>
    <row r="210" spans="1:5" x14ac:dyDescent="0.2">
      <c r="A210">
        <v>-14</v>
      </c>
      <c r="B210">
        <v>72</v>
      </c>
      <c r="C210">
        <v>2.1052959818421799</v>
      </c>
      <c r="D210">
        <v>2.0971708421423898</v>
      </c>
      <c r="E210">
        <v>5.78816180368589</v>
      </c>
    </row>
    <row r="211" spans="1:5" x14ac:dyDescent="0.2">
      <c r="A211">
        <v>-14</v>
      </c>
      <c r="B211">
        <v>74</v>
      </c>
      <c r="C211">
        <v>2.1052959818421799</v>
      </c>
      <c r="D211">
        <v>2.1024409493849201</v>
      </c>
      <c r="E211">
        <v>4.3568891175569204</v>
      </c>
    </row>
    <row r="212" spans="1:5" x14ac:dyDescent="0.2">
      <c r="A212">
        <v>-14</v>
      </c>
      <c r="B212">
        <v>76</v>
      </c>
      <c r="C212">
        <v>2.1052959818421799</v>
      </c>
      <c r="D212">
        <v>2.1058136987444001</v>
      </c>
      <c r="E212">
        <v>3.2986714316355199</v>
      </c>
    </row>
    <row r="213" spans="1:5" x14ac:dyDescent="0.2">
      <c r="A213">
        <v>-14</v>
      </c>
      <c r="B213">
        <v>78</v>
      </c>
      <c r="C213">
        <v>2.1052959818421799</v>
      </c>
      <c r="D213">
        <v>2.1071782055440198</v>
      </c>
      <c r="E213">
        <v>2.7390699329624399</v>
      </c>
    </row>
    <row r="214" spans="1:5" x14ac:dyDescent="0.2">
      <c r="A214">
        <v>-14</v>
      </c>
      <c r="B214">
        <v>80</v>
      </c>
      <c r="C214">
        <v>2.1052959818421799</v>
      </c>
      <c r="D214">
        <v>2.10723884459874</v>
      </c>
      <c r="E214">
        <v>2.63485698395663</v>
      </c>
    </row>
    <row r="215" spans="1:5" x14ac:dyDescent="0.2">
      <c r="A215">
        <v>-14</v>
      </c>
      <c r="B215">
        <v>82</v>
      </c>
      <c r="C215">
        <v>2.1052959818421799</v>
      </c>
      <c r="D215">
        <v>2.10705719699838</v>
      </c>
      <c r="E215">
        <v>2.8418599391309902</v>
      </c>
    </row>
    <row r="216" spans="1:5" x14ac:dyDescent="0.2">
      <c r="A216">
        <v>-14</v>
      </c>
      <c r="B216">
        <v>84</v>
      </c>
      <c r="C216">
        <v>2.1052959818421799</v>
      </c>
      <c r="D216">
        <v>2.1074293490402298</v>
      </c>
      <c r="E216">
        <v>3.2685258036682998</v>
      </c>
    </row>
    <row r="217" spans="1:5" x14ac:dyDescent="0.2">
      <c r="A217">
        <v>-14</v>
      </c>
      <c r="B217">
        <v>86</v>
      </c>
      <c r="C217">
        <v>2.1052959818421799</v>
      </c>
      <c r="D217">
        <v>2.1084036538006301</v>
      </c>
      <c r="E217">
        <v>3.9841138460054899</v>
      </c>
    </row>
    <row r="218" spans="1:5" x14ac:dyDescent="0.2">
      <c r="A218">
        <v>-14</v>
      </c>
      <c r="B218">
        <v>88</v>
      </c>
      <c r="C218">
        <v>2.1052959818421799</v>
      </c>
      <c r="D218">
        <v>2.1091770585665799</v>
      </c>
      <c r="E218">
        <v>5.2474785514852602</v>
      </c>
    </row>
    <row r="219" spans="1:5" x14ac:dyDescent="0.2">
      <c r="A219">
        <v>-14</v>
      </c>
      <c r="B219">
        <v>90</v>
      </c>
      <c r="C219">
        <v>2.1052959818421799</v>
      </c>
      <c r="D219">
        <v>2.1084174929104198</v>
      </c>
      <c r="E219">
        <v>7.4331185133627704</v>
      </c>
    </row>
    <row r="220" spans="1:5" x14ac:dyDescent="0.2">
      <c r="A220">
        <v>-14</v>
      </c>
      <c r="B220">
        <v>92</v>
      </c>
      <c r="C220">
        <v>2.1052959818421799</v>
      </c>
      <c r="D220">
        <v>2.1048505314788599</v>
      </c>
      <c r="E220">
        <v>10.851195898169101</v>
      </c>
    </row>
    <row r="221" spans="1:5" x14ac:dyDescent="0.2">
      <c r="A221">
        <v>-14</v>
      </c>
      <c r="B221">
        <v>94</v>
      </c>
      <c r="C221">
        <v>2.1052959818421799</v>
      </c>
      <c r="D221">
        <v>2.0978357367677098</v>
      </c>
      <c r="E221">
        <v>15.580319120815499</v>
      </c>
    </row>
    <row r="222" spans="1:5" x14ac:dyDescent="0.2">
      <c r="A222">
        <v>-14</v>
      </c>
      <c r="B222">
        <v>96</v>
      </c>
      <c r="C222">
        <v>2.1052959818421799</v>
      </c>
      <c r="D222">
        <v>2.0876899820071402</v>
      </c>
      <c r="E222">
        <v>21.4233341056587</v>
      </c>
    </row>
    <row r="223" spans="1:5" x14ac:dyDescent="0.2">
      <c r="A223">
        <v>-14</v>
      </c>
      <c r="B223">
        <v>98</v>
      </c>
      <c r="C223">
        <v>2.1052959818421799</v>
      </c>
      <c r="D223">
        <v>2.0756509261487799</v>
      </c>
      <c r="E223">
        <v>27.978968927509701</v>
      </c>
    </row>
    <row r="224" spans="1:5" x14ac:dyDescent="0.2">
      <c r="A224">
        <v>-14</v>
      </c>
      <c r="B224">
        <v>100</v>
      </c>
      <c r="C224">
        <v>2.1052959818421799</v>
      </c>
      <c r="D224">
        <v>2.0635284891085401</v>
      </c>
      <c r="E224">
        <v>34.766272979990802</v>
      </c>
    </row>
    <row r="225" spans="1:5" x14ac:dyDescent="0.2">
      <c r="A225">
        <v>-14</v>
      </c>
      <c r="B225">
        <v>102</v>
      </c>
      <c r="C225">
        <v>2.1052959818421799</v>
      </c>
      <c r="D225">
        <v>2.0531972995469401</v>
      </c>
      <c r="E225">
        <v>41.342877583506201</v>
      </c>
    </row>
    <row r="226" spans="1:5" x14ac:dyDescent="0.2">
      <c r="A226">
        <v>-14</v>
      </c>
      <c r="B226">
        <v>104</v>
      </c>
      <c r="C226">
        <v>2.1052959818421799</v>
      </c>
      <c r="D226">
        <v>2.04611452316583</v>
      </c>
      <c r="E226">
        <v>47.380028756233997</v>
      </c>
    </row>
    <row r="227" spans="1:5" x14ac:dyDescent="0.2">
      <c r="A227">
        <v>-14</v>
      </c>
      <c r="B227">
        <v>106</v>
      </c>
      <c r="C227">
        <v>2.1052959818421799</v>
      </c>
      <c r="D227">
        <v>2.0430129997353998</v>
      </c>
      <c r="E227">
        <v>52.686512372948201</v>
      </c>
    </row>
    <row r="228" spans="1:5" x14ac:dyDescent="0.2">
      <c r="A228">
        <v>-14</v>
      </c>
      <c r="B228">
        <v>108</v>
      </c>
      <c r="C228">
        <v>2.1052959818421799</v>
      </c>
      <c r="D228">
        <v>2.0438395922769201</v>
      </c>
      <c r="E228">
        <v>57.191833931553298</v>
      </c>
    </row>
    <row r="229" spans="1:5" x14ac:dyDescent="0.2">
      <c r="A229">
        <v>-14</v>
      </c>
      <c r="B229">
        <v>110</v>
      </c>
      <c r="C229">
        <v>2.1052959818421799</v>
      </c>
      <c r="D229">
        <v>2.04791334171605</v>
      </c>
      <c r="E229">
        <v>60.916681333162401</v>
      </c>
    </row>
    <row r="230" spans="1:5" x14ac:dyDescent="0.2">
      <c r="A230">
        <v>-14</v>
      </c>
      <c r="B230">
        <v>112</v>
      </c>
      <c r="C230">
        <v>2.1052959818421799</v>
      </c>
      <c r="D230">
        <v>2.0542065027021699</v>
      </c>
      <c r="E230">
        <v>63.945744772827403</v>
      </c>
    </row>
    <row r="231" spans="1:5" x14ac:dyDescent="0.2">
      <c r="A231">
        <v>-14</v>
      </c>
      <c r="B231">
        <v>114</v>
      </c>
      <c r="C231">
        <v>2.1052959818421799</v>
      </c>
      <c r="D231">
        <v>2.0616329164410598</v>
      </c>
      <c r="E231">
        <v>66.393156696069198</v>
      </c>
    </row>
    <row r="232" spans="1:5" x14ac:dyDescent="0.2">
      <c r="A232">
        <v>-14</v>
      </c>
      <c r="B232">
        <v>116</v>
      </c>
      <c r="C232">
        <v>2.1052959818421799</v>
      </c>
      <c r="D232">
        <v>2.0692604204677298</v>
      </c>
      <c r="E232">
        <v>68.368436265169294</v>
      </c>
    </row>
    <row r="233" spans="1:5" x14ac:dyDescent="0.2">
      <c r="A233">
        <v>-14</v>
      </c>
      <c r="B233">
        <v>118</v>
      </c>
      <c r="C233">
        <v>2.1052959818421799</v>
      </c>
      <c r="D233">
        <v>2.0764175848653998</v>
      </c>
      <c r="E233">
        <v>69.959150293692403</v>
      </c>
    </row>
    <row r="234" spans="1:5" x14ac:dyDescent="0.2">
      <c r="A234">
        <v>-14</v>
      </c>
      <c r="B234">
        <v>120</v>
      </c>
      <c r="C234">
        <v>2.1052959818421799</v>
      </c>
      <c r="D234">
        <v>2.0827085751860799</v>
      </c>
      <c r="E234">
        <v>71.222160392814402</v>
      </c>
    </row>
    <row r="235" spans="1:5" x14ac:dyDescent="0.2">
      <c r="A235">
        <v>-14</v>
      </c>
      <c r="B235">
        <v>122</v>
      </c>
      <c r="C235">
        <v>2.1052959818421799</v>
      </c>
      <c r="D235">
        <v>2.0879699011963302</v>
      </c>
      <c r="E235">
        <v>72.201674302875603</v>
      </c>
    </row>
    <row r="236" spans="1:5" x14ac:dyDescent="0.2">
      <c r="A236">
        <v>-14</v>
      </c>
      <c r="B236">
        <v>124</v>
      </c>
      <c r="C236">
        <v>2.1052959818421799</v>
      </c>
      <c r="D236">
        <v>2.09220299611215</v>
      </c>
      <c r="E236">
        <v>72.939683076361305</v>
      </c>
    </row>
    <row r="237" spans="1:5" x14ac:dyDescent="0.2">
      <c r="A237">
        <v>-14</v>
      </c>
      <c r="B237">
        <v>126</v>
      </c>
      <c r="C237">
        <v>2.1052959818421799</v>
      </c>
      <c r="D237">
        <v>2.0955069509523301</v>
      </c>
      <c r="E237">
        <v>73.481417410990503</v>
      </c>
    </row>
    <row r="238" spans="1:5" x14ac:dyDescent="0.2">
      <c r="A238">
        <v>-14</v>
      </c>
      <c r="B238">
        <v>128</v>
      </c>
      <c r="C238">
        <v>2.1052959818421799</v>
      </c>
      <c r="D238">
        <v>2.0980245123340699</v>
      </c>
      <c r="E238">
        <v>73.872167679446406</v>
      </c>
    </row>
    <row r="239" spans="1:5" x14ac:dyDescent="0.2">
      <c r="A239">
        <v>-14</v>
      </c>
      <c r="B239">
        <v>130</v>
      </c>
      <c r="C239">
        <v>2.1052959818421799</v>
      </c>
      <c r="D239">
        <v>2.09990567858285</v>
      </c>
      <c r="E239">
        <v>74.152449767001301</v>
      </c>
    </row>
    <row r="240" spans="1:5" x14ac:dyDescent="0.2">
      <c r="A240">
        <v>-14</v>
      </c>
      <c r="B240">
        <v>132</v>
      </c>
      <c r="C240">
        <v>2.1052959818421799</v>
      </c>
      <c r="D240">
        <v>2.1012875945204201</v>
      </c>
      <c r="E240">
        <v>74.352195540210005</v>
      </c>
    </row>
    <row r="241" spans="1:5" x14ac:dyDescent="0.2">
      <c r="A241">
        <v>-14</v>
      </c>
      <c r="B241">
        <v>134</v>
      </c>
      <c r="C241">
        <v>2.1052959818421799</v>
      </c>
      <c r="D241">
        <v>2.1022864752522401</v>
      </c>
      <c r="E241">
        <v>74.492898298022894</v>
      </c>
    </row>
    <row r="242" spans="1:5" x14ac:dyDescent="0.2">
      <c r="A242">
        <v>-14</v>
      </c>
      <c r="B242">
        <v>136</v>
      </c>
      <c r="C242">
        <v>2.1052959818421799</v>
      </c>
      <c r="D242">
        <v>2.1029966151939501</v>
      </c>
      <c r="E242">
        <v>74.589672619936593</v>
      </c>
    </row>
    <row r="243" spans="1:5" x14ac:dyDescent="0.2">
      <c r="A243">
        <v>-14</v>
      </c>
      <c r="B243">
        <v>138</v>
      </c>
      <c r="C243">
        <v>2.1052959818421799</v>
      </c>
      <c r="D243">
        <v>2.1034925708418801</v>
      </c>
      <c r="E243">
        <v>74.655248759847098</v>
      </c>
    </row>
    <row r="244" spans="1:5" x14ac:dyDescent="0.2">
      <c r="A244">
        <v>-14</v>
      </c>
      <c r="B244">
        <v>140</v>
      </c>
      <c r="C244">
        <v>2.1052959818421799</v>
      </c>
      <c r="D244">
        <v>2.1038322551144102</v>
      </c>
      <c r="E244">
        <v>74.697154601546202</v>
      </c>
    </row>
    <row r="245" spans="1:5" x14ac:dyDescent="0.2">
      <c r="A245">
        <v>-14</v>
      </c>
      <c r="B245">
        <v>142</v>
      </c>
      <c r="C245">
        <v>2.1052959818421799</v>
      </c>
      <c r="D245">
        <v>2.10405997545613</v>
      </c>
      <c r="E245">
        <v>74.723543262602604</v>
      </c>
    </row>
    <row r="246" spans="1:5" x14ac:dyDescent="0.2">
      <c r="A246">
        <v>-14</v>
      </c>
      <c r="B246">
        <v>144</v>
      </c>
      <c r="C246">
        <v>2.1052959818421799</v>
      </c>
      <c r="D246">
        <v>2.1042091054611101</v>
      </c>
      <c r="E246">
        <v>74.739514131346297</v>
      </c>
    </row>
    <row r="247" spans="1:5" x14ac:dyDescent="0.2">
      <c r="A247">
        <v>-14</v>
      </c>
      <c r="B247">
        <v>146</v>
      </c>
      <c r="C247">
        <v>2.1052959818421799</v>
      </c>
      <c r="D247">
        <v>2.10430433281917</v>
      </c>
      <c r="E247">
        <v>74.748198894824895</v>
      </c>
    </row>
    <row r="248" spans="1:5" x14ac:dyDescent="0.2">
      <c r="A248">
        <v>-14</v>
      </c>
      <c r="B248">
        <v>148</v>
      </c>
      <c r="C248">
        <v>2.1052959818421799</v>
      </c>
      <c r="D248">
        <v>2.1043635251992399</v>
      </c>
      <c r="E248">
        <v>74.753188407131006</v>
      </c>
    </row>
    <row r="249" spans="1:5" x14ac:dyDescent="0.2">
      <c r="A249">
        <v>-14</v>
      </c>
      <c r="B249">
        <v>150</v>
      </c>
      <c r="C249">
        <v>2.1052959818421799</v>
      </c>
      <c r="D249">
        <v>2.1043992851697602</v>
      </c>
      <c r="E249">
        <v>74.756328042484995</v>
      </c>
    </row>
    <row r="250" spans="1:5" x14ac:dyDescent="0.2">
      <c r="A250">
        <v>-14</v>
      </c>
      <c r="B250">
        <v>152</v>
      </c>
      <c r="C250">
        <v>2.1052959818421799</v>
      </c>
      <c r="D250">
        <v>2.1044202486944901</v>
      </c>
      <c r="E250">
        <v>74.757701447969296</v>
      </c>
    </row>
    <row r="251" spans="1:5" x14ac:dyDescent="0.2">
      <c r="A251">
        <v>-14</v>
      </c>
      <c r="B251">
        <v>154</v>
      </c>
      <c r="C251">
        <v>2.1052959818421799</v>
      </c>
      <c r="D251">
        <v>2.1044321534586699</v>
      </c>
      <c r="E251">
        <v>74.7582014024822</v>
      </c>
    </row>
    <row r="252" spans="1:5" x14ac:dyDescent="0.2">
      <c r="A252">
        <v>-14</v>
      </c>
      <c r="B252">
        <v>156</v>
      </c>
      <c r="C252">
        <v>2.1052959818421799</v>
      </c>
      <c r="D252">
        <v>2.1044386901539198</v>
      </c>
      <c r="E252">
        <v>74.759178236047404</v>
      </c>
    </row>
    <row r="253" spans="1:5" x14ac:dyDescent="0.2">
      <c r="A253">
        <v>-14</v>
      </c>
      <c r="B253">
        <v>158</v>
      </c>
      <c r="C253">
        <v>2.1052959818421799</v>
      </c>
      <c r="D253">
        <v>2.10444215377859</v>
      </c>
      <c r="E253">
        <v>74.759414874958196</v>
      </c>
    </row>
    <row r="254" spans="1:5" x14ac:dyDescent="0.2">
      <c r="A254">
        <v>-14</v>
      </c>
      <c r="B254">
        <v>160</v>
      </c>
      <c r="C254">
        <v>2.1052959818421799</v>
      </c>
      <c r="D254">
        <v>2.1044439214020101</v>
      </c>
      <c r="E254">
        <v>74.759009868759094</v>
      </c>
    </row>
    <row r="255" spans="1:5" x14ac:dyDescent="0.2">
      <c r="A255">
        <v>-14</v>
      </c>
      <c r="B255">
        <v>162</v>
      </c>
      <c r="C255">
        <v>2.1052959818421799</v>
      </c>
      <c r="D255">
        <v>2.1044447885825699</v>
      </c>
      <c r="E255">
        <v>74.759529631993104</v>
      </c>
    </row>
    <row r="256" spans="1:5" x14ac:dyDescent="0.2">
      <c r="A256">
        <v>-14</v>
      </c>
      <c r="B256">
        <v>164</v>
      </c>
      <c r="C256">
        <v>2.1052959818421799</v>
      </c>
      <c r="D256">
        <v>2.10444519681002</v>
      </c>
      <c r="E256">
        <v>74.759702866505805</v>
      </c>
    </row>
    <row r="257" spans="1:5" x14ac:dyDescent="0.2">
      <c r="A257">
        <v>-14</v>
      </c>
      <c r="B257">
        <v>166</v>
      </c>
      <c r="C257">
        <v>2.1052959818421799</v>
      </c>
      <c r="D257">
        <v>2.1044453808977202</v>
      </c>
      <c r="E257">
        <v>74.759343283306904</v>
      </c>
    </row>
    <row r="258" spans="1:5" x14ac:dyDescent="0.2">
      <c r="A258">
        <v>-14</v>
      </c>
      <c r="B258">
        <v>168</v>
      </c>
      <c r="C258">
        <v>2.1052959818421799</v>
      </c>
      <c r="D258">
        <v>2.1044454602915001</v>
      </c>
      <c r="E258">
        <v>74.759424953765404</v>
      </c>
    </row>
    <row r="259" spans="1:5" x14ac:dyDescent="0.2">
      <c r="A259">
        <v>-14</v>
      </c>
      <c r="B259">
        <v>170</v>
      </c>
      <c r="C259">
        <v>2.1052959818421799</v>
      </c>
      <c r="D259">
        <v>2.1044454929922201</v>
      </c>
      <c r="E259">
        <v>74.759734699557299</v>
      </c>
    </row>
    <row r="260" spans="1:5" x14ac:dyDescent="0.2">
      <c r="A260">
        <v>-14</v>
      </c>
      <c r="B260">
        <v>172</v>
      </c>
      <c r="C260">
        <v>2.1052959818421799</v>
      </c>
      <c r="D260">
        <v>2.1044455058384899</v>
      </c>
      <c r="E260">
        <v>74.759526848244704</v>
      </c>
    </row>
    <row r="261" spans="1:5" x14ac:dyDescent="0.2">
      <c r="A261">
        <v>-14</v>
      </c>
      <c r="B261">
        <v>174</v>
      </c>
      <c r="C261">
        <v>2.1052959818421799</v>
      </c>
      <c r="D261">
        <v>2.1044455106463</v>
      </c>
      <c r="E261">
        <v>74.759223535000004</v>
      </c>
    </row>
    <row r="262" spans="1:5" x14ac:dyDescent="0.2">
      <c r="A262">
        <v>-14</v>
      </c>
      <c r="B262">
        <v>176</v>
      </c>
      <c r="C262">
        <v>2.1052959818421799</v>
      </c>
      <c r="D262">
        <v>2.1044455123552899</v>
      </c>
      <c r="E262">
        <v>74.759694949663896</v>
      </c>
    </row>
    <row r="263" spans="1:5" x14ac:dyDescent="0.2">
      <c r="A263">
        <v>-14</v>
      </c>
      <c r="B263">
        <v>178</v>
      </c>
      <c r="C263">
        <v>2.1052959818421799</v>
      </c>
      <c r="D263">
        <v>2.1044455128572901</v>
      </c>
      <c r="E263">
        <v>74.759650018271799</v>
      </c>
    </row>
    <row r="264" spans="1:5" x14ac:dyDescent="0.2">
      <c r="A264">
        <v>-14</v>
      </c>
      <c r="B264">
        <v>180</v>
      </c>
      <c r="C264">
        <v>2.1052959818421799</v>
      </c>
      <c r="D264">
        <v>2.1044455117723002</v>
      </c>
      <c r="E264">
        <v>74.759088772900895</v>
      </c>
    </row>
    <row r="265" spans="1:5" x14ac:dyDescent="0.2">
      <c r="A265">
        <v>-14</v>
      </c>
      <c r="B265">
        <v>182</v>
      </c>
      <c r="C265">
        <v>2.1052959818421799</v>
      </c>
      <c r="D265">
        <v>2.10444549559922</v>
      </c>
      <c r="E265">
        <v>74.759600652971002</v>
      </c>
    </row>
    <row r="266" spans="1:5" x14ac:dyDescent="0.2">
      <c r="A266">
        <v>-14</v>
      </c>
      <c r="B266">
        <v>184</v>
      </c>
      <c r="C266">
        <v>2.1052959818421799</v>
      </c>
      <c r="D266">
        <v>2.1044453327233099</v>
      </c>
      <c r="E266">
        <v>74.759700357576094</v>
      </c>
    </row>
    <row r="267" spans="1:5" x14ac:dyDescent="0.2">
      <c r="A267">
        <v>-14</v>
      </c>
      <c r="B267">
        <v>186</v>
      </c>
      <c r="C267">
        <v>2.1052959818421799</v>
      </c>
      <c r="D267">
        <v>2.1044440477607802</v>
      </c>
      <c r="E267">
        <v>74.758998958812995</v>
      </c>
    </row>
    <row r="268" spans="1:5" x14ac:dyDescent="0.2">
      <c r="A268">
        <v>-14</v>
      </c>
      <c r="B268">
        <v>188</v>
      </c>
      <c r="C268">
        <v>2.1052959818421799</v>
      </c>
      <c r="D268">
        <v>2.10443609592128</v>
      </c>
      <c r="E268">
        <v>74.755772981349196</v>
      </c>
    </row>
    <row r="269" spans="1:5" x14ac:dyDescent="0.2">
      <c r="A269">
        <v>-14</v>
      </c>
      <c r="B269">
        <v>190</v>
      </c>
      <c r="C269">
        <v>2.1052959818421799</v>
      </c>
      <c r="D269">
        <v>2.10439761129672</v>
      </c>
      <c r="E269">
        <v>74.727581934948304</v>
      </c>
    </row>
    <row r="270" spans="1:5" x14ac:dyDescent="0.2">
      <c r="A270">
        <v>-14</v>
      </c>
      <c r="B270">
        <v>192</v>
      </c>
      <c r="C270">
        <v>2.1052959818421799</v>
      </c>
      <c r="D270">
        <v>2.10425255753358</v>
      </c>
      <c r="E270">
        <v>74.557380711721606</v>
      </c>
    </row>
    <row r="271" spans="1:5" x14ac:dyDescent="0.2">
      <c r="A271">
        <v>-14</v>
      </c>
      <c r="B271">
        <v>194</v>
      </c>
      <c r="C271">
        <v>2.1052959818421799</v>
      </c>
      <c r="D271">
        <v>2.1038289382913602</v>
      </c>
      <c r="E271">
        <v>73.832337621704596</v>
      </c>
    </row>
    <row r="272" spans="1:5" x14ac:dyDescent="0.2">
      <c r="A272">
        <v>-14</v>
      </c>
      <c r="B272">
        <v>196</v>
      </c>
      <c r="C272">
        <v>2.1052959818421799</v>
      </c>
      <c r="D272">
        <v>2.1028758079417398</v>
      </c>
      <c r="E272">
        <v>71.655057357959393</v>
      </c>
    </row>
    <row r="273" spans="1:5" x14ac:dyDescent="0.2">
      <c r="A273">
        <v>-14</v>
      </c>
      <c r="B273">
        <v>198</v>
      </c>
      <c r="C273">
        <v>2.1052959818421799</v>
      </c>
      <c r="D273">
        <v>2.1012334399850299</v>
      </c>
      <c r="E273">
        <v>66.946219007631399</v>
      </c>
    </row>
    <row r="274" spans="1:5" x14ac:dyDescent="0.2">
      <c r="A274">
        <v>-14</v>
      </c>
      <c r="B274">
        <v>200</v>
      </c>
      <c r="C274">
        <v>2.1052959818421799</v>
      </c>
      <c r="D274">
        <v>2.0990789733982198</v>
      </c>
      <c r="E274">
        <v>59.270133329829399</v>
      </c>
    </row>
    <row r="275" spans="1:5" x14ac:dyDescent="0.2">
      <c r="A275">
        <v>-13</v>
      </c>
      <c r="B275">
        <v>20</v>
      </c>
      <c r="C275">
        <v>2.1052567321939701</v>
      </c>
      <c r="D275">
        <v>2.1029230939694799</v>
      </c>
      <c r="E275">
        <v>74.686544089369704</v>
      </c>
    </row>
    <row r="276" spans="1:5" x14ac:dyDescent="0.2">
      <c r="A276">
        <v>-13</v>
      </c>
      <c r="B276">
        <v>22</v>
      </c>
      <c r="C276">
        <v>2.1052567321939701</v>
      </c>
      <c r="D276">
        <v>2.1020798432881702</v>
      </c>
      <c r="E276">
        <v>74.6019479935958</v>
      </c>
    </row>
    <row r="277" spans="1:5" x14ac:dyDescent="0.2">
      <c r="A277">
        <v>-13</v>
      </c>
      <c r="B277">
        <v>24</v>
      </c>
      <c r="C277">
        <v>2.1052567321939701</v>
      </c>
      <c r="D277">
        <v>2.1009923665942201</v>
      </c>
      <c r="E277">
        <v>74.423726167482101</v>
      </c>
    </row>
    <row r="278" spans="1:5" x14ac:dyDescent="0.2">
      <c r="A278">
        <v>-13</v>
      </c>
      <c r="B278">
        <v>26</v>
      </c>
      <c r="C278">
        <v>2.1052567321939701</v>
      </c>
      <c r="D278">
        <v>2.0997464354006401</v>
      </c>
      <c r="E278">
        <v>74.066301706824703</v>
      </c>
    </row>
    <row r="279" spans="1:5" x14ac:dyDescent="0.2">
      <c r="A279">
        <v>-13</v>
      </c>
      <c r="B279">
        <v>28</v>
      </c>
      <c r="C279">
        <v>2.1052567321939701</v>
      </c>
      <c r="D279">
        <v>2.0985385309176601</v>
      </c>
      <c r="E279">
        <v>73.378637981892197</v>
      </c>
    </row>
    <row r="280" spans="1:5" x14ac:dyDescent="0.2">
      <c r="A280">
        <v>-13</v>
      </c>
      <c r="B280">
        <v>30</v>
      </c>
      <c r="C280">
        <v>2.1052567321939701</v>
      </c>
      <c r="D280">
        <v>2.09767742908865</v>
      </c>
      <c r="E280">
        <v>72.122876813713305</v>
      </c>
    </row>
    <row r="281" spans="1:5" x14ac:dyDescent="0.2">
      <c r="A281">
        <v>-13</v>
      </c>
      <c r="B281">
        <v>32</v>
      </c>
      <c r="C281">
        <v>2.1052567321939701</v>
      </c>
      <c r="D281">
        <v>2.09754036624232</v>
      </c>
      <c r="E281">
        <v>69.968212587262698</v>
      </c>
    </row>
    <row r="282" spans="1:5" x14ac:dyDescent="0.2">
      <c r="A282">
        <v>-13</v>
      </c>
      <c r="B282">
        <v>34</v>
      </c>
      <c r="C282">
        <v>2.1052567321939701</v>
      </c>
      <c r="D282">
        <v>2.0984818879179299</v>
      </c>
      <c r="E282">
        <v>66.532699221580401</v>
      </c>
    </row>
    <row r="283" spans="1:5" x14ac:dyDescent="0.2">
      <c r="A283">
        <v>-13</v>
      </c>
      <c r="B283">
        <v>36</v>
      </c>
      <c r="C283">
        <v>2.1052567321939701</v>
      </c>
      <c r="D283">
        <v>2.10071716141224</v>
      </c>
      <c r="E283">
        <v>61.479702015827499</v>
      </c>
    </row>
    <row r="284" spans="1:5" x14ac:dyDescent="0.2">
      <c r="A284">
        <v>-13</v>
      </c>
      <c r="B284">
        <v>38</v>
      </c>
      <c r="C284">
        <v>2.1052567321939701</v>
      </c>
      <c r="D284">
        <v>2.1042186235073101</v>
      </c>
      <c r="E284">
        <v>54.661413888038602</v>
      </c>
    </row>
    <row r="285" spans="1:5" x14ac:dyDescent="0.2">
      <c r="A285">
        <v>-13</v>
      </c>
      <c r="B285">
        <v>40</v>
      </c>
      <c r="C285">
        <v>2.1052567321939701</v>
      </c>
      <c r="D285">
        <v>2.1086637291778598</v>
      </c>
      <c r="E285">
        <v>46.242124807633999</v>
      </c>
    </row>
    <row r="286" spans="1:5" x14ac:dyDescent="0.2">
      <c r="A286">
        <v>-13</v>
      </c>
      <c r="B286">
        <v>42</v>
      </c>
      <c r="C286">
        <v>2.1052567321939701</v>
      </c>
      <c r="D286">
        <v>2.1134556198104901</v>
      </c>
      <c r="E286">
        <v>36.7578504139708</v>
      </c>
    </row>
    <row r="287" spans="1:5" x14ac:dyDescent="0.2">
      <c r="A287">
        <v>-13</v>
      </c>
      <c r="B287">
        <v>44</v>
      </c>
      <c r="C287">
        <v>2.1052567321939701</v>
      </c>
      <c r="D287">
        <v>2.11781913705456</v>
      </c>
      <c r="E287">
        <v>27.0632247694946</v>
      </c>
    </row>
    <row r="288" spans="1:5" x14ac:dyDescent="0.2">
      <c r="A288">
        <v>-13</v>
      </c>
      <c r="B288">
        <v>46</v>
      </c>
      <c r="C288">
        <v>2.1052567321939701</v>
      </c>
      <c r="D288">
        <v>2.12095430255519</v>
      </c>
      <c r="E288">
        <v>18.186506707633001</v>
      </c>
    </row>
    <row r="289" spans="1:5" x14ac:dyDescent="0.2">
      <c r="A289">
        <v>-13</v>
      </c>
      <c r="B289">
        <v>48</v>
      </c>
      <c r="C289">
        <v>2.1052567321939701</v>
      </c>
      <c r="D289">
        <v>2.1222060837565202</v>
      </c>
      <c r="E289">
        <v>11.164511323009</v>
      </c>
    </row>
    <row r="290" spans="1:5" x14ac:dyDescent="0.2">
      <c r="A290">
        <v>-13</v>
      </c>
      <c r="B290">
        <v>50</v>
      </c>
      <c r="C290">
        <v>2.1052567321939701</v>
      </c>
      <c r="D290">
        <v>2.1211954376362998</v>
      </c>
      <c r="E290">
        <v>6.8198138183743398</v>
      </c>
    </row>
    <row r="291" spans="1:5" x14ac:dyDescent="0.2">
      <c r="A291">
        <v>-13</v>
      </c>
      <c r="B291">
        <v>52</v>
      </c>
      <c r="C291">
        <v>2.1052567321939701</v>
      </c>
      <c r="D291">
        <v>2.1178731696564399</v>
      </c>
      <c r="E291">
        <v>5.0912354263666497</v>
      </c>
    </row>
    <row r="292" spans="1:5" x14ac:dyDescent="0.2">
      <c r="A292">
        <v>-13</v>
      </c>
      <c r="B292">
        <v>54</v>
      </c>
      <c r="C292">
        <v>2.1052567321939701</v>
      </c>
      <c r="D292">
        <v>2.1125040245193301</v>
      </c>
      <c r="E292">
        <v>4.9176789849862903</v>
      </c>
    </row>
    <row r="293" spans="1:5" x14ac:dyDescent="0.2">
      <c r="A293">
        <v>-13</v>
      </c>
      <c r="B293">
        <v>56</v>
      </c>
      <c r="C293">
        <v>2.1052567321939701</v>
      </c>
      <c r="D293">
        <v>2.1056290278612502</v>
      </c>
      <c r="E293">
        <v>5.5106726187328903</v>
      </c>
    </row>
    <row r="294" spans="1:5" x14ac:dyDescent="0.2">
      <c r="A294">
        <v>-13</v>
      </c>
      <c r="B294">
        <v>58</v>
      </c>
      <c r="C294">
        <v>2.1052567321939701</v>
      </c>
      <c r="D294">
        <v>2.0980474791949999</v>
      </c>
      <c r="E294">
        <v>6.5674368034905299</v>
      </c>
    </row>
    <row r="295" spans="1:5" x14ac:dyDescent="0.2">
      <c r="A295">
        <v>-13</v>
      </c>
      <c r="B295">
        <v>60</v>
      </c>
      <c r="C295">
        <v>2.1052567321939701</v>
      </c>
      <c r="D295">
        <v>2.0908005425434699</v>
      </c>
      <c r="E295">
        <v>7.8338851858910603</v>
      </c>
    </row>
    <row r="296" spans="1:5" x14ac:dyDescent="0.2">
      <c r="A296">
        <v>-13</v>
      </c>
      <c r="B296">
        <v>62</v>
      </c>
      <c r="C296">
        <v>2.1052567321939701</v>
      </c>
      <c r="D296">
        <v>2.08507750062018</v>
      </c>
      <c r="E296">
        <v>8.9486569444931998</v>
      </c>
    </row>
    <row r="297" spans="1:5" x14ac:dyDescent="0.2">
      <c r="A297">
        <v>-13</v>
      </c>
      <c r="B297">
        <v>64</v>
      </c>
      <c r="C297">
        <v>2.1052567321939701</v>
      </c>
      <c r="D297">
        <v>2.0819752647130199</v>
      </c>
      <c r="E297">
        <v>9.5612198499739502</v>
      </c>
    </row>
    <row r="298" spans="1:5" x14ac:dyDescent="0.2">
      <c r="A298">
        <v>-13</v>
      </c>
      <c r="B298">
        <v>66</v>
      </c>
      <c r="C298">
        <v>2.1052567321939701</v>
      </c>
      <c r="D298">
        <v>2.0821417256452301</v>
      </c>
      <c r="E298">
        <v>9.4656989150227808</v>
      </c>
    </row>
    <row r="299" spans="1:5" x14ac:dyDescent="0.2">
      <c r="A299">
        <v>-13</v>
      </c>
      <c r="B299">
        <v>68</v>
      </c>
      <c r="C299">
        <v>2.1052567321939701</v>
      </c>
      <c r="D299">
        <v>2.0854587145418302</v>
      </c>
      <c r="E299">
        <v>8.6604604341255094</v>
      </c>
    </row>
    <row r="300" spans="1:5" x14ac:dyDescent="0.2">
      <c r="A300">
        <v>-13</v>
      </c>
      <c r="B300">
        <v>70</v>
      </c>
      <c r="C300">
        <v>2.1052567321939701</v>
      </c>
      <c r="D300">
        <v>2.0909655291096998</v>
      </c>
      <c r="E300">
        <v>7.3323837501706297</v>
      </c>
    </row>
    <row r="301" spans="1:5" x14ac:dyDescent="0.2">
      <c r="A301">
        <v>-13</v>
      </c>
      <c r="B301">
        <v>72</v>
      </c>
      <c r="C301">
        <v>2.1052567321939701</v>
      </c>
      <c r="D301">
        <v>2.09713161419252</v>
      </c>
      <c r="E301">
        <v>5.7880579523347402</v>
      </c>
    </row>
    <row r="302" spans="1:5" x14ac:dyDescent="0.2">
      <c r="A302">
        <v>-13</v>
      </c>
      <c r="B302">
        <v>74</v>
      </c>
      <c r="C302">
        <v>2.1052567321939701</v>
      </c>
      <c r="D302">
        <v>2.1024016364298599</v>
      </c>
      <c r="E302">
        <v>4.3568309850604301</v>
      </c>
    </row>
    <row r="303" spans="1:5" x14ac:dyDescent="0.2">
      <c r="A303">
        <v>-13</v>
      </c>
      <c r="B303">
        <v>76</v>
      </c>
      <c r="C303">
        <v>2.1052567321939701</v>
      </c>
      <c r="D303">
        <v>2.1057743562570401</v>
      </c>
      <c r="E303">
        <v>3.2986414990852202</v>
      </c>
    </row>
    <row r="304" spans="1:5" x14ac:dyDescent="0.2">
      <c r="A304">
        <v>-13</v>
      </c>
      <c r="B304">
        <v>78</v>
      </c>
      <c r="C304">
        <v>2.1052567321939701</v>
      </c>
      <c r="D304">
        <v>2.1071388778978002</v>
      </c>
      <c r="E304">
        <v>2.7390514035447802</v>
      </c>
    </row>
    <row r="305" spans="1:5" x14ac:dyDescent="0.2">
      <c r="A305">
        <v>-13</v>
      </c>
      <c r="B305">
        <v>80</v>
      </c>
      <c r="C305">
        <v>2.1052567321939701</v>
      </c>
      <c r="D305">
        <v>2.10719954490312</v>
      </c>
      <c r="E305">
        <v>2.6348401582494199</v>
      </c>
    </row>
    <row r="306" spans="1:5" x14ac:dyDescent="0.2">
      <c r="A306">
        <v>-13</v>
      </c>
      <c r="B306">
        <v>82</v>
      </c>
      <c r="C306">
        <v>2.1052567321939701</v>
      </c>
      <c r="D306">
        <v>2.1070179042239099</v>
      </c>
      <c r="E306">
        <v>2.84184169409026</v>
      </c>
    </row>
    <row r="307" spans="1:5" x14ac:dyDescent="0.2">
      <c r="A307">
        <v>-13</v>
      </c>
      <c r="B307">
        <v>84</v>
      </c>
      <c r="C307">
        <v>2.1052567321939701</v>
      </c>
      <c r="D307">
        <v>2.1073900251921001</v>
      </c>
      <c r="E307">
        <v>3.2685055426884899</v>
      </c>
    </row>
    <row r="308" spans="1:5" x14ac:dyDescent="0.2">
      <c r="A308">
        <v>-13</v>
      </c>
      <c r="B308">
        <v>86</v>
      </c>
      <c r="C308">
        <v>2.1052567321939701</v>
      </c>
      <c r="D308">
        <v>2.1083642746168199</v>
      </c>
      <c r="E308">
        <v>3.9840882728581599</v>
      </c>
    </row>
    <row r="309" spans="1:5" x14ac:dyDescent="0.2">
      <c r="A309">
        <v>-13</v>
      </c>
      <c r="B309">
        <v>88</v>
      </c>
      <c r="C309">
        <v>2.1052567321939701</v>
      </c>
      <c r="D309">
        <v>2.1091376446862098</v>
      </c>
      <c r="E309">
        <v>5.2474326632551502</v>
      </c>
    </row>
    <row r="310" spans="1:5" x14ac:dyDescent="0.2">
      <c r="A310">
        <v>-13</v>
      </c>
      <c r="B310">
        <v>90</v>
      </c>
      <c r="C310">
        <v>2.1052567321939701</v>
      </c>
      <c r="D310">
        <v>2.10837812799869</v>
      </c>
      <c r="E310">
        <v>7.4330133710588999</v>
      </c>
    </row>
    <row r="311" spans="1:5" x14ac:dyDescent="0.2">
      <c r="A311">
        <v>-13</v>
      </c>
      <c r="B311">
        <v>92</v>
      </c>
      <c r="C311">
        <v>2.1052567321939701</v>
      </c>
      <c r="D311">
        <v>2.1048113593652</v>
      </c>
      <c r="E311">
        <v>10.850967835748</v>
      </c>
    </row>
    <row r="312" spans="1:5" x14ac:dyDescent="0.2">
      <c r="A312">
        <v>-13</v>
      </c>
      <c r="B312">
        <v>94</v>
      </c>
      <c r="C312">
        <v>2.1052567321939701</v>
      </c>
      <c r="D312">
        <v>2.0977969378900601</v>
      </c>
      <c r="E312">
        <v>15.579895804377999</v>
      </c>
    </row>
    <row r="313" spans="1:5" x14ac:dyDescent="0.2">
      <c r="A313">
        <v>-13</v>
      </c>
      <c r="B313">
        <v>96</v>
      </c>
      <c r="C313">
        <v>2.1052567321939701</v>
      </c>
      <c r="D313">
        <v>2.0876517362905398</v>
      </c>
      <c r="E313">
        <v>21.422647835962799</v>
      </c>
    </row>
    <row r="314" spans="1:5" x14ac:dyDescent="0.2">
      <c r="A314">
        <v>-13</v>
      </c>
      <c r="B314">
        <v>98</v>
      </c>
      <c r="C314">
        <v>2.1052567321939701</v>
      </c>
      <c r="D314">
        <v>2.07561337271706</v>
      </c>
      <c r="E314">
        <v>27.977972648283099</v>
      </c>
    </row>
    <row r="315" spans="1:5" x14ac:dyDescent="0.2">
      <c r="A315">
        <v>-13</v>
      </c>
      <c r="B315">
        <v>100</v>
      </c>
      <c r="C315">
        <v>2.1052567321939701</v>
      </c>
      <c r="D315">
        <v>2.0634916931187202</v>
      </c>
      <c r="E315">
        <v>34.7649469321954</v>
      </c>
    </row>
    <row r="316" spans="1:5" x14ac:dyDescent="0.2">
      <c r="A316">
        <v>-13</v>
      </c>
      <c r="B316">
        <v>102</v>
      </c>
      <c r="C316">
        <v>2.1052567321939701</v>
      </c>
      <c r="D316">
        <v>2.0531612341100201</v>
      </c>
      <c r="E316">
        <v>41.341222688820601</v>
      </c>
    </row>
    <row r="317" spans="1:5" x14ac:dyDescent="0.2">
      <c r="A317">
        <v>-13</v>
      </c>
      <c r="B317">
        <v>104</v>
      </c>
      <c r="C317">
        <v>2.1052567321939701</v>
      </c>
      <c r="D317">
        <v>2.0460790705467198</v>
      </c>
      <c r="E317">
        <v>47.378066537430897</v>
      </c>
    </row>
    <row r="318" spans="1:5" x14ac:dyDescent="0.2">
      <c r="A318">
        <v>-13</v>
      </c>
      <c r="B318">
        <v>106</v>
      </c>
      <c r="C318">
        <v>2.1052567321939701</v>
      </c>
      <c r="D318">
        <v>2.04297797115699</v>
      </c>
      <c r="E318">
        <v>52.684277331919198</v>
      </c>
    </row>
    <row r="319" spans="1:5" x14ac:dyDescent="0.2">
      <c r="A319">
        <v>-13</v>
      </c>
      <c r="B319">
        <v>108</v>
      </c>
      <c r="C319">
        <v>2.1052567321939701</v>
      </c>
      <c r="D319">
        <v>2.0438047606161902</v>
      </c>
      <c r="E319">
        <v>57.189366038649901</v>
      </c>
    </row>
    <row r="320" spans="1:5" x14ac:dyDescent="0.2">
      <c r="A320">
        <v>-13</v>
      </c>
      <c r="B320">
        <v>110</v>
      </c>
      <c r="C320">
        <v>2.1052567321939701</v>
      </c>
      <c r="D320">
        <v>2.04787847806179</v>
      </c>
      <c r="E320">
        <v>60.914018934887501</v>
      </c>
    </row>
    <row r="321" spans="1:5" x14ac:dyDescent="0.2">
      <c r="A321">
        <v>-13</v>
      </c>
      <c r="B321">
        <v>112</v>
      </c>
      <c r="C321">
        <v>2.1052567321939701</v>
      </c>
      <c r="D321">
        <v>2.0541714077426301</v>
      </c>
      <c r="E321">
        <v>63.942924282806402</v>
      </c>
    </row>
    <row r="322" spans="1:5" x14ac:dyDescent="0.2">
      <c r="A322">
        <v>-13</v>
      </c>
      <c r="B322">
        <v>114</v>
      </c>
      <c r="C322">
        <v>2.1052567321939701</v>
      </c>
      <c r="D322">
        <v>2.0615974407645599</v>
      </c>
      <c r="E322">
        <v>66.390208106740999</v>
      </c>
    </row>
    <row r="323" spans="1:5" x14ac:dyDescent="0.2">
      <c r="A323">
        <v>-13</v>
      </c>
      <c r="B323">
        <v>116</v>
      </c>
      <c r="C323">
        <v>2.1052567321939701</v>
      </c>
      <c r="D323">
        <v>2.06922447220219</v>
      </c>
      <c r="E323">
        <v>68.365384521303099</v>
      </c>
    </row>
    <row r="324" spans="1:5" x14ac:dyDescent="0.2">
      <c r="A324">
        <v>-13</v>
      </c>
      <c r="B324">
        <v>118</v>
      </c>
      <c r="C324">
        <v>2.1052567321939701</v>
      </c>
      <c r="D324">
        <v>2.0763811266224499</v>
      </c>
      <c r="E324">
        <v>69.956016864851406</v>
      </c>
    </row>
    <row r="325" spans="1:5" x14ac:dyDescent="0.2">
      <c r="A325">
        <v>-13</v>
      </c>
      <c r="B325">
        <v>120</v>
      </c>
      <c r="C325">
        <v>2.1052567321939701</v>
      </c>
      <c r="D325">
        <v>2.0826716140538699</v>
      </c>
      <c r="E325">
        <v>71.218961602212005</v>
      </c>
    </row>
    <row r="326" spans="1:5" x14ac:dyDescent="0.2">
      <c r="A326">
        <v>-13</v>
      </c>
      <c r="B326">
        <v>122</v>
      </c>
      <c r="C326">
        <v>2.1052567321939701</v>
      </c>
      <c r="D326">
        <v>2.0879324756911299</v>
      </c>
      <c r="E326">
        <v>72.1984241150098</v>
      </c>
    </row>
    <row r="327" spans="1:5" x14ac:dyDescent="0.2">
      <c r="A327">
        <v>-13</v>
      </c>
      <c r="B327">
        <v>124</v>
      </c>
      <c r="C327">
        <v>2.1052567321939701</v>
      </c>
      <c r="D327">
        <v>2.09216516320144</v>
      </c>
      <c r="E327">
        <v>72.936393016289003</v>
      </c>
    </row>
    <row r="328" spans="1:5" x14ac:dyDescent="0.2">
      <c r="A328">
        <v>-13</v>
      </c>
      <c r="B328">
        <v>126</v>
      </c>
      <c r="C328">
        <v>2.1052567321939701</v>
      </c>
      <c r="D328">
        <v>2.0954687751233299</v>
      </c>
      <c r="E328">
        <v>73.478096898098997</v>
      </c>
    </row>
    <row r="329" spans="1:5" x14ac:dyDescent="0.2">
      <c r="A329">
        <v>-13</v>
      </c>
      <c r="B329">
        <v>128</v>
      </c>
      <c r="C329">
        <v>2.1052567321939701</v>
      </c>
      <c r="D329">
        <v>2.0979860575963198</v>
      </c>
      <c r="E329">
        <v>73.868824256146297</v>
      </c>
    </row>
    <row r="330" spans="1:5" x14ac:dyDescent="0.2">
      <c r="A330">
        <v>-13</v>
      </c>
      <c r="B330">
        <v>130</v>
      </c>
      <c r="C330">
        <v>2.1052567321939701</v>
      </c>
      <c r="D330">
        <v>2.0998670034499001</v>
      </c>
      <c r="E330">
        <v>74.149089185534805</v>
      </c>
    </row>
    <row r="331" spans="1:5" x14ac:dyDescent="0.2">
      <c r="A331">
        <v>-13</v>
      </c>
      <c r="B331">
        <v>132</v>
      </c>
      <c r="C331">
        <v>2.1052567321939701</v>
      </c>
      <c r="D331">
        <v>2.1012487494871501</v>
      </c>
      <c r="E331">
        <v>74.348822497254801</v>
      </c>
    </row>
    <row r="332" spans="1:5" x14ac:dyDescent="0.2">
      <c r="A332">
        <v>-13</v>
      </c>
      <c r="B332">
        <v>134</v>
      </c>
      <c r="C332">
        <v>2.1052567321939701</v>
      </c>
      <c r="D332">
        <v>2.1022475020676099</v>
      </c>
      <c r="E332">
        <v>74.489516181744406</v>
      </c>
    </row>
    <row r="333" spans="1:5" x14ac:dyDescent="0.2">
      <c r="A333">
        <v>-13</v>
      </c>
      <c r="B333">
        <v>136</v>
      </c>
      <c r="C333">
        <v>2.1052567321939701</v>
      </c>
      <c r="D333">
        <v>2.10295754724828</v>
      </c>
      <c r="E333">
        <v>74.586284143661203</v>
      </c>
    </row>
    <row r="334" spans="1:5" x14ac:dyDescent="0.2">
      <c r="A334">
        <v>-13</v>
      </c>
      <c r="B334">
        <v>138</v>
      </c>
      <c r="C334">
        <v>2.1052567321939701</v>
      </c>
      <c r="D334">
        <v>2.1034534341320699</v>
      </c>
      <c r="E334">
        <v>74.651855818146799</v>
      </c>
    </row>
    <row r="335" spans="1:5" x14ac:dyDescent="0.2">
      <c r="A335">
        <v>-13</v>
      </c>
      <c r="B335">
        <v>140</v>
      </c>
      <c r="C335">
        <v>2.1052567321939701</v>
      </c>
      <c r="D335">
        <v>2.10379306942197</v>
      </c>
      <c r="E335">
        <v>74.693758671659396</v>
      </c>
    </row>
    <row r="336" spans="1:5" x14ac:dyDescent="0.2">
      <c r="A336">
        <v>-13</v>
      </c>
      <c r="B336">
        <v>142</v>
      </c>
      <c r="C336">
        <v>2.1052567321939701</v>
      </c>
      <c r="D336">
        <v>2.1040207555222299</v>
      </c>
      <c r="E336">
        <v>74.720145389125804</v>
      </c>
    </row>
    <row r="337" spans="1:5" x14ac:dyDescent="0.2">
      <c r="A337">
        <v>-13</v>
      </c>
      <c r="B337">
        <v>144</v>
      </c>
      <c r="C337">
        <v>2.1052567321939701</v>
      </c>
      <c r="D337">
        <v>2.1041698620505001</v>
      </c>
      <c r="E337">
        <v>74.736115007995807</v>
      </c>
    </row>
    <row r="338" spans="1:5" x14ac:dyDescent="0.2">
      <c r="A338">
        <v>-13</v>
      </c>
      <c r="B338">
        <v>146</v>
      </c>
      <c r="C338">
        <v>2.1052567321939701</v>
      </c>
      <c r="D338">
        <v>2.1042650736327002</v>
      </c>
      <c r="E338">
        <v>74.744799019768806</v>
      </c>
    </row>
    <row r="339" spans="1:5" x14ac:dyDescent="0.2">
      <c r="A339">
        <v>-13</v>
      </c>
      <c r="B339">
        <v>148</v>
      </c>
      <c r="C339">
        <v>2.1052567321939701</v>
      </c>
      <c r="D339">
        <v>2.10432425562984</v>
      </c>
      <c r="E339">
        <v>74.749788082006006</v>
      </c>
    </row>
    <row r="340" spans="1:5" x14ac:dyDescent="0.2">
      <c r="A340">
        <v>-13</v>
      </c>
      <c r="B340">
        <v>150</v>
      </c>
      <c r="C340">
        <v>2.1052567321939701</v>
      </c>
      <c r="D340">
        <v>2.10436000891174</v>
      </c>
      <c r="E340">
        <v>74.752927437855007</v>
      </c>
    </row>
    <row r="341" spans="1:5" x14ac:dyDescent="0.2">
      <c r="A341">
        <v>-13</v>
      </c>
      <c r="B341">
        <v>152</v>
      </c>
      <c r="C341">
        <v>2.1052567321939701</v>
      </c>
      <c r="D341">
        <v>2.1043809682218702</v>
      </c>
      <c r="E341">
        <v>74.754300691593201</v>
      </c>
    </row>
    <row r="342" spans="1:5" x14ac:dyDescent="0.2">
      <c r="A342">
        <v>-13</v>
      </c>
      <c r="B342">
        <v>154</v>
      </c>
      <c r="C342">
        <v>2.1052567321939701</v>
      </c>
      <c r="D342">
        <v>2.1043928703902401</v>
      </c>
      <c r="E342">
        <v>74.754800566631999</v>
      </c>
    </row>
    <row r="343" spans="1:5" x14ac:dyDescent="0.2">
      <c r="A343">
        <v>-13</v>
      </c>
      <c r="B343">
        <v>156</v>
      </c>
      <c r="C343">
        <v>2.1052567321939701</v>
      </c>
      <c r="D343">
        <v>2.1043994055240698</v>
      </c>
      <c r="E343">
        <v>74.755777333302305</v>
      </c>
    </row>
    <row r="344" spans="1:5" x14ac:dyDescent="0.2">
      <c r="A344">
        <v>-13</v>
      </c>
      <c r="B344">
        <v>158</v>
      </c>
      <c r="C344">
        <v>2.1052567321939701</v>
      </c>
      <c r="D344">
        <v>2.1044028682323699</v>
      </c>
      <c r="E344">
        <v>74.7560139434067</v>
      </c>
    </row>
    <row r="345" spans="1:5" x14ac:dyDescent="0.2">
      <c r="A345">
        <v>-13</v>
      </c>
      <c r="B345">
        <v>160</v>
      </c>
      <c r="C345">
        <v>2.1052567321939701</v>
      </c>
      <c r="D345">
        <v>2.1044046353316501</v>
      </c>
      <c r="E345">
        <v>74.755608936820906</v>
      </c>
    </row>
    <row r="346" spans="1:5" x14ac:dyDescent="0.2">
      <c r="A346">
        <v>-13</v>
      </c>
      <c r="B346">
        <v>162</v>
      </c>
      <c r="C346">
        <v>2.1052567321939701</v>
      </c>
      <c r="D346">
        <v>2.10440550222037</v>
      </c>
      <c r="E346">
        <v>74.756128678245602</v>
      </c>
    </row>
    <row r="347" spans="1:5" x14ac:dyDescent="0.2">
      <c r="A347">
        <v>-13</v>
      </c>
      <c r="B347">
        <v>164</v>
      </c>
      <c r="C347">
        <v>2.1052567321939701</v>
      </c>
      <c r="D347">
        <v>2.1044059102898398</v>
      </c>
      <c r="E347">
        <v>74.756301904145502</v>
      </c>
    </row>
    <row r="348" spans="1:5" x14ac:dyDescent="0.2">
      <c r="A348">
        <v>-13</v>
      </c>
      <c r="B348">
        <v>166</v>
      </c>
      <c r="C348">
        <v>2.1052567321939701</v>
      </c>
      <c r="D348">
        <v>2.10440609429449</v>
      </c>
      <c r="E348">
        <v>74.755942329640206</v>
      </c>
    </row>
    <row r="349" spans="1:5" x14ac:dyDescent="0.2">
      <c r="A349">
        <v>-13</v>
      </c>
      <c r="B349">
        <v>168</v>
      </c>
      <c r="C349">
        <v>2.1052567321939701</v>
      </c>
      <c r="D349">
        <v>2.1044061736459301</v>
      </c>
      <c r="E349">
        <v>74.756023996803606</v>
      </c>
    </row>
    <row r="350" spans="1:5" x14ac:dyDescent="0.2">
      <c r="A350">
        <v>-13</v>
      </c>
      <c r="B350">
        <v>170</v>
      </c>
      <c r="C350">
        <v>2.1052567321939701</v>
      </c>
      <c r="D350">
        <v>2.1044062063257298</v>
      </c>
      <c r="E350">
        <v>74.756333733089306</v>
      </c>
    </row>
    <row r="351" spans="1:5" x14ac:dyDescent="0.2">
      <c r="A351">
        <v>-13</v>
      </c>
      <c r="B351">
        <v>172</v>
      </c>
      <c r="C351">
        <v>2.1052567321939701</v>
      </c>
      <c r="D351">
        <v>2.1044062191620001</v>
      </c>
      <c r="E351">
        <v>74.756125887638206</v>
      </c>
    </row>
    <row r="352" spans="1:5" x14ac:dyDescent="0.2">
      <c r="A352">
        <v>-13</v>
      </c>
      <c r="B352">
        <v>174</v>
      </c>
      <c r="C352">
        <v>2.1052567321939701</v>
      </c>
      <c r="D352">
        <v>2.1044062239652002</v>
      </c>
      <c r="E352">
        <v>74.755822583160395</v>
      </c>
    </row>
    <row r="353" spans="1:5" x14ac:dyDescent="0.2">
      <c r="A353">
        <v>-13</v>
      </c>
      <c r="B353">
        <v>176</v>
      </c>
      <c r="C353">
        <v>2.1052567321939701</v>
      </c>
      <c r="D353">
        <v>2.1044062256722702</v>
      </c>
      <c r="E353">
        <v>74.756293983992606</v>
      </c>
    </row>
    <row r="354" spans="1:5" x14ac:dyDescent="0.2">
      <c r="A354">
        <v>-13</v>
      </c>
      <c r="B354">
        <v>178</v>
      </c>
      <c r="C354">
        <v>2.1052567321939701</v>
      </c>
      <c r="D354">
        <v>2.10440622617448</v>
      </c>
      <c r="E354">
        <v>74.756249053910295</v>
      </c>
    </row>
    <row r="355" spans="1:5" x14ac:dyDescent="0.2">
      <c r="A355">
        <v>-13</v>
      </c>
      <c r="B355">
        <v>180</v>
      </c>
      <c r="C355">
        <v>2.1052567321939701</v>
      </c>
      <c r="D355">
        <v>2.1044062250964899</v>
      </c>
      <c r="E355">
        <v>74.755687825257198</v>
      </c>
    </row>
    <row r="356" spans="1:5" x14ac:dyDescent="0.2">
      <c r="A356">
        <v>-13</v>
      </c>
      <c r="B356">
        <v>182</v>
      </c>
      <c r="C356">
        <v>2.1052567321939701</v>
      </c>
      <c r="D356">
        <v>2.10440620896575</v>
      </c>
      <c r="E356">
        <v>74.756199694245794</v>
      </c>
    </row>
    <row r="357" spans="1:5" x14ac:dyDescent="0.2">
      <c r="A357">
        <v>-13</v>
      </c>
      <c r="B357">
        <v>184</v>
      </c>
      <c r="C357">
        <v>2.1052567321939701</v>
      </c>
      <c r="D357">
        <v>2.1044060463020902</v>
      </c>
      <c r="E357">
        <v>74.756299435355501</v>
      </c>
    </row>
    <row r="358" spans="1:5" x14ac:dyDescent="0.2">
      <c r="A358">
        <v>-13</v>
      </c>
      <c r="B358">
        <v>186</v>
      </c>
      <c r="C358">
        <v>2.1052567321939701</v>
      </c>
      <c r="D358">
        <v>2.10440476225636</v>
      </c>
      <c r="E358">
        <v>74.755598366826106</v>
      </c>
    </row>
    <row r="359" spans="1:5" x14ac:dyDescent="0.2">
      <c r="A359">
        <v>-13</v>
      </c>
      <c r="B359">
        <v>188</v>
      </c>
      <c r="C359">
        <v>2.1052567321939701</v>
      </c>
      <c r="D359">
        <v>2.1043968138084401</v>
      </c>
      <c r="E359">
        <v>74.752374301923496</v>
      </c>
    </row>
    <row r="360" spans="1:5" x14ac:dyDescent="0.2">
      <c r="A360">
        <v>-13</v>
      </c>
      <c r="B360">
        <v>190</v>
      </c>
      <c r="C360">
        <v>2.1052567321939701</v>
      </c>
      <c r="D360">
        <v>2.1043583397968901</v>
      </c>
      <c r="E360">
        <v>74.724192669225701</v>
      </c>
    </row>
    <row r="361" spans="1:5" x14ac:dyDescent="0.2">
      <c r="A361">
        <v>-13</v>
      </c>
      <c r="B361">
        <v>192</v>
      </c>
      <c r="C361">
        <v>2.1052567321939701</v>
      </c>
      <c r="D361">
        <v>2.1042133137099599</v>
      </c>
      <c r="E361">
        <v>74.554026194874197</v>
      </c>
    </row>
    <row r="362" spans="1:5" x14ac:dyDescent="0.2">
      <c r="A362">
        <v>-13</v>
      </c>
      <c r="B362">
        <v>194</v>
      </c>
      <c r="C362">
        <v>2.1052567321939701</v>
      </c>
      <c r="D362">
        <v>2.1037897537032699</v>
      </c>
      <c r="E362">
        <v>73.829077150162803</v>
      </c>
    </row>
    <row r="363" spans="1:5" x14ac:dyDescent="0.2">
      <c r="A363">
        <v>-13</v>
      </c>
      <c r="B363">
        <v>196</v>
      </c>
      <c r="C363">
        <v>2.1052567321939701</v>
      </c>
      <c r="D363">
        <v>2.1028367259164802</v>
      </c>
      <c r="E363">
        <v>71.651991556579105</v>
      </c>
    </row>
    <row r="364" spans="1:5" x14ac:dyDescent="0.2">
      <c r="A364">
        <v>-13</v>
      </c>
      <c r="B364">
        <v>198</v>
      </c>
      <c r="C364">
        <v>2.1052567321939701</v>
      </c>
      <c r="D364">
        <v>2.1011944997239902</v>
      </c>
      <c r="E364">
        <v>66.943463596660393</v>
      </c>
    </row>
    <row r="365" spans="1:5" x14ac:dyDescent="0.2">
      <c r="A365">
        <v>-13</v>
      </c>
      <c r="B365">
        <v>200</v>
      </c>
      <c r="C365">
        <v>2.1052567321939701</v>
      </c>
      <c r="D365">
        <v>2.0990401876692699</v>
      </c>
      <c r="E365">
        <v>59.267771175497998</v>
      </c>
    </row>
    <row r="366" spans="1:5" x14ac:dyDescent="0.2">
      <c r="A366">
        <v>-12</v>
      </c>
      <c r="B366">
        <v>20</v>
      </c>
      <c r="C366">
        <v>2.10515005053449</v>
      </c>
      <c r="D366">
        <v>2.1028167023593798</v>
      </c>
      <c r="E366">
        <v>74.677335801005299</v>
      </c>
    </row>
    <row r="367" spans="1:5" x14ac:dyDescent="0.2">
      <c r="A367">
        <v>-12</v>
      </c>
      <c r="B367">
        <v>22</v>
      </c>
      <c r="C367">
        <v>2.10515005053449</v>
      </c>
      <c r="D367">
        <v>2.1019735247501701</v>
      </c>
      <c r="E367">
        <v>74.592772243452501</v>
      </c>
    </row>
    <row r="368" spans="1:5" x14ac:dyDescent="0.2">
      <c r="A368">
        <v>-12</v>
      </c>
      <c r="B368">
        <v>24</v>
      </c>
      <c r="C368">
        <v>2.10515005053449</v>
      </c>
      <c r="D368">
        <v>2.1008860771898799</v>
      </c>
      <c r="E368">
        <v>74.414608878748794</v>
      </c>
    </row>
    <row r="369" spans="1:5" x14ac:dyDescent="0.2">
      <c r="A369">
        <v>-12</v>
      </c>
      <c r="B369">
        <v>26</v>
      </c>
      <c r="C369">
        <v>2.10515005053449</v>
      </c>
      <c r="D369">
        <v>2.0996400988514901</v>
      </c>
      <c r="E369">
        <v>74.057287680374003</v>
      </c>
    </row>
    <row r="370" spans="1:5" x14ac:dyDescent="0.2">
      <c r="A370">
        <v>-12</v>
      </c>
      <c r="B370">
        <v>28</v>
      </c>
      <c r="C370">
        <v>2.10515005053449</v>
      </c>
      <c r="D370">
        <v>2.0984320447132498</v>
      </c>
      <c r="E370">
        <v>73.369801196398896</v>
      </c>
    </row>
    <row r="371" spans="1:5" x14ac:dyDescent="0.2">
      <c r="A371">
        <v>-12</v>
      </c>
      <c r="B371">
        <v>30</v>
      </c>
      <c r="C371">
        <v>2.10515005053449</v>
      </c>
      <c r="D371">
        <v>2.0975706838706101</v>
      </c>
      <c r="E371">
        <v>72.114324704394505</v>
      </c>
    </row>
    <row r="372" spans="1:5" x14ac:dyDescent="0.2">
      <c r="A372">
        <v>-12</v>
      </c>
      <c r="B372">
        <v>32</v>
      </c>
      <c r="C372">
        <v>2.10515005053449</v>
      </c>
      <c r="D372">
        <v>2.0974332765952899</v>
      </c>
      <c r="E372">
        <v>69.960104692208901</v>
      </c>
    </row>
    <row r="373" spans="1:5" x14ac:dyDescent="0.2">
      <c r="A373">
        <v>-12</v>
      </c>
      <c r="B373">
        <v>34</v>
      </c>
      <c r="C373">
        <v>2.10515005053449</v>
      </c>
      <c r="D373">
        <v>2.0983744251553502</v>
      </c>
      <c r="E373">
        <v>66.525227121548397</v>
      </c>
    </row>
    <row r="374" spans="1:5" x14ac:dyDescent="0.2">
      <c r="A374">
        <v>-12</v>
      </c>
      <c r="B374">
        <v>36</v>
      </c>
      <c r="C374">
        <v>2.10515005053449</v>
      </c>
      <c r="D374">
        <v>2.1006093735992</v>
      </c>
      <c r="E374">
        <v>61.4730729199416</v>
      </c>
    </row>
    <row r="375" spans="1:5" x14ac:dyDescent="0.2">
      <c r="A375">
        <v>-12</v>
      </c>
      <c r="B375">
        <v>38</v>
      </c>
      <c r="C375">
        <v>2.10515005053449</v>
      </c>
      <c r="D375">
        <v>2.1041106302610202</v>
      </c>
      <c r="E375">
        <v>54.655835493848997</v>
      </c>
    </row>
    <row r="376" spans="1:5" x14ac:dyDescent="0.2">
      <c r="A376">
        <v>-12</v>
      </c>
      <c r="B376">
        <v>40</v>
      </c>
      <c r="C376">
        <v>2.10515005053449</v>
      </c>
      <c r="D376">
        <v>2.1085556899898998</v>
      </c>
      <c r="E376">
        <v>46.237731623824601</v>
      </c>
    </row>
    <row r="377" spans="1:5" x14ac:dyDescent="0.2">
      <c r="A377">
        <v>-12</v>
      </c>
      <c r="B377">
        <v>42</v>
      </c>
      <c r="C377">
        <v>2.10515005053449</v>
      </c>
      <c r="D377">
        <v>2.1133476883606601</v>
      </c>
      <c r="E377">
        <v>36.754681632071097</v>
      </c>
    </row>
    <row r="378" spans="1:5" x14ac:dyDescent="0.2">
      <c r="A378">
        <v>-12</v>
      </c>
      <c r="B378">
        <v>44</v>
      </c>
      <c r="C378">
        <v>2.10515005053449</v>
      </c>
      <c r="D378">
        <v>2.1177114207141998</v>
      </c>
      <c r="E378">
        <v>27.061210867971599</v>
      </c>
    </row>
    <row r="379" spans="1:5" x14ac:dyDescent="0.2">
      <c r="A379">
        <v>-12</v>
      </c>
      <c r="B379">
        <v>46</v>
      </c>
      <c r="C379">
        <v>2.10515005053449</v>
      </c>
      <c r="D379">
        <v>2.1208468424519098</v>
      </c>
      <c r="E379">
        <v>18.1854592426381</v>
      </c>
    </row>
    <row r="380" spans="1:5" x14ac:dyDescent="0.2">
      <c r="A380">
        <v>-12</v>
      </c>
      <c r="B380">
        <v>48</v>
      </c>
      <c r="C380">
        <v>2.10515005053449</v>
      </c>
      <c r="D380">
        <v>2.1220988610696998</v>
      </c>
      <c r="E380">
        <v>11.1641430353869</v>
      </c>
    </row>
    <row r="381" spans="1:5" x14ac:dyDescent="0.2">
      <c r="A381">
        <v>-12</v>
      </c>
      <c r="B381">
        <v>50</v>
      </c>
      <c r="C381">
        <v>2.10515005053449</v>
      </c>
      <c r="D381">
        <v>2.12108840216503</v>
      </c>
      <c r="E381">
        <v>6.8197659600854097</v>
      </c>
    </row>
    <row r="382" spans="1:5" x14ac:dyDescent="0.2">
      <c r="A382">
        <v>-12</v>
      </c>
      <c r="B382">
        <v>52</v>
      </c>
      <c r="C382">
        <v>2.10515005053449</v>
      </c>
      <c r="D382">
        <v>2.1177662789332499</v>
      </c>
      <c r="E382">
        <v>5.0912222521188397</v>
      </c>
    </row>
    <row r="383" spans="1:5" x14ac:dyDescent="0.2">
      <c r="A383">
        <v>-12</v>
      </c>
      <c r="B383">
        <v>54</v>
      </c>
      <c r="C383">
        <v>2.10515005053449</v>
      </c>
      <c r="D383">
        <v>2.1123972760382599</v>
      </c>
      <c r="E383">
        <v>4.9176044650780097</v>
      </c>
    </row>
    <row r="384" spans="1:5" x14ac:dyDescent="0.2">
      <c r="A384">
        <v>-12</v>
      </c>
      <c r="B384">
        <v>56</v>
      </c>
      <c r="C384">
        <v>2.10515005053449</v>
      </c>
      <c r="D384">
        <v>2.1055224664998899</v>
      </c>
      <c r="E384">
        <v>5.5105076842797596</v>
      </c>
    </row>
    <row r="385" spans="1:5" x14ac:dyDescent="0.2">
      <c r="A385">
        <v>-12</v>
      </c>
      <c r="B385">
        <v>58</v>
      </c>
      <c r="C385">
        <v>2.10515005053449</v>
      </c>
      <c r="D385">
        <v>2.0979411712286899</v>
      </c>
      <c r="E385">
        <v>6.5671469624571799</v>
      </c>
    </row>
    <row r="386" spans="1:5" x14ac:dyDescent="0.2">
      <c r="A386">
        <v>-12</v>
      </c>
      <c r="B386">
        <v>60</v>
      </c>
      <c r="C386">
        <v>2.10515005053449</v>
      </c>
      <c r="D386">
        <v>2.0906945258574998</v>
      </c>
      <c r="E386">
        <v>7.8334460447677099</v>
      </c>
    </row>
    <row r="387" spans="1:5" x14ac:dyDescent="0.2">
      <c r="A387">
        <v>-12</v>
      </c>
      <c r="B387">
        <v>62</v>
      </c>
      <c r="C387">
        <v>2.10515005053449</v>
      </c>
      <c r="D387">
        <v>2.0849717377027202</v>
      </c>
      <c r="E387">
        <v>8.9480807100340698</v>
      </c>
    </row>
    <row r="388" spans="1:5" x14ac:dyDescent="0.2">
      <c r="A388">
        <v>-12</v>
      </c>
      <c r="B388">
        <v>64</v>
      </c>
      <c r="C388">
        <v>2.10515005053449</v>
      </c>
      <c r="D388">
        <v>2.08186962784972</v>
      </c>
      <c r="E388">
        <v>9.5605640445779301</v>
      </c>
    </row>
    <row r="389" spans="1:5" x14ac:dyDescent="0.2">
      <c r="A389">
        <v>-12</v>
      </c>
      <c r="B389">
        <v>66</v>
      </c>
      <c r="C389">
        <v>2.10515005053449</v>
      </c>
      <c r="D389">
        <v>2.0820360281124701</v>
      </c>
      <c r="E389">
        <v>9.4650450625582003</v>
      </c>
    </row>
    <row r="390" spans="1:5" x14ac:dyDescent="0.2">
      <c r="A390">
        <v>-12</v>
      </c>
      <c r="B390">
        <v>68</v>
      </c>
      <c r="C390">
        <v>2.10515005053449</v>
      </c>
      <c r="D390">
        <v>2.0853527761868098</v>
      </c>
      <c r="E390">
        <v>8.6598894498250498</v>
      </c>
    </row>
    <row r="391" spans="1:5" x14ac:dyDescent="0.2">
      <c r="A391">
        <v>-12</v>
      </c>
      <c r="B391">
        <v>70</v>
      </c>
      <c r="C391">
        <v>2.10515005053449</v>
      </c>
      <c r="D391">
        <v>2.0908592448824201</v>
      </c>
      <c r="E391">
        <v>7.3319499726719304</v>
      </c>
    </row>
    <row r="392" spans="1:5" x14ac:dyDescent="0.2">
      <c r="A392">
        <v>-12</v>
      </c>
      <c r="B392">
        <v>72</v>
      </c>
      <c r="C392">
        <v>2.10515005053449</v>
      </c>
      <c r="D392">
        <v>2.0970249915167898</v>
      </c>
      <c r="E392">
        <v>5.7877756782481704</v>
      </c>
    </row>
    <row r="393" spans="1:5" x14ac:dyDescent="0.2">
      <c r="A393">
        <v>-12</v>
      </c>
      <c r="B393">
        <v>74</v>
      </c>
      <c r="C393">
        <v>2.10515005053449</v>
      </c>
      <c r="D393">
        <v>2.10229478269724</v>
      </c>
      <c r="E393">
        <v>4.3566729747613797</v>
      </c>
    </row>
    <row r="394" spans="1:5" x14ac:dyDescent="0.2">
      <c r="A394">
        <v>-12</v>
      </c>
      <c r="B394">
        <v>76</v>
      </c>
      <c r="C394">
        <v>2.10515005053449</v>
      </c>
      <c r="D394">
        <v>2.1056674222506402</v>
      </c>
      <c r="E394">
        <v>3.2985601371372502</v>
      </c>
    </row>
    <row r="395" spans="1:5" x14ac:dyDescent="0.2">
      <c r="A395">
        <v>-12</v>
      </c>
      <c r="B395">
        <v>78</v>
      </c>
      <c r="C395">
        <v>2.10515005053449</v>
      </c>
      <c r="D395">
        <v>2.10703198423254</v>
      </c>
      <c r="E395">
        <v>2.7390010365193702</v>
      </c>
    </row>
    <row r="396" spans="1:5" x14ac:dyDescent="0.2">
      <c r="A396">
        <v>-12</v>
      </c>
      <c r="B396">
        <v>80</v>
      </c>
      <c r="C396">
        <v>2.10515005053449</v>
      </c>
      <c r="D396">
        <v>2.1070927272159601</v>
      </c>
      <c r="E396">
        <v>2.63479442252472</v>
      </c>
    </row>
    <row r="397" spans="1:5" x14ac:dyDescent="0.2">
      <c r="A397">
        <v>-12</v>
      </c>
      <c r="B397">
        <v>82</v>
      </c>
      <c r="C397">
        <v>2.10515005053449</v>
      </c>
      <c r="D397">
        <v>2.1069111053581602</v>
      </c>
      <c r="E397">
        <v>2.8417921003742799</v>
      </c>
    </row>
    <row r="398" spans="1:5" x14ac:dyDescent="0.2">
      <c r="A398">
        <v>-12</v>
      </c>
      <c r="B398">
        <v>84</v>
      </c>
      <c r="C398">
        <v>2.10515005053449</v>
      </c>
      <c r="D398">
        <v>2.10728314187469</v>
      </c>
      <c r="E398">
        <v>3.2684504686476799</v>
      </c>
    </row>
    <row r="399" spans="1:5" x14ac:dyDescent="0.2">
      <c r="A399">
        <v>-12</v>
      </c>
      <c r="B399">
        <v>86</v>
      </c>
      <c r="C399">
        <v>2.10515005053449</v>
      </c>
      <c r="D399">
        <v>2.1082572408964602</v>
      </c>
      <c r="E399">
        <v>3.9840187587293299</v>
      </c>
    </row>
    <row r="400" spans="1:5" x14ac:dyDescent="0.2">
      <c r="A400">
        <v>-12</v>
      </c>
      <c r="B400">
        <v>88</v>
      </c>
      <c r="C400">
        <v>2.10515005053449</v>
      </c>
      <c r="D400">
        <v>2.10903051665013</v>
      </c>
      <c r="E400">
        <v>5.2473079309051798</v>
      </c>
    </row>
    <row r="401" spans="1:5" x14ac:dyDescent="0.2">
      <c r="A401">
        <v>-12</v>
      </c>
      <c r="B401">
        <v>90</v>
      </c>
      <c r="C401">
        <v>2.10515005053449</v>
      </c>
      <c r="D401">
        <v>2.1082711330378601</v>
      </c>
      <c r="E401">
        <v>7.4327275853244501</v>
      </c>
    </row>
    <row r="402" spans="1:5" x14ac:dyDescent="0.2">
      <c r="A402">
        <v>-12</v>
      </c>
      <c r="B402">
        <v>92</v>
      </c>
      <c r="C402">
        <v>2.10515005053449</v>
      </c>
      <c r="D402">
        <v>2.1047048883967299</v>
      </c>
      <c r="E402">
        <v>10.850347954730999</v>
      </c>
    </row>
    <row r="403" spans="1:5" x14ac:dyDescent="0.2">
      <c r="A403">
        <v>-12</v>
      </c>
      <c r="B403">
        <v>94</v>
      </c>
      <c r="C403">
        <v>2.10515005053449</v>
      </c>
      <c r="D403">
        <v>2.0976914813332801</v>
      </c>
      <c r="E403">
        <v>15.578745227165101</v>
      </c>
    </row>
    <row r="404" spans="1:5" x14ac:dyDescent="0.2">
      <c r="A404">
        <v>-12</v>
      </c>
      <c r="B404">
        <v>96</v>
      </c>
      <c r="C404">
        <v>2.10515005053449</v>
      </c>
      <c r="D404">
        <v>2.0875477831706402</v>
      </c>
      <c r="E404">
        <v>21.420782558293102</v>
      </c>
    </row>
    <row r="405" spans="1:5" x14ac:dyDescent="0.2">
      <c r="A405">
        <v>-12</v>
      </c>
      <c r="B405">
        <v>98</v>
      </c>
      <c r="C405">
        <v>2.10515005053449</v>
      </c>
      <c r="D405">
        <v>2.0755113011611801</v>
      </c>
      <c r="E405">
        <v>27.9752647724141</v>
      </c>
    </row>
    <row r="406" spans="1:5" x14ac:dyDescent="0.2">
      <c r="A406">
        <v>-12</v>
      </c>
      <c r="B406">
        <v>100</v>
      </c>
      <c r="C406">
        <v>2.10515005053449</v>
      </c>
      <c r="D406">
        <v>2.0633916802124599</v>
      </c>
      <c r="E406">
        <v>34.761342753041198</v>
      </c>
    </row>
    <row r="407" spans="1:5" x14ac:dyDescent="0.2">
      <c r="A407">
        <v>-12</v>
      </c>
      <c r="B407">
        <v>102</v>
      </c>
      <c r="C407">
        <v>2.10515005053449</v>
      </c>
      <c r="D407">
        <v>2.0530632067594898</v>
      </c>
      <c r="E407">
        <v>41.336724710999398</v>
      </c>
    </row>
    <row r="408" spans="1:5" x14ac:dyDescent="0.2">
      <c r="A408">
        <v>-12</v>
      </c>
      <c r="B408">
        <v>104</v>
      </c>
      <c r="C408">
        <v>2.10515005053449</v>
      </c>
      <c r="D408">
        <v>2.0459827087427902</v>
      </c>
      <c r="E408">
        <v>47.372733258565603</v>
      </c>
    </row>
    <row r="409" spans="1:5" x14ac:dyDescent="0.2">
      <c r="A409">
        <v>-12</v>
      </c>
      <c r="B409">
        <v>106</v>
      </c>
      <c r="C409">
        <v>2.10515005053449</v>
      </c>
      <c r="D409">
        <v>2.0428827618053802</v>
      </c>
      <c r="E409">
        <v>52.678202526487503</v>
      </c>
    </row>
    <row r="410" spans="1:5" x14ac:dyDescent="0.2">
      <c r="A410">
        <v>-12</v>
      </c>
      <c r="B410">
        <v>108</v>
      </c>
      <c r="C410">
        <v>2.10515005053449</v>
      </c>
      <c r="D410">
        <v>2.0437100864072</v>
      </c>
      <c r="E410">
        <v>57.182658344397503</v>
      </c>
    </row>
    <row r="411" spans="1:5" x14ac:dyDescent="0.2">
      <c r="A411">
        <v>-12</v>
      </c>
      <c r="B411">
        <v>110</v>
      </c>
      <c r="C411">
        <v>2.10515005053449</v>
      </c>
      <c r="D411">
        <v>2.0477837168338899</v>
      </c>
      <c r="E411">
        <v>60.906782576273301</v>
      </c>
    </row>
    <row r="412" spans="1:5" x14ac:dyDescent="0.2">
      <c r="A412">
        <v>-12</v>
      </c>
      <c r="B412">
        <v>112</v>
      </c>
      <c r="C412">
        <v>2.10515005053449</v>
      </c>
      <c r="D412">
        <v>2.05407601779189</v>
      </c>
      <c r="E412">
        <v>63.935258230913099</v>
      </c>
    </row>
    <row r="413" spans="1:5" x14ac:dyDescent="0.2">
      <c r="A413">
        <v>-12</v>
      </c>
      <c r="B413">
        <v>114</v>
      </c>
      <c r="C413">
        <v>2.10515005053449</v>
      </c>
      <c r="D413">
        <v>2.0615010160183602</v>
      </c>
      <c r="E413">
        <v>66.382193880226694</v>
      </c>
    </row>
    <row r="414" spans="1:5" x14ac:dyDescent="0.2">
      <c r="A414">
        <v>-12</v>
      </c>
      <c r="B414">
        <v>116</v>
      </c>
      <c r="C414">
        <v>2.10515005053449</v>
      </c>
      <c r="D414">
        <v>2.0691267629799102</v>
      </c>
      <c r="E414">
        <v>68.357089919503494</v>
      </c>
    </row>
    <row r="415" spans="1:5" x14ac:dyDescent="0.2">
      <c r="A415">
        <v>-12</v>
      </c>
      <c r="B415">
        <v>118</v>
      </c>
      <c r="C415">
        <v>2.10515005053449</v>
      </c>
      <c r="D415">
        <v>2.0762820313265502</v>
      </c>
      <c r="E415">
        <v>69.947500241730907</v>
      </c>
    </row>
    <row r="416" spans="1:5" x14ac:dyDescent="0.2">
      <c r="A416">
        <v>-12</v>
      </c>
      <c r="B416">
        <v>120</v>
      </c>
      <c r="C416">
        <v>2.10515005053449</v>
      </c>
      <c r="D416">
        <v>2.0825711519681001</v>
      </c>
      <c r="E416">
        <v>71.210267324304198</v>
      </c>
    </row>
    <row r="417" spans="1:5" x14ac:dyDescent="0.2">
      <c r="A417">
        <v>-12</v>
      </c>
      <c r="B417">
        <v>122</v>
      </c>
      <c r="C417">
        <v>2.10515005053449</v>
      </c>
      <c r="D417">
        <v>2.0878307515142298</v>
      </c>
      <c r="E417">
        <v>72.189590138074493</v>
      </c>
    </row>
    <row r="418" spans="1:5" x14ac:dyDescent="0.2">
      <c r="A418">
        <v>-12</v>
      </c>
      <c r="B418">
        <v>124</v>
      </c>
      <c r="C418">
        <v>2.10515005053449</v>
      </c>
      <c r="D418">
        <v>2.0920623317759102</v>
      </c>
      <c r="E418">
        <v>72.927450665821993</v>
      </c>
    </row>
    <row r="419" spans="1:5" x14ac:dyDescent="0.2">
      <c r="A419">
        <v>-12</v>
      </c>
      <c r="B419">
        <v>126</v>
      </c>
      <c r="C419">
        <v>2.10515005053449</v>
      </c>
      <c r="D419">
        <v>2.0953650117245499</v>
      </c>
      <c r="E419">
        <v>73.469071776396603</v>
      </c>
    </row>
    <row r="420" spans="1:5" x14ac:dyDescent="0.2">
      <c r="A420">
        <v>-12</v>
      </c>
      <c r="B420">
        <v>128</v>
      </c>
      <c r="C420">
        <v>2.10515005053449</v>
      </c>
      <c r="D420">
        <v>2.09788153619697</v>
      </c>
      <c r="E420">
        <v>73.859736863807001</v>
      </c>
    </row>
    <row r="421" spans="1:5" x14ac:dyDescent="0.2">
      <c r="A421">
        <v>-12</v>
      </c>
      <c r="B421">
        <v>130</v>
      </c>
      <c r="C421">
        <v>2.10515005053449</v>
      </c>
      <c r="D421">
        <v>2.0997618830817002</v>
      </c>
      <c r="E421">
        <v>74.139955157382701</v>
      </c>
    </row>
    <row r="422" spans="1:5" x14ac:dyDescent="0.2">
      <c r="A422">
        <v>-12</v>
      </c>
      <c r="B422">
        <v>132</v>
      </c>
      <c r="C422">
        <v>2.10515005053449</v>
      </c>
      <c r="D422">
        <v>2.1011431673857599</v>
      </c>
      <c r="E422">
        <v>74.339654598959299</v>
      </c>
    </row>
    <row r="423" spans="1:5" x14ac:dyDescent="0.2">
      <c r="A423">
        <v>-12</v>
      </c>
      <c r="B423">
        <v>134</v>
      </c>
      <c r="C423">
        <v>2.10515005053449</v>
      </c>
      <c r="D423">
        <v>2.1021415716969298</v>
      </c>
      <c r="E423">
        <v>74.480323622392703</v>
      </c>
    </row>
    <row r="424" spans="1:5" x14ac:dyDescent="0.2">
      <c r="A424">
        <v>-12</v>
      </c>
      <c r="B424">
        <v>136</v>
      </c>
      <c r="C424">
        <v>2.10515005053449</v>
      </c>
      <c r="D424">
        <v>2.10285135935412</v>
      </c>
      <c r="E424">
        <v>74.577074298073697</v>
      </c>
    </row>
    <row r="425" spans="1:5" x14ac:dyDescent="0.2">
      <c r="A425">
        <v>-12</v>
      </c>
      <c r="B425">
        <v>138</v>
      </c>
      <c r="C425">
        <v>2.10515005053449</v>
      </c>
      <c r="D425">
        <v>2.1033470593658499</v>
      </c>
      <c r="E425">
        <v>74.642633835747404</v>
      </c>
    </row>
    <row r="426" spans="1:5" x14ac:dyDescent="0.2">
      <c r="A426">
        <v>-12</v>
      </c>
      <c r="B426">
        <v>140</v>
      </c>
      <c r="C426">
        <v>2.10515005053449</v>
      </c>
      <c r="D426">
        <v>2.1036865615430398</v>
      </c>
      <c r="E426">
        <v>74.684528567552107</v>
      </c>
    </row>
    <row r="427" spans="1:5" x14ac:dyDescent="0.2">
      <c r="A427">
        <v>-12</v>
      </c>
      <c r="B427">
        <v>142</v>
      </c>
      <c r="C427">
        <v>2.10515005053449</v>
      </c>
      <c r="D427">
        <v>2.1039141545915201</v>
      </c>
      <c r="E427">
        <v>74.710910002480205</v>
      </c>
    </row>
    <row r="428" spans="1:5" x14ac:dyDescent="0.2">
      <c r="A428">
        <v>-12</v>
      </c>
      <c r="B428">
        <v>144</v>
      </c>
      <c r="C428">
        <v>2.10515005053449</v>
      </c>
      <c r="D428">
        <v>2.1040631973221902</v>
      </c>
      <c r="E428">
        <v>74.726876224309507</v>
      </c>
    </row>
    <row r="429" spans="1:5" x14ac:dyDescent="0.2">
      <c r="A429">
        <v>-12</v>
      </c>
      <c r="B429">
        <v>146</v>
      </c>
      <c r="C429">
        <v>2.10515005053449</v>
      </c>
      <c r="D429">
        <v>2.1041583660343099</v>
      </c>
      <c r="E429">
        <v>74.735558193029803</v>
      </c>
    </row>
    <row r="430" spans="1:5" x14ac:dyDescent="0.2">
      <c r="A430">
        <v>-12</v>
      </c>
      <c r="B430">
        <v>148</v>
      </c>
      <c r="C430">
        <v>2.10515005053449</v>
      </c>
      <c r="D430">
        <v>2.1042175198167699</v>
      </c>
      <c r="E430">
        <v>74.740546032050204</v>
      </c>
    </row>
    <row r="431" spans="1:5" x14ac:dyDescent="0.2">
      <c r="A431">
        <v>-12</v>
      </c>
      <c r="B431">
        <v>150</v>
      </c>
      <c r="C431">
        <v>2.10515005053449</v>
      </c>
      <c r="D431">
        <v>2.10425325492329</v>
      </c>
      <c r="E431">
        <v>74.743684628241098</v>
      </c>
    </row>
    <row r="432" spans="1:5" x14ac:dyDescent="0.2">
      <c r="A432">
        <v>-12</v>
      </c>
      <c r="B432">
        <v>152</v>
      </c>
      <c r="C432">
        <v>2.10515005053449</v>
      </c>
      <c r="D432">
        <v>2.1042742027810202</v>
      </c>
      <c r="E432">
        <v>74.745057469565793</v>
      </c>
    </row>
    <row r="433" spans="1:5" x14ac:dyDescent="0.2">
      <c r="A433">
        <v>-12</v>
      </c>
      <c r="B433">
        <v>154</v>
      </c>
      <c r="C433">
        <v>2.10515005053449</v>
      </c>
      <c r="D433">
        <v>2.1042860978959301</v>
      </c>
      <c r="E433">
        <v>74.745557128615999</v>
      </c>
    </row>
    <row r="434" spans="1:5" x14ac:dyDescent="0.2">
      <c r="A434">
        <v>-12</v>
      </c>
      <c r="B434">
        <v>156</v>
      </c>
      <c r="C434">
        <v>2.10515005053449</v>
      </c>
      <c r="D434">
        <v>2.1042926287871002</v>
      </c>
      <c r="E434">
        <v>74.7465337134782</v>
      </c>
    </row>
    <row r="435" spans="1:5" x14ac:dyDescent="0.2">
      <c r="A435">
        <v>-12</v>
      </c>
      <c r="B435">
        <v>158</v>
      </c>
      <c r="C435">
        <v>2.10515005053449</v>
      </c>
      <c r="D435">
        <v>2.10429608900552</v>
      </c>
      <c r="E435">
        <v>74.746770245296105</v>
      </c>
    </row>
    <row r="436" spans="1:5" x14ac:dyDescent="0.2">
      <c r="A436">
        <v>-12</v>
      </c>
      <c r="B436">
        <v>160</v>
      </c>
      <c r="C436">
        <v>2.10515005053449</v>
      </c>
      <c r="D436">
        <v>2.1042978546806799</v>
      </c>
      <c r="E436">
        <v>74.7463652376629</v>
      </c>
    </row>
    <row r="437" spans="1:5" x14ac:dyDescent="0.2">
      <c r="A437">
        <v>-12</v>
      </c>
      <c r="B437">
        <v>162</v>
      </c>
      <c r="C437">
        <v>2.10515005053449</v>
      </c>
      <c r="D437">
        <v>2.1042987207764998</v>
      </c>
      <c r="E437">
        <v>74.746884919810199</v>
      </c>
    </row>
    <row r="438" spans="1:5" x14ac:dyDescent="0.2">
      <c r="A438">
        <v>-12</v>
      </c>
      <c r="B438">
        <v>164</v>
      </c>
      <c r="C438">
        <v>2.10515005053449</v>
      </c>
      <c r="D438">
        <v>2.10429912841676</v>
      </c>
      <c r="E438">
        <v>74.747058122307394</v>
      </c>
    </row>
    <row r="439" spans="1:5" x14ac:dyDescent="0.2">
      <c r="A439">
        <v>-12</v>
      </c>
      <c r="B439">
        <v>166</v>
      </c>
      <c r="C439">
        <v>2.10515005053449</v>
      </c>
      <c r="D439">
        <v>2.1042993121958</v>
      </c>
      <c r="E439">
        <v>74.746698571430002</v>
      </c>
    </row>
    <row r="440" spans="1:5" x14ac:dyDescent="0.2">
      <c r="A440">
        <v>-12</v>
      </c>
      <c r="B440">
        <v>168</v>
      </c>
      <c r="C440">
        <v>2.10515005053449</v>
      </c>
      <c r="D440">
        <v>2.1042993914322099</v>
      </c>
      <c r="E440">
        <v>74.7467802296364</v>
      </c>
    </row>
    <row r="441" spans="1:5" x14ac:dyDescent="0.2">
      <c r="A441">
        <v>-12</v>
      </c>
      <c r="B441">
        <v>170</v>
      </c>
      <c r="C441">
        <v>2.10515005053449</v>
      </c>
      <c r="D441">
        <v>2.1042994240552</v>
      </c>
      <c r="E441">
        <v>74.747089940083697</v>
      </c>
    </row>
    <row r="442" spans="1:5" x14ac:dyDescent="0.2">
      <c r="A442">
        <v>-12</v>
      </c>
      <c r="B442">
        <v>172</v>
      </c>
      <c r="C442">
        <v>2.10515005053449</v>
      </c>
      <c r="D442">
        <v>2.1042994368643</v>
      </c>
      <c r="E442">
        <v>74.746882110567597</v>
      </c>
    </row>
    <row r="443" spans="1:5" x14ac:dyDescent="0.2">
      <c r="A443">
        <v>-12</v>
      </c>
      <c r="B443">
        <v>174</v>
      </c>
      <c r="C443">
        <v>2.10515005053449</v>
      </c>
      <c r="D443">
        <v>2.1042994416549798</v>
      </c>
      <c r="E443">
        <v>74.7465788299194</v>
      </c>
    </row>
    <row r="444" spans="1:5" x14ac:dyDescent="0.2">
      <c r="A444">
        <v>-12</v>
      </c>
      <c r="B444">
        <v>176</v>
      </c>
      <c r="C444">
        <v>2.10515005053449</v>
      </c>
      <c r="D444">
        <v>2.1042994433568198</v>
      </c>
      <c r="E444">
        <v>74.747050193151793</v>
      </c>
    </row>
    <row r="445" spans="1:5" x14ac:dyDescent="0.2">
      <c r="A445">
        <v>-12</v>
      </c>
      <c r="B445">
        <v>178</v>
      </c>
      <c r="C445">
        <v>2.10515005053449</v>
      </c>
      <c r="D445">
        <v>2.1042994438596101</v>
      </c>
      <c r="E445">
        <v>74.747005266629202</v>
      </c>
    </row>
    <row r="446" spans="1:5" x14ac:dyDescent="0.2">
      <c r="A446">
        <v>-12</v>
      </c>
      <c r="B446">
        <v>180</v>
      </c>
      <c r="C446">
        <v>2.10515005053449</v>
      </c>
      <c r="D446">
        <v>2.1042994428006199</v>
      </c>
      <c r="E446">
        <v>74.746444083410097</v>
      </c>
    </row>
    <row r="447" spans="1:5" x14ac:dyDescent="0.2">
      <c r="A447">
        <v>-12</v>
      </c>
      <c r="B447">
        <v>182</v>
      </c>
      <c r="C447">
        <v>2.10515005053449</v>
      </c>
      <c r="D447">
        <v>2.1042994267848298</v>
      </c>
      <c r="E447">
        <v>74.746955922247494</v>
      </c>
    </row>
    <row r="448" spans="1:5" x14ac:dyDescent="0.2">
      <c r="A448">
        <v>-12</v>
      </c>
      <c r="B448">
        <v>184</v>
      </c>
      <c r="C448">
        <v>2.10515005053449</v>
      </c>
      <c r="D448">
        <v>2.1042992646976701</v>
      </c>
      <c r="E448">
        <v>74.747055762425802</v>
      </c>
    </row>
    <row r="449" spans="1:5" x14ac:dyDescent="0.2">
      <c r="A449">
        <v>-12</v>
      </c>
      <c r="B449">
        <v>186</v>
      </c>
      <c r="C449">
        <v>2.10515005053449</v>
      </c>
      <c r="D449">
        <v>2.1042979831425299</v>
      </c>
      <c r="E449">
        <v>74.746355590857107</v>
      </c>
    </row>
    <row r="450" spans="1:5" x14ac:dyDescent="0.2">
      <c r="A450">
        <v>-12</v>
      </c>
      <c r="B450">
        <v>188</v>
      </c>
      <c r="C450">
        <v>2.10515005053449</v>
      </c>
      <c r="D450">
        <v>2.1042900439097898</v>
      </c>
      <c r="E450">
        <v>74.743136722252601</v>
      </c>
    </row>
    <row r="451" spans="1:5" x14ac:dyDescent="0.2">
      <c r="A451">
        <v>-12</v>
      </c>
      <c r="B451">
        <v>190</v>
      </c>
      <c r="C451">
        <v>2.10515005053449</v>
      </c>
      <c r="D451">
        <v>2.10425159873762</v>
      </c>
      <c r="E451">
        <v>74.714980670233501</v>
      </c>
    </row>
    <row r="452" spans="1:5" x14ac:dyDescent="0.2">
      <c r="A452">
        <v>-12</v>
      </c>
      <c r="B452">
        <v>192</v>
      </c>
      <c r="C452">
        <v>2.10515005053449</v>
      </c>
      <c r="D452">
        <v>2.1041066478625301</v>
      </c>
      <c r="E452">
        <v>74.544908631012007</v>
      </c>
    </row>
    <row r="453" spans="1:5" x14ac:dyDescent="0.2">
      <c r="A453">
        <v>-12</v>
      </c>
      <c r="B453">
        <v>194</v>
      </c>
      <c r="C453">
        <v>2.10515005053449</v>
      </c>
      <c r="D453">
        <v>2.1036832488402801</v>
      </c>
      <c r="E453">
        <v>73.820215182582004</v>
      </c>
    </row>
    <row r="454" spans="1:5" x14ac:dyDescent="0.2">
      <c r="A454">
        <v>-12</v>
      </c>
      <c r="B454">
        <v>196</v>
      </c>
      <c r="C454">
        <v>2.10515005053449</v>
      </c>
      <c r="D454">
        <v>2.1027304997982901</v>
      </c>
      <c r="E454">
        <v>71.643658682063503</v>
      </c>
    </row>
    <row r="455" spans="1:5" x14ac:dyDescent="0.2">
      <c r="A455">
        <v>-12</v>
      </c>
      <c r="B455">
        <v>198</v>
      </c>
      <c r="C455">
        <v>2.10515005053449</v>
      </c>
      <c r="D455">
        <v>2.1010886589014701</v>
      </c>
      <c r="E455">
        <v>66.935974349958798</v>
      </c>
    </row>
    <row r="456" spans="1:5" x14ac:dyDescent="0.2">
      <c r="A456">
        <v>-12</v>
      </c>
      <c r="B456">
        <v>200</v>
      </c>
      <c r="C456">
        <v>2.10515005053449</v>
      </c>
      <c r="D456">
        <v>2.09893476685111</v>
      </c>
      <c r="E456">
        <v>59.261350799907099</v>
      </c>
    </row>
    <row r="457" spans="1:5" x14ac:dyDescent="0.2">
      <c r="A457">
        <v>-11</v>
      </c>
      <c r="B457">
        <v>20</v>
      </c>
      <c r="C457">
        <v>2.1048601331894599</v>
      </c>
      <c r="D457">
        <v>2.1025275735198901</v>
      </c>
      <c r="E457">
        <v>74.652312337236495</v>
      </c>
    </row>
    <row r="458" spans="1:5" x14ac:dyDescent="0.2">
      <c r="A458">
        <v>-11</v>
      </c>
      <c r="B458">
        <v>22</v>
      </c>
      <c r="C458">
        <v>2.1048601331894599</v>
      </c>
      <c r="D458">
        <v>2.10168459473504</v>
      </c>
      <c r="E458">
        <v>74.567837175851295</v>
      </c>
    </row>
    <row r="459" spans="1:5" x14ac:dyDescent="0.2">
      <c r="A459">
        <v>-11</v>
      </c>
      <c r="B459">
        <v>24</v>
      </c>
      <c r="C459">
        <v>2.1048601331894599</v>
      </c>
      <c r="D459">
        <v>2.1005972266722601</v>
      </c>
      <c r="E459">
        <v>74.389832641071905</v>
      </c>
    </row>
    <row r="460" spans="1:5" x14ac:dyDescent="0.2">
      <c r="A460">
        <v>-11</v>
      </c>
      <c r="B460">
        <v>26</v>
      </c>
      <c r="C460">
        <v>2.1048601331894599</v>
      </c>
      <c r="D460">
        <v>2.0993511205959701</v>
      </c>
      <c r="E460">
        <v>74.032792001801397</v>
      </c>
    </row>
    <row r="461" spans="1:5" x14ac:dyDescent="0.2">
      <c r="A461">
        <v>-11</v>
      </c>
      <c r="B461">
        <v>28</v>
      </c>
      <c r="C461">
        <v>2.1048601331894599</v>
      </c>
      <c r="D461">
        <v>2.0981426601500499</v>
      </c>
      <c r="E461">
        <v>73.3457870920315</v>
      </c>
    </row>
    <row r="462" spans="1:5" x14ac:dyDescent="0.2">
      <c r="A462">
        <v>-11</v>
      </c>
      <c r="B462">
        <v>30</v>
      </c>
      <c r="C462">
        <v>2.1048601331894599</v>
      </c>
      <c r="D462">
        <v>2.09728059575286</v>
      </c>
      <c r="E462">
        <v>72.091084108659302</v>
      </c>
    </row>
    <row r="463" spans="1:5" x14ac:dyDescent="0.2">
      <c r="A463">
        <v>-11</v>
      </c>
      <c r="B463">
        <v>32</v>
      </c>
      <c r="C463">
        <v>2.1048601331894599</v>
      </c>
      <c r="D463">
        <v>2.0971422526701202</v>
      </c>
      <c r="E463">
        <v>69.938071127580898</v>
      </c>
    </row>
    <row r="464" spans="1:5" x14ac:dyDescent="0.2">
      <c r="A464">
        <v>-11</v>
      </c>
      <c r="B464">
        <v>34</v>
      </c>
      <c r="C464">
        <v>2.1048601331894599</v>
      </c>
      <c r="D464">
        <v>2.09808238727866</v>
      </c>
      <c r="E464">
        <v>66.504921202481</v>
      </c>
    </row>
    <row r="465" spans="1:5" x14ac:dyDescent="0.2">
      <c r="A465">
        <v>-11</v>
      </c>
      <c r="B465">
        <v>36</v>
      </c>
      <c r="C465">
        <v>2.1048601331894599</v>
      </c>
      <c r="D465">
        <v>2.1003164521882098</v>
      </c>
      <c r="E465">
        <v>61.4550577523367</v>
      </c>
    </row>
    <row r="466" spans="1:5" x14ac:dyDescent="0.2">
      <c r="A466">
        <v>-11</v>
      </c>
      <c r="B466">
        <v>38</v>
      </c>
      <c r="C466">
        <v>2.1048601331894599</v>
      </c>
      <c r="D466">
        <v>2.1038171502133798</v>
      </c>
      <c r="E466">
        <v>54.640675528514002</v>
      </c>
    </row>
    <row r="467" spans="1:5" x14ac:dyDescent="0.2">
      <c r="A467">
        <v>-11</v>
      </c>
      <c r="B467">
        <v>40</v>
      </c>
      <c r="C467">
        <v>2.1048601331894599</v>
      </c>
      <c r="D467">
        <v>2.1082620846370599</v>
      </c>
      <c r="E467">
        <v>46.225792448790898</v>
      </c>
    </row>
    <row r="468" spans="1:5" x14ac:dyDescent="0.2">
      <c r="A468">
        <v>-11</v>
      </c>
      <c r="B468">
        <v>42</v>
      </c>
      <c r="C468">
        <v>2.1048601331894599</v>
      </c>
      <c r="D468">
        <v>2.1130543753279101</v>
      </c>
      <c r="E468">
        <v>36.746069820207197</v>
      </c>
    </row>
    <row r="469" spans="1:5" x14ac:dyDescent="0.2">
      <c r="A469">
        <v>-11</v>
      </c>
      <c r="B469">
        <v>44</v>
      </c>
      <c r="C469">
        <v>2.1048601331894599</v>
      </c>
      <c r="D469">
        <v>2.1174186918560198</v>
      </c>
      <c r="E469">
        <v>27.055737556446701</v>
      </c>
    </row>
    <row r="470" spans="1:5" x14ac:dyDescent="0.2">
      <c r="A470">
        <v>-11</v>
      </c>
      <c r="B470">
        <v>46</v>
      </c>
      <c r="C470">
        <v>2.1048601331894599</v>
      </c>
      <c r="D470">
        <v>2.12055480964748</v>
      </c>
      <c r="E470">
        <v>18.182612377623101</v>
      </c>
    </row>
    <row r="471" spans="1:5" x14ac:dyDescent="0.2">
      <c r="A471">
        <v>-11</v>
      </c>
      <c r="B471">
        <v>48</v>
      </c>
      <c r="C471">
        <v>2.1048601331894599</v>
      </c>
      <c r="D471">
        <v>2.1218074732982601</v>
      </c>
      <c r="E471">
        <v>11.163142000866999</v>
      </c>
    </row>
    <row r="472" spans="1:5" x14ac:dyDescent="0.2">
      <c r="A472">
        <v>-11</v>
      </c>
      <c r="B472">
        <v>50</v>
      </c>
      <c r="C472">
        <v>2.1048601331894599</v>
      </c>
      <c r="D472">
        <v>2.1207975231151099</v>
      </c>
      <c r="E472">
        <v>6.8196358236083601</v>
      </c>
    </row>
    <row r="473" spans="1:5" x14ac:dyDescent="0.2">
      <c r="A473">
        <v>-11</v>
      </c>
      <c r="B473">
        <v>52</v>
      </c>
      <c r="C473">
        <v>2.1048601331894599</v>
      </c>
      <c r="D473">
        <v>2.1174757932818902</v>
      </c>
      <c r="E473">
        <v>5.0911864225398196</v>
      </c>
    </row>
    <row r="474" spans="1:5" x14ac:dyDescent="0.2">
      <c r="A474">
        <v>-11</v>
      </c>
      <c r="B474">
        <v>54</v>
      </c>
      <c r="C474">
        <v>2.1048601331894599</v>
      </c>
      <c r="D474">
        <v>2.11210717702909</v>
      </c>
      <c r="E474">
        <v>4.9174019265282496</v>
      </c>
    </row>
    <row r="475" spans="1:5" x14ac:dyDescent="0.2">
      <c r="A475">
        <v>-11</v>
      </c>
      <c r="B475">
        <v>56</v>
      </c>
      <c r="C475">
        <v>2.1048601331894599</v>
      </c>
      <c r="D475">
        <v>2.1052328761172401</v>
      </c>
      <c r="E475">
        <v>5.5100594303705996</v>
      </c>
    </row>
    <row r="476" spans="1:5" x14ac:dyDescent="0.2">
      <c r="A476">
        <v>-11</v>
      </c>
      <c r="B476">
        <v>58</v>
      </c>
      <c r="C476">
        <v>2.1048601331894599</v>
      </c>
      <c r="D476">
        <v>2.0976522695857498</v>
      </c>
      <c r="E476">
        <v>6.5663592683788998</v>
      </c>
    </row>
    <row r="477" spans="1:5" x14ac:dyDescent="0.2">
      <c r="A477">
        <v>-11</v>
      </c>
      <c r="B477">
        <v>60</v>
      </c>
      <c r="C477">
        <v>2.1048601331894599</v>
      </c>
      <c r="D477">
        <v>2.0904064158979399</v>
      </c>
      <c r="E477">
        <v>7.8322526298773001</v>
      </c>
    </row>
    <row r="478" spans="1:5" x14ac:dyDescent="0.2">
      <c r="A478">
        <v>-11</v>
      </c>
      <c r="B478">
        <v>62</v>
      </c>
      <c r="C478">
        <v>2.1048601331894599</v>
      </c>
      <c r="D478">
        <v>2.0846843174555598</v>
      </c>
      <c r="E478">
        <v>8.9465147505183609</v>
      </c>
    </row>
    <row r="479" spans="1:5" x14ac:dyDescent="0.2">
      <c r="A479">
        <v>-11</v>
      </c>
      <c r="B479">
        <v>64</v>
      </c>
      <c r="C479">
        <v>2.1048601331894599</v>
      </c>
      <c r="D479">
        <v>2.0815825501949599</v>
      </c>
      <c r="E479">
        <v>9.5587818564550808</v>
      </c>
    </row>
    <row r="480" spans="1:5" x14ac:dyDescent="0.2">
      <c r="A480">
        <v>-11</v>
      </c>
      <c r="B480">
        <v>66</v>
      </c>
      <c r="C480">
        <v>2.1048601331894599</v>
      </c>
      <c r="D480">
        <v>2.08174878555791</v>
      </c>
      <c r="E480">
        <v>9.4632681829698004</v>
      </c>
    </row>
    <row r="481" spans="1:5" x14ac:dyDescent="0.2">
      <c r="A481">
        <v>-11</v>
      </c>
      <c r="B481">
        <v>68</v>
      </c>
      <c r="C481">
        <v>2.1048601331894599</v>
      </c>
      <c r="D481">
        <v>2.0850648791012398</v>
      </c>
      <c r="E481">
        <v>8.6583377610597498</v>
      </c>
    </row>
    <row r="482" spans="1:5" x14ac:dyDescent="0.2">
      <c r="A482">
        <v>-11</v>
      </c>
      <c r="B482">
        <v>70</v>
      </c>
      <c r="C482">
        <v>2.1048601331894599</v>
      </c>
      <c r="D482">
        <v>2.0905704077529599</v>
      </c>
      <c r="E482">
        <v>7.3307711372728903</v>
      </c>
    </row>
    <row r="483" spans="1:5" x14ac:dyDescent="0.2">
      <c r="A483">
        <v>-11</v>
      </c>
      <c r="B483">
        <v>72</v>
      </c>
      <c r="C483">
        <v>2.1048601331894599</v>
      </c>
      <c r="D483">
        <v>2.0967352345177899</v>
      </c>
      <c r="E483">
        <v>5.7870085487690996</v>
      </c>
    </row>
    <row r="484" spans="1:5" x14ac:dyDescent="0.2">
      <c r="A484">
        <v>-11</v>
      </c>
      <c r="B484">
        <v>74</v>
      </c>
      <c r="C484">
        <v>2.1048601331894599</v>
      </c>
      <c r="D484">
        <v>2.1020043977030598</v>
      </c>
      <c r="E484">
        <v>4.3562435336552001</v>
      </c>
    </row>
    <row r="485" spans="1:5" x14ac:dyDescent="0.2">
      <c r="A485">
        <v>-11</v>
      </c>
      <c r="B485">
        <v>76</v>
      </c>
      <c r="C485">
        <v>2.1048601331894599</v>
      </c>
      <c r="D485">
        <v>2.1053768190743098</v>
      </c>
      <c r="E485">
        <v>3.2983389957726099</v>
      </c>
    </row>
    <row r="486" spans="1:5" x14ac:dyDescent="0.2">
      <c r="A486">
        <v>-11</v>
      </c>
      <c r="B486">
        <v>78</v>
      </c>
      <c r="C486">
        <v>2.1048601331894599</v>
      </c>
      <c r="D486">
        <v>2.1067414907053998</v>
      </c>
      <c r="E486">
        <v>2.73886413327075</v>
      </c>
    </row>
    <row r="487" spans="1:5" x14ac:dyDescent="0.2">
      <c r="A487">
        <v>-11</v>
      </c>
      <c r="B487">
        <v>80</v>
      </c>
      <c r="C487">
        <v>2.1048601331894599</v>
      </c>
      <c r="D487">
        <v>2.10680244022226</v>
      </c>
      <c r="E487">
        <v>2.63467010945942</v>
      </c>
    </row>
    <row r="488" spans="1:5" x14ac:dyDescent="0.2">
      <c r="A488">
        <v>-11</v>
      </c>
      <c r="B488">
        <v>82</v>
      </c>
      <c r="C488">
        <v>2.1048601331894599</v>
      </c>
      <c r="D488">
        <v>2.1066208695838902</v>
      </c>
      <c r="E488">
        <v>2.8416573013625701</v>
      </c>
    </row>
    <row r="489" spans="1:5" x14ac:dyDescent="0.2">
      <c r="A489">
        <v>-11</v>
      </c>
      <c r="B489">
        <v>84</v>
      </c>
      <c r="C489">
        <v>2.1048601331894599</v>
      </c>
      <c r="D489">
        <v>2.1069926766501998</v>
      </c>
      <c r="E489">
        <v>3.26830076936875</v>
      </c>
    </row>
    <row r="490" spans="1:5" x14ac:dyDescent="0.2">
      <c r="A490">
        <v>-11</v>
      </c>
      <c r="B490">
        <v>86</v>
      </c>
      <c r="C490">
        <v>2.1048601331894599</v>
      </c>
      <c r="D490">
        <v>2.1079663669451998</v>
      </c>
      <c r="E490">
        <v>3.9838298063346498</v>
      </c>
    </row>
    <row r="491" spans="1:5" x14ac:dyDescent="0.2">
      <c r="A491">
        <v>-11</v>
      </c>
      <c r="B491">
        <v>88</v>
      </c>
      <c r="C491">
        <v>2.1048601331894599</v>
      </c>
      <c r="D491">
        <v>2.10873938631733</v>
      </c>
      <c r="E491">
        <v>5.2469689086329998</v>
      </c>
    </row>
    <row r="492" spans="1:5" x14ac:dyDescent="0.2">
      <c r="A492">
        <v>-11</v>
      </c>
      <c r="B492">
        <v>90</v>
      </c>
      <c r="C492">
        <v>2.1048601331894599</v>
      </c>
      <c r="D492">
        <v>2.10798036418015</v>
      </c>
      <c r="E492">
        <v>7.4319508919146404</v>
      </c>
    </row>
    <row r="493" spans="1:5" x14ac:dyDescent="0.2">
      <c r="A493">
        <v>-11</v>
      </c>
      <c r="B493">
        <v>92</v>
      </c>
      <c r="C493">
        <v>2.1048601331894599</v>
      </c>
      <c r="D493">
        <v>2.10441554325446</v>
      </c>
      <c r="E493">
        <v>10.848663363883899</v>
      </c>
    </row>
    <row r="494" spans="1:5" x14ac:dyDescent="0.2">
      <c r="A494">
        <v>-11</v>
      </c>
      <c r="B494">
        <v>94</v>
      </c>
      <c r="C494">
        <v>2.1048601331894599</v>
      </c>
      <c r="D494">
        <v>2.09740489254721</v>
      </c>
      <c r="E494">
        <v>15.575618492168701</v>
      </c>
    </row>
    <row r="495" spans="1:5" x14ac:dyDescent="0.2">
      <c r="A495">
        <v>-11</v>
      </c>
      <c r="B495">
        <v>96</v>
      </c>
      <c r="C495">
        <v>2.1048601331894599</v>
      </c>
      <c r="D495">
        <v>2.0872652795928199</v>
      </c>
      <c r="E495">
        <v>21.415713661497101</v>
      </c>
    </row>
    <row r="496" spans="1:5" x14ac:dyDescent="0.2">
      <c r="A496">
        <v>-11</v>
      </c>
      <c r="B496">
        <v>98</v>
      </c>
      <c r="C496">
        <v>2.1048601331894599</v>
      </c>
      <c r="D496">
        <v>2.0752339102741502</v>
      </c>
      <c r="E496">
        <v>27.967906158585901</v>
      </c>
    </row>
    <row r="497" spans="1:5" x14ac:dyDescent="0.2">
      <c r="A497">
        <v>-11</v>
      </c>
      <c r="B497">
        <v>100</v>
      </c>
      <c r="C497">
        <v>2.1048601331894599</v>
      </c>
      <c r="D497">
        <v>2.0631198831658999</v>
      </c>
      <c r="E497">
        <v>34.751548477629797</v>
      </c>
    </row>
    <row r="498" spans="1:5" x14ac:dyDescent="0.2">
      <c r="A498">
        <v>-11</v>
      </c>
      <c r="B498">
        <v>102</v>
      </c>
      <c r="C498">
        <v>2.1048601331894599</v>
      </c>
      <c r="D498">
        <v>2.0527968048491001</v>
      </c>
      <c r="E498">
        <v>41.324501576597697</v>
      </c>
    </row>
    <row r="499" spans="1:5" x14ac:dyDescent="0.2">
      <c r="A499">
        <v>-11</v>
      </c>
      <c r="B499">
        <v>104</v>
      </c>
      <c r="C499">
        <v>2.1048601331894599</v>
      </c>
      <c r="D499">
        <v>2.0457208323005198</v>
      </c>
      <c r="E499">
        <v>47.3582402239985</v>
      </c>
    </row>
    <row r="500" spans="1:5" x14ac:dyDescent="0.2">
      <c r="A500">
        <v>-11</v>
      </c>
      <c r="B500">
        <v>106</v>
      </c>
      <c r="C500">
        <v>2.1048601331894599</v>
      </c>
      <c r="D500">
        <v>2.0426240165035998</v>
      </c>
      <c r="E500">
        <v>52.661694413093301</v>
      </c>
    </row>
    <row r="501" spans="1:5" x14ac:dyDescent="0.2">
      <c r="A501">
        <v>-11</v>
      </c>
      <c r="B501">
        <v>108</v>
      </c>
      <c r="C501">
        <v>2.1048601331894599</v>
      </c>
      <c r="D501">
        <v>2.0434527947758601</v>
      </c>
      <c r="E501">
        <v>57.1644303646287</v>
      </c>
    </row>
    <row r="502" spans="1:5" x14ac:dyDescent="0.2">
      <c r="A502">
        <v>-11</v>
      </c>
      <c r="B502">
        <v>110</v>
      </c>
      <c r="C502">
        <v>2.1048601331894599</v>
      </c>
      <c r="D502">
        <v>2.0475261882803899</v>
      </c>
      <c r="E502">
        <v>60.887117951899597</v>
      </c>
    </row>
    <row r="503" spans="1:5" x14ac:dyDescent="0.2">
      <c r="A503">
        <v>-11</v>
      </c>
      <c r="B503">
        <v>112</v>
      </c>
      <c r="C503">
        <v>2.1048601331894599</v>
      </c>
      <c r="D503">
        <v>2.0538167804148899</v>
      </c>
      <c r="E503">
        <v>63.914425908891502</v>
      </c>
    </row>
    <row r="504" spans="1:5" x14ac:dyDescent="0.2">
      <c r="A504">
        <v>-11</v>
      </c>
      <c r="B504">
        <v>114</v>
      </c>
      <c r="C504">
        <v>2.1048601331894599</v>
      </c>
      <c r="D504">
        <v>2.0612389665184998</v>
      </c>
      <c r="E504">
        <v>66.360415382959999</v>
      </c>
    </row>
    <row r="505" spans="1:5" x14ac:dyDescent="0.2">
      <c r="A505">
        <v>-11</v>
      </c>
      <c r="B505">
        <v>116</v>
      </c>
      <c r="C505">
        <v>2.1048601331894599</v>
      </c>
      <c r="D505">
        <v>2.0688612230507002</v>
      </c>
      <c r="E505">
        <v>68.334549488740805</v>
      </c>
    </row>
    <row r="506" spans="1:5" x14ac:dyDescent="0.2">
      <c r="A506">
        <v>-11</v>
      </c>
      <c r="B506">
        <v>118</v>
      </c>
      <c r="C506">
        <v>2.1048601331894599</v>
      </c>
      <c r="D506">
        <v>2.0760127250522502</v>
      </c>
      <c r="E506">
        <v>69.924356452995497</v>
      </c>
    </row>
    <row r="507" spans="1:5" x14ac:dyDescent="0.2">
      <c r="A507">
        <v>-11</v>
      </c>
      <c r="B507">
        <v>120</v>
      </c>
      <c r="C507">
        <v>2.1048601331894599</v>
      </c>
      <c r="D507">
        <v>2.0822981318872502</v>
      </c>
      <c r="E507">
        <v>71.186640744651598</v>
      </c>
    </row>
    <row r="508" spans="1:5" x14ac:dyDescent="0.2">
      <c r="A508">
        <v>-11</v>
      </c>
      <c r="B508">
        <v>122</v>
      </c>
      <c r="C508">
        <v>2.1048601331894599</v>
      </c>
      <c r="D508">
        <v>2.0875543022323102</v>
      </c>
      <c r="E508">
        <v>72.165583914777301</v>
      </c>
    </row>
    <row r="509" spans="1:5" x14ac:dyDescent="0.2">
      <c r="A509">
        <v>-11</v>
      </c>
      <c r="B509">
        <v>124</v>
      </c>
      <c r="C509">
        <v>2.1048601331894599</v>
      </c>
      <c r="D509">
        <v>2.0917828741157898</v>
      </c>
      <c r="E509">
        <v>72.903149929283998</v>
      </c>
    </row>
    <row r="510" spans="1:5" x14ac:dyDescent="0.2">
      <c r="A510">
        <v>-11</v>
      </c>
      <c r="B510">
        <v>126</v>
      </c>
      <c r="C510">
        <v>2.1048601331894599</v>
      </c>
      <c r="D510">
        <v>2.0950830219933798</v>
      </c>
      <c r="E510">
        <v>73.444546104223093</v>
      </c>
    </row>
    <row r="511" spans="1:5" x14ac:dyDescent="0.2">
      <c r="A511">
        <v>-11</v>
      </c>
      <c r="B511">
        <v>128</v>
      </c>
      <c r="C511">
        <v>2.1048601331894599</v>
      </c>
      <c r="D511">
        <v>2.09759748712949</v>
      </c>
      <c r="E511">
        <v>73.8350419691062</v>
      </c>
    </row>
    <row r="512" spans="1:5" x14ac:dyDescent="0.2">
      <c r="A512">
        <v>-11</v>
      </c>
      <c r="B512">
        <v>130</v>
      </c>
      <c r="C512">
        <v>2.1048601331894599</v>
      </c>
      <c r="D512">
        <v>2.0994762067894102</v>
      </c>
      <c r="E512">
        <v>74.115133529725398</v>
      </c>
    </row>
    <row r="513" spans="1:5" x14ac:dyDescent="0.2">
      <c r="A513">
        <v>-11</v>
      </c>
      <c r="B513">
        <v>132</v>
      </c>
      <c r="C513">
        <v>2.1048601331894599</v>
      </c>
      <c r="D513">
        <v>2.10085623673868</v>
      </c>
      <c r="E513">
        <v>74.314740930016299</v>
      </c>
    </row>
    <row r="514" spans="1:5" x14ac:dyDescent="0.2">
      <c r="A514">
        <v>-11</v>
      </c>
      <c r="B514">
        <v>134</v>
      </c>
      <c r="C514">
        <v>2.1048601331894599</v>
      </c>
      <c r="D514">
        <v>2.10185369496324</v>
      </c>
      <c r="E514">
        <v>74.455342938410297</v>
      </c>
    </row>
    <row r="515" spans="1:5" x14ac:dyDescent="0.2">
      <c r="A515">
        <v>-11</v>
      </c>
      <c r="B515">
        <v>136</v>
      </c>
      <c r="C515">
        <v>2.1048601331894599</v>
      </c>
      <c r="D515">
        <v>2.1025627830695099</v>
      </c>
      <c r="E515">
        <v>74.552046640177196</v>
      </c>
    </row>
    <row r="516" spans="1:5" x14ac:dyDescent="0.2">
      <c r="A516">
        <v>-11</v>
      </c>
      <c r="B516">
        <v>138</v>
      </c>
      <c r="C516">
        <v>2.1048601331894599</v>
      </c>
      <c r="D516">
        <v>2.1030579754669398</v>
      </c>
      <c r="E516">
        <v>74.617573197451904</v>
      </c>
    </row>
    <row r="517" spans="1:5" x14ac:dyDescent="0.2">
      <c r="A517">
        <v>-11</v>
      </c>
      <c r="B517">
        <v>140</v>
      </c>
      <c r="C517">
        <v>2.1048601331894599</v>
      </c>
      <c r="D517">
        <v>2.1033971160712501</v>
      </c>
      <c r="E517">
        <v>74.659445859727199</v>
      </c>
    </row>
    <row r="518" spans="1:5" x14ac:dyDescent="0.2">
      <c r="A518">
        <v>-11</v>
      </c>
      <c r="B518">
        <v>142</v>
      </c>
      <c r="C518">
        <v>2.1048601331894599</v>
      </c>
      <c r="D518">
        <v>2.10362445637191</v>
      </c>
      <c r="E518">
        <v>74.685812940334699</v>
      </c>
    </row>
    <row r="519" spans="1:5" x14ac:dyDescent="0.2">
      <c r="A519">
        <v>-11</v>
      </c>
      <c r="B519">
        <v>144</v>
      </c>
      <c r="C519">
        <v>2.1048601331894599</v>
      </c>
      <c r="D519">
        <v>2.1037733258209501</v>
      </c>
      <c r="E519">
        <v>74.701769931497594</v>
      </c>
    </row>
    <row r="520" spans="1:5" x14ac:dyDescent="0.2">
      <c r="A520">
        <v>-11</v>
      </c>
      <c r="B520">
        <v>146</v>
      </c>
      <c r="C520">
        <v>2.1048601331894599</v>
      </c>
      <c r="D520">
        <v>2.10386837809724</v>
      </c>
      <c r="E520">
        <v>74.710446348838801</v>
      </c>
    </row>
    <row r="521" spans="1:5" x14ac:dyDescent="0.2">
      <c r="A521">
        <v>-11</v>
      </c>
      <c r="B521">
        <v>148</v>
      </c>
      <c r="C521">
        <v>2.1048601331894599</v>
      </c>
      <c r="D521">
        <v>2.1039274552512999</v>
      </c>
      <c r="E521">
        <v>74.7154308642031</v>
      </c>
    </row>
    <row r="522" spans="1:5" x14ac:dyDescent="0.2">
      <c r="A522">
        <v>-11</v>
      </c>
      <c r="B522">
        <v>150</v>
      </c>
      <c r="C522">
        <v>2.1048601331894599</v>
      </c>
      <c r="D522">
        <v>2.10396314099743</v>
      </c>
      <c r="E522">
        <v>74.718567396337306</v>
      </c>
    </row>
    <row r="523" spans="1:5" x14ac:dyDescent="0.2">
      <c r="A523">
        <v>-11</v>
      </c>
      <c r="B523">
        <v>152</v>
      </c>
      <c r="C523">
        <v>2.1048601331894599</v>
      </c>
      <c r="D523">
        <v>2.1039840577545101</v>
      </c>
      <c r="E523">
        <v>74.719939117149394</v>
      </c>
    </row>
    <row r="524" spans="1:5" x14ac:dyDescent="0.2">
      <c r="A524">
        <v>-11</v>
      </c>
      <c r="B524">
        <v>154</v>
      </c>
      <c r="C524">
        <v>2.1048601331894599</v>
      </c>
      <c r="D524">
        <v>2.1039959337158201</v>
      </c>
      <c r="E524">
        <v>74.720438189385206</v>
      </c>
    </row>
    <row r="525" spans="1:5" x14ac:dyDescent="0.2">
      <c r="A525">
        <v>-11</v>
      </c>
      <c r="B525">
        <v>156</v>
      </c>
      <c r="C525">
        <v>2.1048601331894599</v>
      </c>
      <c r="D525">
        <v>2.1040024530868502</v>
      </c>
      <c r="E525">
        <v>74.721414280266103</v>
      </c>
    </row>
    <row r="526" spans="1:5" x14ac:dyDescent="0.2">
      <c r="A526">
        <v>-11</v>
      </c>
      <c r="B526">
        <v>158</v>
      </c>
      <c r="C526">
        <v>2.1048601331894599</v>
      </c>
      <c r="D526">
        <v>2.1040059065449599</v>
      </c>
      <c r="E526">
        <v>74.721650599394806</v>
      </c>
    </row>
    <row r="527" spans="1:5" x14ac:dyDescent="0.2">
      <c r="A527">
        <v>-11</v>
      </c>
      <c r="B527">
        <v>160</v>
      </c>
      <c r="C527">
        <v>2.1048601331894599</v>
      </c>
      <c r="D527">
        <v>2.10400766835382</v>
      </c>
      <c r="E527">
        <v>74.721245588959306</v>
      </c>
    </row>
    <row r="528" spans="1:5" x14ac:dyDescent="0.2">
      <c r="A528">
        <v>-11</v>
      </c>
      <c r="B528">
        <v>162</v>
      </c>
      <c r="C528">
        <v>2.1048601331894599</v>
      </c>
      <c r="D528">
        <v>2.10400853229722</v>
      </c>
      <c r="E528">
        <v>74.721765110034895</v>
      </c>
    </row>
    <row r="529" spans="1:5" x14ac:dyDescent="0.2">
      <c r="A529">
        <v>-11</v>
      </c>
      <c r="B529">
        <v>164</v>
      </c>
      <c r="C529">
        <v>2.1048601331894599</v>
      </c>
      <c r="D529">
        <v>2.1040089387724801</v>
      </c>
      <c r="E529">
        <v>74.721938248941996</v>
      </c>
    </row>
    <row r="530" spans="1:5" x14ac:dyDescent="0.2">
      <c r="A530">
        <v>-11</v>
      </c>
      <c r="B530">
        <v>166</v>
      </c>
      <c r="C530">
        <v>2.1048601331894599</v>
      </c>
      <c r="D530">
        <v>2.1040091219392298</v>
      </c>
      <c r="E530">
        <v>74.721578762287805</v>
      </c>
    </row>
    <row r="531" spans="1:5" x14ac:dyDescent="0.2">
      <c r="A531">
        <v>-11</v>
      </c>
      <c r="B531">
        <v>168</v>
      </c>
      <c r="C531">
        <v>2.1048601331894599</v>
      </c>
      <c r="D531">
        <v>2.1040092008635201</v>
      </c>
      <c r="E531">
        <v>74.721660396153496</v>
      </c>
    </row>
    <row r="532" spans="1:5" x14ac:dyDescent="0.2">
      <c r="A532">
        <v>-11</v>
      </c>
      <c r="B532">
        <v>170</v>
      </c>
      <c r="C532">
        <v>2.1048601331894599</v>
      </c>
      <c r="D532">
        <v>2.1040092333323499</v>
      </c>
      <c r="E532">
        <v>74.721970036384306</v>
      </c>
    </row>
    <row r="533" spans="1:5" x14ac:dyDescent="0.2">
      <c r="A533">
        <v>-11</v>
      </c>
      <c r="B533">
        <v>172</v>
      </c>
      <c r="C533">
        <v>2.1048601331894599</v>
      </c>
      <c r="D533">
        <v>2.1040092460677702</v>
      </c>
      <c r="E533">
        <v>74.721762250175502</v>
      </c>
    </row>
    <row r="534" spans="1:5" x14ac:dyDescent="0.2">
      <c r="A534">
        <v>-11</v>
      </c>
      <c r="B534">
        <v>174</v>
      </c>
      <c r="C534">
        <v>2.1048601331894599</v>
      </c>
      <c r="D534">
        <v>2.1040092508244999</v>
      </c>
      <c r="E534">
        <v>74.7214590342913</v>
      </c>
    </row>
    <row r="535" spans="1:5" x14ac:dyDescent="0.2">
      <c r="A535">
        <v>-11</v>
      </c>
      <c r="B535">
        <v>176</v>
      </c>
      <c r="C535">
        <v>2.1048601331894599</v>
      </c>
      <c r="D535">
        <v>2.1040092525121699</v>
      </c>
      <c r="E535">
        <v>74.721930295341593</v>
      </c>
    </row>
    <row r="536" spans="1:5" x14ac:dyDescent="0.2">
      <c r="A536">
        <v>-11</v>
      </c>
      <c r="B536">
        <v>178</v>
      </c>
      <c r="C536">
        <v>2.1048601331894599</v>
      </c>
      <c r="D536">
        <v>2.10400925301651</v>
      </c>
      <c r="E536">
        <v>74.721885378485496</v>
      </c>
    </row>
    <row r="537" spans="1:5" x14ac:dyDescent="0.2">
      <c r="A537">
        <v>-11</v>
      </c>
      <c r="B537">
        <v>180</v>
      </c>
      <c r="C537">
        <v>2.1048601331894599</v>
      </c>
      <c r="D537">
        <v>2.10400925200892</v>
      </c>
      <c r="E537">
        <v>74.721324318701207</v>
      </c>
    </row>
    <row r="538" spans="1:5" x14ac:dyDescent="0.2">
      <c r="A538">
        <v>-11</v>
      </c>
      <c r="B538">
        <v>182</v>
      </c>
      <c r="C538">
        <v>2.1048601331894599</v>
      </c>
      <c r="D538">
        <v>2.1040092363045999</v>
      </c>
      <c r="E538">
        <v>74.721836075371598</v>
      </c>
    </row>
    <row r="539" spans="1:5" x14ac:dyDescent="0.2">
      <c r="A539">
        <v>-11</v>
      </c>
      <c r="B539">
        <v>184</v>
      </c>
      <c r="C539">
        <v>2.1048601331894599</v>
      </c>
      <c r="D539">
        <v>2.1040090757809802</v>
      </c>
      <c r="E539">
        <v>74.721936183667907</v>
      </c>
    </row>
    <row r="540" spans="1:5" x14ac:dyDescent="0.2">
      <c r="A540">
        <v>-11</v>
      </c>
      <c r="B540">
        <v>186</v>
      </c>
      <c r="C540">
        <v>2.1048601331894599</v>
      </c>
      <c r="D540">
        <v>2.1040078009848302</v>
      </c>
      <c r="E540">
        <v>74.721238445065595</v>
      </c>
    </row>
    <row r="541" spans="1:5" x14ac:dyDescent="0.2">
      <c r="A541">
        <v>-11</v>
      </c>
      <c r="B541">
        <v>188</v>
      </c>
      <c r="C541">
        <v>2.1048601331894599</v>
      </c>
      <c r="D541">
        <v>2.1039998867711498</v>
      </c>
      <c r="E541">
        <v>74.718033682347894</v>
      </c>
    </row>
    <row r="542" spans="1:5" x14ac:dyDescent="0.2">
      <c r="A542">
        <v>-11</v>
      </c>
      <c r="B542">
        <v>190</v>
      </c>
      <c r="C542">
        <v>2.1048601331894599</v>
      </c>
      <c r="D542">
        <v>2.1039615199205102</v>
      </c>
      <c r="E542">
        <v>74.689947103664196</v>
      </c>
    </row>
    <row r="543" spans="1:5" x14ac:dyDescent="0.2">
      <c r="A543">
        <v>-11</v>
      </c>
      <c r="B543">
        <v>192</v>
      </c>
      <c r="C543">
        <v>2.1048601331894599</v>
      </c>
      <c r="D543">
        <v>2.10381677334549</v>
      </c>
      <c r="E543">
        <v>74.520131602442206</v>
      </c>
    </row>
    <row r="544" spans="1:5" x14ac:dyDescent="0.2">
      <c r="A544">
        <v>-11</v>
      </c>
      <c r="B544">
        <v>194</v>
      </c>
      <c r="C544">
        <v>2.1048601331894599</v>
      </c>
      <c r="D544">
        <v>2.1033938116699602</v>
      </c>
      <c r="E544">
        <v>73.796132601633104</v>
      </c>
    </row>
    <row r="545" spans="1:5" x14ac:dyDescent="0.2">
      <c r="A545">
        <v>-11</v>
      </c>
      <c r="B545">
        <v>196</v>
      </c>
      <c r="C545">
        <v>2.1048601331894599</v>
      </c>
      <c r="D545">
        <v>2.1024418199666899</v>
      </c>
      <c r="E545">
        <v>71.621013768934503</v>
      </c>
    </row>
    <row r="546" spans="1:5" x14ac:dyDescent="0.2">
      <c r="A546">
        <v>-11</v>
      </c>
      <c r="B546">
        <v>198</v>
      </c>
      <c r="C546">
        <v>2.1048601331894599</v>
      </c>
      <c r="D546">
        <v>2.1008010259730199</v>
      </c>
      <c r="E546">
        <v>66.915621910383294</v>
      </c>
    </row>
    <row r="547" spans="1:5" x14ac:dyDescent="0.2">
      <c r="A547">
        <v>-11</v>
      </c>
      <c r="B547">
        <v>200</v>
      </c>
      <c r="C547">
        <v>2.1048601331894599</v>
      </c>
      <c r="D547">
        <v>2.0986482751885398</v>
      </c>
      <c r="E547">
        <v>59.243903031252401</v>
      </c>
    </row>
    <row r="548" spans="1:5" x14ac:dyDescent="0.2">
      <c r="A548">
        <v>-10</v>
      </c>
      <c r="B548">
        <v>20</v>
      </c>
      <c r="C548">
        <v>2.10407259861659</v>
      </c>
      <c r="D548">
        <v>2.10174218283505</v>
      </c>
      <c r="E548">
        <v>74.584345116972599</v>
      </c>
    </row>
    <row r="549" spans="1:5" x14ac:dyDescent="0.2">
      <c r="A549">
        <v>-10</v>
      </c>
      <c r="B549">
        <v>22</v>
      </c>
      <c r="C549">
        <v>2.10407259861659</v>
      </c>
      <c r="D549">
        <v>2.1008997459396599</v>
      </c>
      <c r="E549">
        <v>74.500109858278194</v>
      </c>
    </row>
    <row r="550" spans="1:5" x14ac:dyDescent="0.2">
      <c r="A550">
        <v>-10</v>
      </c>
      <c r="B550">
        <v>24</v>
      </c>
      <c r="C550">
        <v>2.10407259861659</v>
      </c>
      <c r="D550">
        <v>2.09981259621614</v>
      </c>
      <c r="E550">
        <v>74.322536443000899</v>
      </c>
    </row>
    <row r="551" spans="1:5" x14ac:dyDescent="0.2">
      <c r="A551">
        <v>-10</v>
      </c>
      <c r="B551">
        <v>26</v>
      </c>
      <c r="C551">
        <v>2.10407259861659</v>
      </c>
      <c r="D551">
        <v>2.0985661459745799</v>
      </c>
      <c r="E551">
        <v>73.966257431900601</v>
      </c>
    </row>
    <row r="552" spans="1:5" x14ac:dyDescent="0.2">
      <c r="A552">
        <v>-10</v>
      </c>
      <c r="B552">
        <v>28</v>
      </c>
      <c r="C552">
        <v>2.10407259861659</v>
      </c>
      <c r="D552">
        <v>2.0973565847418598</v>
      </c>
      <c r="E552">
        <v>73.280559976848494</v>
      </c>
    </row>
    <row r="553" spans="1:5" x14ac:dyDescent="0.2">
      <c r="A553">
        <v>-10</v>
      </c>
      <c r="B553">
        <v>30</v>
      </c>
      <c r="C553">
        <v>2.10407259861659</v>
      </c>
      <c r="D553">
        <v>2.0964926117059002</v>
      </c>
      <c r="E553">
        <v>72.027957234683299</v>
      </c>
    </row>
    <row r="554" spans="1:5" x14ac:dyDescent="0.2">
      <c r="A554">
        <v>-10</v>
      </c>
      <c r="B554">
        <v>32</v>
      </c>
      <c r="C554">
        <v>2.10407259861659</v>
      </c>
      <c r="D554">
        <v>2.09635172814103</v>
      </c>
      <c r="E554">
        <v>69.878221845431895</v>
      </c>
    </row>
    <row r="555" spans="1:5" x14ac:dyDescent="0.2">
      <c r="A555">
        <v>-10</v>
      </c>
      <c r="B555">
        <v>34</v>
      </c>
      <c r="C555">
        <v>2.10407259861659</v>
      </c>
      <c r="D555">
        <v>2.0972891086251799</v>
      </c>
      <c r="E555">
        <v>66.449763536678503</v>
      </c>
    </row>
    <row r="556" spans="1:5" x14ac:dyDescent="0.2">
      <c r="A556">
        <v>-10</v>
      </c>
      <c r="B556">
        <v>36</v>
      </c>
      <c r="C556">
        <v>2.10407259861659</v>
      </c>
      <c r="D556">
        <v>2.0995207721701199</v>
      </c>
      <c r="E556">
        <v>61.406121298563903</v>
      </c>
    </row>
    <row r="557" spans="1:5" x14ac:dyDescent="0.2">
      <c r="A557">
        <v>-10</v>
      </c>
      <c r="B557">
        <v>38</v>
      </c>
      <c r="C557">
        <v>2.10407259861659</v>
      </c>
      <c r="D557">
        <v>2.1030199501065301</v>
      </c>
      <c r="E557">
        <v>54.599493665308302</v>
      </c>
    </row>
    <row r="558" spans="1:5" x14ac:dyDescent="0.2">
      <c r="A558">
        <v>-10</v>
      </c>
      <c r="B558">
        <v>40</v>
      </c>
      <c r="C558">
        <v>2.10407259861659</v>
      </c>
      <c r="D558">
        <v>2.1074645407958301</v>
      </c>
      <c r="E558">
        <v>46.193358618704899</v>
      </c>
    </row>
    <row r="559" spans="1:5" x14ac:dyDescent="0.2">
      <c r="A559">
        <v>-10</v>
      </c>
      <c r="B559">
        <v>42</v>
      </c>
      <c r="C559">
        <v>2.10407259861659</v>
      </c>
      <c r="D559">
        <v>2.1122576220907101</v>
      </c>
      <c r="E559">
        <v>36.722674007870303</v>
      </c>
    </row>
    <row r="560" spans="1:5" x14ac:dyDescent="0.2">
      <c r="A560">
        <v>-10</v>
      </c>
      <c r="B560">
        <v>44</v>
      </c>
      <c r="C560">
        <v>2.10407259861659</v>
      </c>
      <c r="D560">
        <v>2.1166235224838701</v>
      </c>
      <c r="E560">
        <v>27.040867237981001</v>
      </c>
    </row>
    <row r="561" spans="1:5" x14ac:dyDescent="0.2">
      <c r="A561">
        <v>-10</v>
      </c>
      <c r="B561">
        <v>46</v>
      </c>
      <c r="C561">
        <v>2.10407259861659</v>
      </c>
      <c r="D561">
        <v>2.1197615288693901</v>
      </c>
      <c r="E561">
        <v>18.174877046866499</v>
      </c>
    </row>
    <row r="562" spans="1:5" x14ac:dyDescent="0.2">
      <c r="A562">
        <v>-10</v>
      </c>
      <c r="B562">
        <v>48</v>
      </c>
      <c r="C562">
        <v>2.10407259861659</v>
      </c>
      <c r="D562">
        <v>2.1210159434514999</v>
      </c>
      <c r="E562">
        <v>11.1604214613715</v>
      </c>
    </row>
    <row r="563" spans="1:5" x14ac:dyDescent="0.2">
      <c r="A563">
        <v>-10</v>
      </c>
      <c r="B563">
        <v>50</v>
      </c>
      <c r="C563">
        <v>2.10407259861659</v>
      </c>
      <c r="D563">
        <v>2.1200073747649499</v>
      </c>
      <c r="E563">
        <v>6.81928174983587</v>
      </c>
    </row>
    <row r="564" spans="1:5" x14ac:dyDescent="0.2">
      <c r="A564">
        <v>-10</v>
      </c>
      <c r="B564">
        <v>52</v>
      </c>
      <c r="C564">
        <v>2.10407259861659</v>
      </c>
      <c r="D564">
        <v>2.1166867138013701</v>
      </c>
      <c r="E564">
        <v>5.0910888926915998</v>
      </c>
    </row>
    <row r="565" spans="1:5" x14ac:dyDescent="0.2">
      <c r="A565">
        <v>-10</v>
      </c>
      <c r="B565">
        <v>54</v>
      </c>
      <c r="C565">
        <v>2.10407259861659</v>
      </c>
      <c r="D565">
        <v>2.11131914846275</v>
      </c>
      <c r="E565">
        <v>4.91685157317586</v>
      </c>
    </row>
    <row r="566" spans="1:5" x14ac:dyDescent="0.2">
      <c r="A566">
        <v>-10</v>
      </c>
      <c r="B566">
        <v>56</v>
      </c>
      <c r="C566">
        <v>2.10407259861659</v>
      </c>
      <c r="D566">
        <v>2.1044462300111801</v>
      </c>
      <c r="E566">
        <v>5.50884157328034</v>
      </c>
    </row>
    <row r="567" spans="1:5" x14ac:dyDescent="0.2">
      <c r="A567">
        <v>-10</v>
      </c>
      <c r="B567">
        <v>58</v>
      </c>
      <c r="C567">
        <v>2.10407259861659</v>
      </c>
      <c r="D567">
        <v>2.0968674952288899</v>
      </c>
      <c r="E567">
        <v>6.5642193900122603</v>
      </c>
    </row>
    <row r="568" spans="1:5" x14ac:dyDescent="0.2">
      <c r="A568">
        <v>-10</v>
      </c>
      <c r="B568">
        <v>60</v>
      </c>
      <c r="C568">
        <v>2.10407259861659</v>
      </c>
      <c r="D568">
        <v>2.08962379283092</v>
      </c>
      <c r="E568">
        <v>7.8290107659350499</v>
      </c>
    </row>
    <row r="569" spans="1:5" x14ac:dyDescent="0.2">
      <c r="A569">
        <v>-10</v>
      </c>
      <c r="B569">
        <v>62</v>
      </c>
      <c r="C569">
        <v>2.10407259861659</v>
      </c>
      <c r="D569">
        <v>2.0839035684684202</v>
      </c>
      <c r="E569">
        <v>8.9422610447325503</v>
      </c>
    </row>
    <row r="570" spans="1:5" x14ac:dyDescent="0.2">
      <c r="A570">
        <v>-10</v>
      </c>
      <c r="B570">
        <v>64</v>
      </c>
      <c r="C570">
        <v>2.10407259861659</v>
      </c>
      <c r="D570">
        <v>2.08080273203977</v>
      </c>
      <c r="E570">
        <v>9.55394087965316</v>
      </c>
    </row>
    <row r="571" spans="1:5" x14ac:dyDescent="0.2">
      <c r="A571">
        <v>-10</v>
      </c>
      <c r="B571">
        <v>66</v>
      </c>
      <c r="C571">
        <v>2.10407259861659</v>
      </c>
      <c r="D571">
        <v>2.08096851928339</v>
      </c>
      <c r="E571">
        <v>9.4584416356318304</v>
      </c>
    </row>
    <row r="572" spans="1:5" x14ac:dyDescent="0.2">
      <c r="A572">
        <v>-10</v>
      </c>
      <c r="B572">
        <v>68</v>
      </c>
      <c r="C572">
        <v>2.10407259861659</v>
      </c>
      <c r="D572">
        <v>2.0842828343048501</v>
      </c>
      <c r="E572">
        <v>8.6541228422895795</v>
      </c>
    </row>
    <row r="573" spans="1:5" x14ac:dyDescent="0.2">
      <c r="A573">
        <v>-10</v>
      </c>
      <c r="B573">
        <v>70</v>
      </c>
      <c r="C573">
        <v>2.10407259861659</v>
      </c>
      <c r="D573">
        <v>2.0897858086452801</v>
      </c>
      <c r="E573">
        <v>7.3275689018455799</v>
      </c>
    </row>
    <row r="574" spans="1:5" x14ac:dyDescent="0.2">
      <c r="A574">
        <v>-10</v>
      </c>
      <c r="B574">
        <v>72</v>
      </c>
      <c r="C574">
        <v>2.10407259861659</v>
      </c>
      <c r="D574">
        <v>2.09594813589645</v>
      </c>
      <c r="E574">
        <v>5.7849245375524498</v>
      </c>
    </row>
    <row r="575" spans="1:5" x14ac:dyDescent="0.2">
      <c r="A575">
        <v>-10</v>
      </c>
      <c r="B575">
        <v>74</v>
      </c>
      <c r="C575">
        <v>2.10407259861659</v>
      </c>
      <c r="D575">
        <v>2.1012155926237299</v>
      </c>
      <c r="E575">
        <v>4.3550767486080604</v>
      </c>
    </row>
    <row r="576" spans="1:5" x14ac:dyDescent="0.2">
      <c r="A576">
        <v>-10</v>
      </c>
      <c r="B576">
        <v>76</v>
      </c>
      <c r="C576">
        <v>2.10407259861659</v>
      </c>
      <c r="D576">
        <v>2.1045874210960802</v>
      </c>
      <c r="E576">
        <v>3.29773804360764</v>
      </c>
    </row>
    <row r="577" spans="1:5" x14ac:dyDescent="0.2">
      <c r="A577">
        <v>-10</v>
      </c>
      <c r="B577">
        <v>78</v>
      </c>
      <c r="C577">
        <v>2.10407259861659</v>
      </c>
      <c r="D577">
        <v>2.1059523907147102</v>
      </c>
      <c r="E577">
        <v>2.7384920546204898</v>
      </c>
    </row>
    <row r="578" spans="1:5" x14ac:dyDescent="0.2">
      <c r="A578">
        <v>-10</v>
      </c>
      <c r="B578">
        <v>80</v>
      </c>
      <c r="C578">
        <v>2.10407259861659</v>
      </c>
      <c r="D578">
        <v>2.1060139016737498</v>
      </c>
      <c r="E578">
        <v>2.63433226186363</v>
      </c>
    </row>
    <row r="579" spans="1:5" x14ac:dyDescent="0.2">
      <c r="A579">
        <v>-10</v>
      </c>
      <c r="B579">
        <v>82</v>
      </c>
      <c r="C579">
        <v>2.10407259861659</v>
      </c>
      <c r="D579">
        <v>2.1058324706886502</v>
      </c>
      <c r="E579">
        <v>2.8412909585820301</v>
      </c>
    </row>
    <row r="580" spans="1:5" x14ac:dyDescent="0.2">
      <c r="A580">
        <v>-10</v>
      </c>
      <c r="B580">
        <v>84</v>
      </c>
      <c r="C580">
        <v>2.10407259861659</v>
      </c>
      <c r="D580">
        <v>2.1062036548801002</v>
      </c>
      <c r="E580">
        <v>3.2678938998445601</v>
      </c>
    </row>
    <row r="581" spans="1:5" x14ac:dyDescent="0.2">
      <c r="A581">
        <v>-10</v>
      </c>
      <c r="B581">
        <v>86</v>
      </c>
      <c r="C581">
        <v>2.10407259861659</v>
      </c>
      <c r="D581">
        <v>2.1071762349594501</v>
      </c>
      <c r="E581">
        <v>3.9833162292338802</v>
      </c>
    </row>
    <row r="582" spans="1:5" x14ac:dyDescent="0.2">
      <c r="A582">
        <v>-10</v>
      </c>
      <c r="B582">
        <v>88</v>
      </c>
      <c r="C582">
        <v>2.10407259861659</v>
      </c>
      <c r="D582">
        <v>2.1079485573791898</v>
      </c>
      <c r="E582">
        <v>5.2460476120255102</v>
      </c>
    </row>
    <row r="583" spans="1:5" x14ac:dyDescent="0.2">
      <c r="A583">
        <v>-10</v>
      </c>
      <c r="B583">
        <v>90</v>
      </c>
      <c r="C583">
        <v>2.10407259861659</v>
      </c>
      <c r="D583">
        <v>2.1071905159074298</v>
      </c>
      <c r="E583">
        <v>7.4298407482634099</v>
      </c>
    </row>
    <row r="584" spans="1:5" x14ac:dyDescent="0.2">
      <c r="A584">
        <v>-10</v>
      </c>
      <c r="B584">
        <v>92</v>
      </c>
      <c r="C584">
        <v>2.10407259861659</v>
      </c>
      <c r="D584">
        <v>2.10362956029152</v>
      </c>
      <c r="E584">
        <v>10.8440872757461</v>
      </c>
    </row>
    <row r="585" spans="1:5" x14ac:dyDescent="0.2">
      <c r="A585">
        <v>-10</v>
      </c>
      <c r="B585">
        <v>94</v>
      </c>
      <c r="C585">
        <v>2.10407259861659</v>
      </c>
      <c r="D585">
        <v>2.0966263940116399</v>
      </c>
      <c r="E585">
        <v>15.5671254815752</v>
      </c>
    </row>
    <row r="586" spans="1:5" x14ac:dyDescent="0.2">
      <c r="A586">
        <v>-10</v>
      </c>
      <c r="B586">
        <v>96</v>
      </c>
      <c r="C586">
        <v>2.10407259861659</v>
      </c>
      <c r="D586">
        <v>2.0864978743099698</v>
      </c>
      <c r="E586">
        <v>21.4019457047429</v>
      </c>
    </row>
    <row r="587" spans="1:5" x14ac:dyDescent="0.2">
      <c r="A587">
        <v>-10</v>
      </c>
      <c r="B587">
        <v>98</v>
      </c>
      <c r="C587">
        <v>2.10407259861659</v>
      </c>
      <c r="D587">
        <v>2.0744803884722698</v>
      </c>
      <c r="E587">
        <v>27.947919291905301</v>
      </c>
    </row>
    <row r="588" spans="1:5" x14ac:dyDescent="0.2">
      <c r="A588">
        <v>-10</v>
      </c>
      <c r="B588">
        <v>100</v>
      </c>
      <c r="C588">
        <v>2.10407259861659</v>
      </c>
      <c r="D588">
        <v>2.0623815511294601</v>
      </c>
      <c r="E588">
        <v>34.7249462854912</v>
      </c>
    </row>
    <row r="589" spans="1:5" x14ac:dyDescent="0.2">
      <c r="A589">
        <v>-10</v>
      </c>
      <c r="B589">
        <v>102</v>
      </c>
      <c r="C589">
        <v>2.10407259861659</v>
      </c>
      <c r="D589">
        <v>2.0520731223371702</v>
      </c>
      <c r="E589">
        <v>41.291302508634701</v>
      </c>
    </row>
    <row r="590" spans="1:5" x14ac:dyDescent="0.2">
      <c r="A590">
        <v>-10</v>
      </c>
      <c r="B590">
        <v>104</v>
      </c>
      <c r="C590">
        <v>2.10407259861659</v>
      </c>
      <c r="D590">
        <v>2.04500943683815</v>
      </c>
      <c r="E590">
        <v>47.318875974920097</v>
      </c>
    </row>
    <row r="591" spans="1:5" x14ac:dyDescent="0.2">
      <c r="A591">
        <v>-10</v>
      </c>
      <c r="B591">
        <v>106</v>
      </c>
      <c r="C591">
        <v>2.10407259861659</v>
      </c>
      <c r="D591">
        <v>2.0419211209230101</v>
      </c>
      <c r="E591">
        <v>52.616857037978697</v>
      </c>
    </row>
    <row r="592" spans="1:5" x14ac:dyDescent="0.2">
      <c r="A592">
        <v>-10</v>
      </c>
      <c r="B592">
        <v>108</v>
      </c>
      <c r="C592">
        <v>2.10407259861659</v>
      </c>
      <c r="D592">
        <v>2.0427538433140899</v>
      </c>
      <c r="E592">
        <v>57.114921628519099</v>
      </c>
    </row>
    <row r="593" spans="1:5" x14ac:dyDescent="0.2">
      <c r="A593">
        <v>-10</v>
      </c>
      <c r="B593">
        <v>110</v>
      </c>
      <c r="C593">
        <v>2.10407259861659</v>
      </c>
      <c r="D593">
        <v>2.04682658999221</v>
      </c>
      <c r="E593">
        <v>60.833707069141099</v>
      </c>
    </row>
    <row r="594" spans="1:5" x14ac:dyDescent="0.2">
      <c r="A594">
        <v>-10</v>
      </c>
      <c r="B594">
        <v>112</v>
      </c>
      <c r="C594">
        <v>2.10407259861659</v>
      </c>
      <c r="D594">
        <v>2.0531125387069999</v>
      </c>
      <c r="E594">
        <v>63.857843330325501</v>
      </c>
    </row>
    <row r="595" spans="1:5" x14ac:dyDescent="0.2">
      <c r="A595">
        <v>-10</v>
      </c>
      <c r="B595">
        <v>114</v>
      </c>
      <c r="C595">
        <v>2.10407259861659</v>
      </c>
      <c r="D595">
        <v>2.0605270861545502</v>
      </c>
      <c r="E595">
        <v>66.301262764667698</v>
      </c>
    </row>
    <row r="596" spans="1:5" x14ac:dyDescent="0.2">
      <c r="A596">
        <v>-10</v>
      </c>
      <c r="B596">
        <v>116</v>
      </c>
      <c r="C596">
        <v>2.10407259861659</v>
      </c>
      <c r="D596">
        <v>2.06813986312459</v>
      </c>
      <c r="E596">
        <v>68.273327238544596</v>
      </c>
    </row>
    <row r="597" spans="1:5" x14ac:dyDescent="0.2">
      <c r="A597">
        <v>-10</v>
      </c>
      <c r="B597">
        <v>118</v>
      </c>
      <c r="C597">
        <v>2.10407259861659</v>
      </c>
      <c r="D597">
        <v>2.0752811374297599</v>
      </c>
      <c r="E597">
        <v>69.861495276773098</v>
      </c>
    </row>
    <row r="598" spans="1:5" x14ac:dyDescent="0.2">
      <c r="A598">
        <v>-10</v>
      </c>
      <c r="B598">
        <v>120</v>
      </c>
      <c r="C598">
        <v>2.10407259861659</v>
      </c>
      <c r="D598">
        <v>2.08155646026698</v>
      </c>
      <c r="E598">
        <v>71.122468128867297</v>
      </c>
    </row>
    <row r="599" spans="1:5" x14ac:dyDescent="0.2">
      <c r="A599">
        <v>-10</v>
      </c>
      <c r="B599">
        <v>122</v>
      </c>
      <c r="C599">
        <v>2.10407259861659</v>
      </c>
      <c r="D599">
        <v>2.08680332028668</v>
      </c>
      <c r="E599">
        <v>72.100380042053004</v>
      </c>
    </row>
    <row r="600" spans="1:5" x14ac:dyDescent="0.2">
      <c r="A600">
        <v>-10</v>
      </c>
      <c r="B600">
        <v>124</v>
      </c>
      <c r="C600">
        <v>2.10407259861659</v>
      </c>
      <c r="D600">
        <v>2.0910237251493</v>
      </c>
      <c r="E600">
        <v>72.837146052065407</v>
      </c>
    </row>
    <row r="601" spans="1:5" x14ac:dyDescent="0.2">
      <c r="A601">
        <v>-10</v>
      </c>
      <c r="B601">
        <v>126</v>
      </c>
      <c r="C601">
        <v>2.10407259861659</v>
      </c>
      <c r="D601">
        <v>2.09431699970352</v>
      </c>
      <c r="E601">
        <v>73.377931231052102</v>
      </c>
    </row>
    <row r="602" spans="1:5" x14ac:dyDescent="0.2">
      <c r="A602">
        <v>-10</v>
      </c>
      <c r="B602">
        <v>128</v>
      </c>
      <c r="C602">
        <v>2.10407259861659</v>
      </c>
      <c r="D602">
        <v>2.09682587527185</v>
      </c>
      <c r="E602">
        <v>73.767967445702496</v>
      </c>
    </row>
    <row r="603" spans="1:5" x14ac:dyDescent="0.2">
      <c r="A603">
        <v>-10</v>
      </c>
      <c r="B603">
        <v>130</v>
      </c>
      <c r="C603">
        <v>2.10407259861659</v>
      </c>
      <c r="D603">
        <v>2.0987001786243602</v>
      </c>
      <c r="E603">
        <v>74.047714778723105</v>
      </c>
    </row>
    <row r="604" spans="1:5" x14ac:dyDescent="0.2">
      <c r="A604">
        <v>-10</v>
      </c>
      <c r="B604">
        <v>132</v>
      </c>
      <c r="C604">
        <v>2.10407259861659</v>
      </c>
      <c r="D604">
        <v>2.10007680453884</v>
      </c>
      <c r="E604">
        <v>74.247072186574101</v>
      </c>
    </row>
    <row r="605" spans="1:5" x14ac:dyDescent="0.2">
      <c r="A605">
        <v>-10</v>
      </c>
      <c r="B605">
        <v>134</v>
      </c>
      <c r="C605">
        <v>2.10407259861659</v>
      </c>
      <c r="D605">
        <v>2.1010716955169899</v>
      </c>
      <c r="E605">
        <v>74.387492181790705</v>
      </c>
    </row>
    <row r="606" spans="1:5" x14ac:dyDescent="0.2">
      <c r="A606">
        <v>-10</v>
      </c>
      <c r="B606">
        <v>136</v>
      </c>
      <c r="C606">
        <v>2.10407259861659</v>
      </c>
      <c r="D606">
        <v>2.1017788855188901</v>
      </c>
      <c r="E606">
        <v>74.484068305631695</v>
      </c>
    </row>
    <row r="607" spans="1:5" x14ac:dyDescent="0.2">
      <c r="A607">
        <v>-10</v>
      </c>
      <c r="B607">
        <v>138</v>
      </c>
      <c r="C607">
        <v>2.10407259861659</v>
      </c>
      <c r="D607">
        <v>2.1022727007093498</v>
      </c>
      <c r="E607">
        <v>74.549505293201804</v>
      </c>
    </row>
    <row r="608" spans="1:5" x14ac:dyDescent="0.2">
      <c r="A608">
        <v>-10</v>
      </c>
      <c r="B608">
        <v>140</v>
      </c>
      <c r="C608">
        <v>2.10407259861659</v>
      </c>
      <c r="D608">
        <v>2.1026108604118501</v>
      </c>
      <c r="E608">
        <v>74.591318020125698</v>
      </c>
    </row>
    <row r="609" spans="1:5" x14ac:dyDescent="0.2">
      <c r="A609">
        <v>-10</v>
      </c>
      <c r="B609">
        <v>142</v>
      </c>
      <c r="C609">
        <v>2.10407259861659</v>
      </c>
      <c r="D609">
        <v>2.1028375150979199</v>
      </c>
      <c r="E609">
        <v>74.617646119338104</v>
      </c>
    </row>
    <row r="610" spans="1:5" x14ac:dyDescent="0.2">
      <c r="A610">
        <v>-10</v>
      </c>
      <c r="B610">
        <v>144</v>
      </c>
      <c r="C610">
        <v>2.10407259861659</v>
      </c>
      <c r="D610">
        <v>2.1029859145385501</v>
      </c>
      <c r="E610">
        <v>74.6335780444183</v>
      </c>
    </row>
    <row r="611" spans="1:5" x14ac:dyDescent="0.2">
      <c r="A611">
        <v>-10</v>
      </c>
      <c r="B611">
        <v>146</v>
      </c>
      <c r="C611">
        <v>2.10407259861659</v>
      </c>
      <c r="D611">
        <v>2.10308065102612</v>
      </c>
      <c r="E611">
        <v>74.642239387881602</v>
      </c>
    </row>
    <row r="612" spans="1:5" x14ac:dyDescent="0.2">
      <c r="A612">
        <v>-10</v>
      </c>
      <c r="B612">
        <v>148</v>
      </c>
      <c r="C612">
        <v>2.10407259861659</v>
      </c>
      <c r="D612">
        <v>2.1031395203771299</v>
      </c>
      <c r="E612">
        <v>74.647214878925396</v>
      </c>
    </row>
    <row r="613" spans="1:5" x14ac:dyDescent="0.2">
      <c r="A613">
        <v>-10</v>
      </c>
      <c r="B613">
        <v>150</v>
      </c>
      <c r="C613">
        <v>2.10407259861659</v>
      </c>
      <c r="D613">
        <v>2.1031750722828302</v>
      </c>
      <c r="E613">
        <v>74.650345807047998</v>
      </c>
    </row>
    <row r="614" spans="1:5" x14ac:dyDescent="0.2">
      <c r="A614">
        <v>-10</v>
      </c>
      <c r="B614">
        <v>152</v>
      </c>
      <c r="C614">
        <v>2.10407259861659</v>
      </c>
      <c r="D614">
        <v>2.1031959047223201</v>
      </c>
      <c r="E614">
        <v>74.651714485963097</v>
      </c>
    </row>
    <row r="615" spans="1:5" x14ac:dyDescent="0.2">
      <c r="A615">
        <v>-10</v>
      </c>
      <c r="B615">
        <v>154</v>
      </c>
      <c r="C615">
        <v>2.10407259861659</v>
      </c>
      <c r="D615">
        <v>2.10320772876406</v>
      </c>
      <c r="E615">
        <v>74.652211965382605</v>
      </c>
    </row>
    <row r="616" spans="1:5" x14ac:dyDescent="0.2">
      <c r="A616">
        <v>-10</v>
      </c>
      <c r="B616">
        <v>156</v>
      </c>
      <c r="C616">
        <v>2.10407259861659</v>
      </c>
      <c r="D616">
        <v>2.1032142169130501</v>
      </c>
      <c r="E616">
        <v>74.6531867151309</v>
      </c>
    </row>
    <row r="617" spans="1:5" x14ac:dyDescent="0.2">
      <c r="A617">
        <v>-10</v>
      </c>
      <c r="B617">
        <v>158</v>
      </c>
      <c r="C617">
        <v>2.10407259861659</v>
      </c>
      <c r="D617">
        <v>2.1032176520529999</v>
      </c>
      <c r="E617">
        <v>74.653422456972507</v>
      </c>
    </row>
    <row r="618" spans="1:5" x14ac:dyDescent="0.2">
      <c r="A618">
        <v>-10</v>
      </c>
      <c r="B618">
        <v>160</v>
      </c>
      <c r="C618">
        <v>2.10407259861659</v>
      </c>
      <c r="D618">
        <v>2.1032194033879001</v>
      </c>
      <c r="E618">
        <v>74.653017439244607</v>
      </c>
    </row>
    <row r="619" spans="1:5" x14ac:dyDescent="0.2">
      <c r="A619">
        <v>-10</v>
      </c>
      <c r="B619">
        <v>162</v>
      </c>
      <c r="C619">
        <v>2.10407259861659</v>
      </c>
      <c r="D619">
        <v>2.1032202615018898</v>
      </c>
      <c r="E619">
        <v>74.653536522912901</v>
      </c>
    </row>
    <row r="620" spans="1:5" x14ac:dyDescent="0.2">
      <c r="A620">
        <v>-10</v>
      </c>
      <c r="B620">
        <v>164</v>
      </c>
      <c r="C620">
        <v>2.10407259861659</v>
      </c>
      <c r="D620">
        <v>2.1032206648229801</v>
      </c>
      <c r="E620">
        <v>74.653709489168506</v>
      </c>
    </row>
    <row r="621" spans="1:5" x14ac:dyDescent="0.2">
      <c r="A621">
        <v>-10</v>
      </c>
      <c r="B621">
        <v>166</v>
      </c>
      <c r="C621">
        <v>2.10407259861659</v>
      </c>
      <c r="D621">
        <v>2.1032208463325901</v>
      </c>
      <c r="E621">
        <v>74.653350177055501</v>
      </c>
    </row>
    <row r="622" spans="1:5" x14ac:dyDescent="0.2">
      <c r="A622">
        <v>-10</v>
      </c>
      <c r="B622">
        <v>168</v>
      </c>
      <c r="C622">
        <v>2.10407259861659</v>
      </c>
      <c r="D622">
        <v>2.1032209244125002</v>
      </c>
      <c r="E622">
        <v>74.653431744826307</v>
      </c>
    </row>
    <row r="623" spans="1:5" x14ac:dyDescent="0.2">
      <c r="A623">
        <v>-10</v>
      </c>
      <c r="B623">
        <v>170</v>
      </c>
      <c r="C623">
        <v>2.10407259861659</v>
      </c>
      <c r="D623">
        <v>2.1032209564645199</v>
      </c>
      <c r="E623">
        <v>74.653741194315302</v>
      </c>
    </row>
    <row r="624" spans="1:5" x14ac:dyDescent="0.2">
      <c r="A624">
        <v>-10</v>
      </c>
      <c r="B624">
        <v>172</v>
      </c>
      <c r="C624">
        <v>2.10407259861659</v>
      </c>
      <c r="D624">
        <v>2.1032209690008301</v>
      </c>
      <c r="E624">
        <v>74.653533525770001</v>
      </c>
    </row>
    <row r="625" spans="1:5" x14ac:dyDescent="0.2">
      <c r="A625">
        <v>-10</v>
      </c>
      <c r="B625">
        <v>174</v>
      </c>
      <c r="C625">
        <v>2.10407259861659</v>
      </c>
      <c r="D625">
        <v>2.10322097366587</v>
      </c>
      <c r="E625">
        <v>74.653230485834499</v>
      </c>
    </row>
    <row r="626" spans="1:5" x14ac:dyDescent="0.2">
      <c r="A626">
        <v>-10</v>
      </c>
      <c r="B626">
        <v>176</v>
      </c>
      <c r="C626">
        <v>2.10407259861659</v>
      </c>
      <c r="D626">
        <v>2.10322097531526</v>
      </c>
      <c r="E626">
        <v>74.653701469278701</v>
      </c>
    </row>
    <row r="627" spans="1:5" x14ac:dyDescent="0.2">
      <c r="A627">
        <v>-10</v>
      </c>
      <c r="B627">
        <v>178</v>
      </c>
      <c r="C627">
        <v>2.10407259861659</v>
      </c>
      <c r="D627">
        <v>2.1032209758236</v>
      </c>
      <c r="E627">
        <v>74.653656578642497</v>
      </c>
    </row>
    <row r="628" spans="1:5" x14ac:dyDescent="0.2">
      <c r="A628">
        <v>-10</v>
      </c>
      <c r="B628">
        <v>180</v>
      </c>
      <c r="C628">
        <v>2.10407259861659</v>
      </c>
      <c r="D628">
        <v>2.1032209749540201</v>
      </c>
      <c r="E628">
        <v>74.653095853897497</v>
      </c>
    </row>
    <row r="629" spans="1:5" x14ac:dyDescent="0.2">
      <c r="A629">
        <v>-10</v>
      </c>
      <c r="B629">
        <v>182</v>
      </c>
      <c r="C629">
        <v>2.10407259861659</v>
      </c>
      <c r="D629">
        <v>2.1032209600890601</v>
      </c>
      <c r="E629">
        <v>74.653607385683998</v>
      </c>
    </row>
    <row r="630" spans="1:5" x14ac:dyDescent="0.2">
      <c r="A630">
        <v>-10</v>
      </c>
      <c r="B630">
        <v>184</v>
      </c>
      <c r="C630">
        <v>2.10407259861659</v>
      </c>
      <c r="D630">
        <v>2.10322080378937</v>
      </c>
      <c r="E630">
        <v>74.653708214128699</v>
      </c>
    </row>
    <row r="631" spans="1:5" x14ac:dyDescent="0.2">
      <c r="A631">
        <v>-10</v>
      </c>
      <c r="B631">
        <v>186</v>
      </c>
      <c r="C631">
        <v>2.10407259861659</v>
      </c>
      <c r="D631">
        <v>2.10321954728406</v>
      </c>
      <c r="E631">
        <v>74.653017050471803</v>
      </c>
    </row>
    <row r="632" spans="1:5" x14ac:dyDescent="0.2">
      <c r="A632">
        <v>-10</v>
      </c>
      <c r="B632">
        <v>188</v>
      </c>
      <c r="C632">
        <v>2.10407259861659</v>
      </c>
      <c r="D632">
        <v>2.1032117008550801</v>
      </c>
      <c r="E632">
        <v>74.649850490477704</v>
      </c>
    </row>
    <row r="633" spans="1:5" x14ac:dyDescent="0.2">
      <c r="A633">
        <v>-10</v>
      </c>
      <c r="B633">
        <v>190</v>
      </c>
      <c r="C633">
        <v>2.10407259861659</v>
      </c>
      <c r="D633">
        <v>2.1031735463727199</v>
      </c>
      <c r="E633">
        <v>74.621952301127905</v>
      </c>
    </row>
    <row r="634" spans="1:5" x14ac:dyDescent="0.2">
      <c r="A634">
        <v>-10</v>
      </c>
      <c r="B634">
        <v>192</v>
      </c>
      <c r="C634">
        <v>2.10407259861659</v>
      </c>
      <c r="D634">
        <v>2.1030293540584899</v>
      </c>
      <c r="E634">
        <v>74.4528329370047</v>
      </c>
    </row>
    <row r="635" spans="1:5" x14ac:dyDescent="0.2">
      <c r="A635">
        <v>-10</v>
      </c>
      <c r="B635">
        <v>194</v>
      </c>
      <c r="C635">
        <v>2.10407259861659</v>
      </c>
      <c r="D635">
        <v>2.1026075793372501</v>
      </c>
      <c r="E635">
        <v>73.730719166336101</v>
      </c>
    </row>
    <row r="636" spans="1:5" x14ac:dyDescent="0.2">
      <c r="A636">
        <v>-10</v>
      </c>
      <c r="B636">
        <v>196</v>
      </c>
      <c r="C636">
        <v>2.10407259861659</v>
      </c>
      <c r="D636">
        <v>2.1016576435753498</v>
      </c>
      <c r="E636">
        <v>71.559504212605304</v>
      </c>
    </row>
    <row r="637" spans="1:5" x14ac:dyDescent="0.2">
      <c r="A637">
        <v>-10</v>
      </c>
      <c r="B637">
        <v>198</v>
      </c>
      <c r="C637">
        <v>2.10407259861659</v>
      </c>
      <c r="D637">
        <v>2.1000196921177001</v>
      </c>
      <c r="E637">
        <v>66.860338444630798</v>
      </c>
    </row>
    <row r="638" spans="1:5" x14ac:dyDescent="0.2">
      <c r="A638">
        <v>-10</v>
      </c>
      <c r="B638">
        <v>200</v>
      </c>
      <c r="C638">
        <v>2.10407259861659</v>
      </c>
      <c r="D638">
        <v>2.09787004048242</v>
      </c>
      <c r="E638">
        <v>59.196509209262302</v>
      </c>
    </row>
    <row r="639" spans="1:5" x14ac:dyDescent="0.2">
      <c r="A639">
        <v>-9.5</v>
      </c>
      <c r="B639">
        <v>20</v>
      </c>
      <c r="C639">
        <v>2.1032652055610899</v>
      </c>
      <c r="D639">
        <v>2.10093699072657</v>
      </c>
      <c r="E639">
        <v>74.514674362534606</v>
      </c>
    </row>
    <row r="640" spans="1:5" x14ac:dyDescent="0.2">
      <c r="A640">
        <v>-9.5</v>
      </c>
      <c r="B640">
        <v>22</v>
      </c>
      <c r="C640">
        <v>2.1032652055610899</v>
      </c>
      <c r="D640">
        <v>2.1000951121160498</v>
      </c>
      <c r="E640">
        <v>74.430684725497798</v>
      </c>
    </row>
    <row r="641" spans="1:5" x14ac:dyDescent="0.2">
      <c r="A641">
        <v>-9.5</v>
      </c>
      <c r="B641">
        <v>24</v>
      </c>
      <c r="C641">
        <v>2.1032652055610899</v>
      </c>
      <c r="D641">
        <v>2.09900818986597</v>
      </c>
      <c r="E641">
        <v>74.253552803039796</v>
      </c>
    </row>
    <row r="642" spans="1:5" x14ac:dyDescent="0.2">
      <c r="A642">
        <v>-9.5</v>
      </c>
      <c r="B642">
        <v>26</v>
      </c>
      <c r="C642">
        <v>2.1032652055610899</v>
      </c>
      <c r="D642">
        <v>2.0977613910663</v>
      </c>
      <c r="E642">
        <v>73.8980538878304</v>
      </c>
    </row>
    <row r="643" spans="1:5" x14ac:dyDescent="0.2">
      <c r="A643">
        <v>-9.5</v>
      </c>
      <c r="B643">
        <v>28</v>
      </c>
      <c r="C643">
        <v>2.1032652055610899</v>
      </c>
      <c r="D643">
        <v>2.0965507057109698</v>
      </c>
      <c r="E643">
        <v>73.213695795113495</v>
      </c>
    </row>
    <row r="644" spans="1:5" x14ac:dyDescent="0.2">
      <c r="A644">
        <v>-9.5</v>
      </c>
      <c r="B644">
        <v>30</v>
      </c>
      <c r="C644">
        <v>2.1032652055610899</v>
      </c>
      <c r="D644">
        <v>2.0956847797128</v>
      </c>
      <c r="E644">
        <v>71.963244847197899</v>
      </c>
    </row>
    <row r="645" spans="1:5" x14ac:dyDescent="0.2">
      <c r="A645">
        <v>-9.5</v>
      </c>
      <c r="B645">
        <v>32</v>
      </c>
      <c r="C645">
        <v>2.1032652055610899</v>
      </c>
      <c r="D645">
        <v>2.09554129397001</v>
      </c>
      <c r="E645">
        <v>69.816867873624602</v>
      </c>
    </row>
    <row r="646" spans="1:5" x14ac:dyDescent="0.2">
      <c r="A646">
        <v>-9.5</v>
      </c>
      <c r="B646">
        <v>34</v>
      </c>
      <c r="C646">
        <v>2.1032652055610899</v>
      </c>
      <c r="D646">
        <v>2.0964758511661299</v>
      </c>
      <c r="E646">
        <v>66.393217389985196</v>
      </c>
    </row>
    <row r="647" spans="1:5" x14ac:dyDescent="0.2">
      <c r="A647">
        <v>-9.5</v>
      </c>
      <c r="B647">
        <v>36</v>
      </c>
      <c r="C647">
        <v>2.1032652055610899</v>
      </c>
      <c r="D647">
        <v>2.09870505078948</v>
      </c>
      <c r="E647">
        <v>61.355951094852202</v>
      </c>
    </row>
    <row r="648" spans="1:5" x14ac:dyDescent="0.2">
      <c r="A648">
        <v>-9.5</v>
      </c>
      <c r="B648">
        <v>38</v>
      </c>
      <c r="C648">
        <v>2.1032652055610899</v>
      </c>
      <c r="D648">
        <v>2.1022026663583802</v>
      </c>
      <c r="E648">
        <v>54.557271597365798</v>
      </c>
    </row>
    <row r="649" spans="1:5" x14ac:dyDescent="0.2">
      <c r="A649">
        <v>-9.5</v>
      </c>
      <c r="B649">
        <v>40</v>
      </c>
      <c r="C649">
        <v>2.1032652055610899</v>
      </c>
      <c r="D649">
        <v>2.1066468995544199</v>
      </c>
      <c r="E649">
        <v>46.1601037187881</v>
      </c>
    </row>
    <row r="650" spans="1:5" x14ac:dyDescent="0.2">
      <c r="A650">
        <v>-9.5</v>
      </c>
      <c r="B650">
        <v>42</v>
      </c>
      <c r="C650">
        <v>2.1032652055610899</v>
      </c>
      <c r="D650">
        <v>2.1114407861396498</v>
      </c>
      <c r="E650">
        <v>36.698684315172997</v>
      </c>
    </row>
    <row r="651" spans="1:5" x14ac:dyDescent="0.2">
      <c r="A651">
        <v>-9.5</v>
      </c>
      <c r="B651">
        <v>44</v>
      </c>
      <c r="C651">
        <v>2.1032652055610899</v>
      </c>
      <c r="D651">
        <v>2.11580830579123</v>
      </c>
      <c r="E651">
        <v>27.025618072108902</v>
      </c>
    </row>
    <row r="652" spans="1:5" x14ac:dyDescent="0.2">
      <c r="A652">
        <v>-9.5</v>
      </c>
      <c r="B652">
        <v>46</v>
      </c>
      <c r="C652">
        <v>2.1032652055610899</v>
      </c>
      <c r="D652">
        <v>2.1189482450920099</v>
      </c>
      <c r="E652">
        <v>18.166943511019898</v>
      </c>
    </row>
    <row r="653" spans="1:5" x14ac:dyDescent="0.2">
      <c r="A653">
        <v>-9.5</v>
      </c>
      <c r="B653">
        <v>48</v>
      </c>
      <c r="C653">
        <v>2.1032652055610899</v>
      </c>
      <c r="D653">
        <v>2.1202044528686499</v>
      </c>
      <c r="E653">
        <v>11.157630318241701</v>
      </c>
    </row>
    <row r="654" spans="1:5" x14ac:dyDescent="0.2">
      <c r="A654">
        <v>-9.5</v>
      </c>
      <c r="B654">
        <v>50</v>
      </c>
      <c r="C654">
        <v>2.1032652055610899</v>
      </c>
      <c r="D654">
        <v>2.11919729990711</v>
      </c>
      <c r="E654">
        <v>6.8189178819305001</v>
      </c>
    </row>
    <row r="655" spans="1:5" x14ac:dyDescent="0.2">
      <c r="A655">
        <v>-9.5</v>
      </c>
      <c r="B655">
        <v>52</v>
      </c>
      <c r="C655">
        <v>2.1032652055610899</v>
      </c>
      <c r="D655">
        <v>2.11587773512692</v>
      </c>
      <c r="E655">
        <v>5.0909885962866204</v>
      </c>
    </row>
    <row r="656" spans="1:5" x14ac:dyDescent="0.2">
      <c r="A656">
        <v>-9.5</v>
      </c>
      <c r="B656">
        <v>54</v>
      </c>
      <c r="C656">
        <v>2.1032652055610899</v>
      </c>
      <c r="D656">
        <v>2.1105112481674899</v>
      </c>
      <c r="E656">
        <v>4.9162870754646297</v>
      </c>
    </row>
    <row r="657" spans="1:5" x14ac:dyDescent="0.2">
      <c r="A657">
        <v>-9.5</v>
      </c>
      <c r="B657">
        <v>56</v>
      </c>
      <c r="C657">
        <v>2.1032652055610899</v>
      </c>
      <c r="D657">
        <v>2.1036397482847802</v>
      </c>
      <c r="E657">
        <v>5.50759267957761</v>
      </c>
    </row>
    <row r="658" spans="1:5" x14ac:dyDescent="0.2">
      <c r="A658">
        <v>-9.5</v>
      </c>
      <c r="B658">
        <v>58</v>
      </c>
      <c r="C658">
        <v>2.1032652055610899</v>
      </c>
      <c r="D658">
        <v>2.09606293373982</v>
      </c>
      <c r="E658">
        <v>6.5620252824955303</v>
      </c>
    </row>
    <row r="659" spans="1:5" x14ac:dyDescent="0.2">
      <c r="A659">
        <v>-9.5</v>
      </c>
      <c r="B659">
        <v>60</v>
      </c>
      <c r="C659">
        <v>2.1032652055610899</v>
      </c>
      <c r="D659">
        <v>2.0888214380215402</v>
      </c>
      <c r="E659">
        <v>7.82568706553465</v>
      </c>
    </row>
    <row r="660" spans="1:5" x14ac:dyDescent="0.2">
      <c r="A660">
        <v>-9.5</v>
      </c>
      <c r="B660">
        <v>62</v>
      </c>
      <c r="C660">
        <v>2.1032652055610899</v>
      </c>
      <c r="D660">
        <v>2.0831031358121699</v>
      </c>
      <c r="E660">
        <v>8.9379002040561399</v>
      </c>
    </row>
    <row r="661" spans="1:5" x14ac:dyDescent="0.2">
      <c r="A661">
        <v>-9.5</v>
      </c>
      <c r="B661">
        <v>64</v>
      </c>
      <c r="C661">
        <v>2.1032652055610899</v>
      </c>
      <c r="D661">
        <v>2.0800032540065398</v>
      </c>
      <c r="E661">
        <v>9.5489781031011702</v>
      </c>
    </row>
    <row r="662" spans="1:5" x14ac:dyDescent="0.2">
      <c r="A662">
        <v>-9.5</v>
      </c>
      <c r="B662">
        <v>66</v>
      </c>
      <c r="C662">
        <v>2.1032652055610899</v>
      </c>
      <c r="D662">
        <v>2.08016858155221</v>
      </c>
      <c r="E662">
        <v>9.4534936664995701</v>
      </c>
    </row>
    <row r="663" spans="1:5" x14ac:dyDescent="0.2">
      <c r="A663">
        <v>-9.5</v>
      </c>
      <c r="B663">
        <v>68</v>
      </c>
      <c r="C663">
        <v>2.1032652055610899</v>
      </c>
      <c r="D663">
        <v>2.0834810723746799</v>
      </c>
      <c r="E663">
        <v>8.6498017997069905</v>
      </c>
    </row>
    <row r="664" spans="1:5" x14ac:dyDescent="0.2">
      <c r="A664">
        <v>-9.5</v>
      </c>
      <c r="B664">
        <v>70</v>
      </c>
      <c r="C664">
        <v>2.1032652055610899</v>
      </c>
      <c r="D664">
        <v>2.08898142683163</v>
      </c>
      <c r="E664">
        <v>7.3242858665296602</v>
      </c>
    </row>
    <row r="665" spans="1:5" x14ac:dyDescent="0.2">
      <c r="A665">
        <v>-9.5</v>
      </c>
      <c r="B665">
        <v>72</v>
      </c>
      <c r="C665">
        <v>2.1032652055610899</v>
      </c>
      <c r="D665">
        <v>2.0951411903722601</v>
      </c>
      <c r="E665">
        <v>5.7827877138068802</v>
      </c>
    </row>
    <row r="666" spans="1:5" x14ac:dyDescent="0.2">
      <c r="A666">
        <v>-9.5</v>
      </c>
      <c r="B666">
        <v>74</v>
      </c>
      <c r="C666">
        <v>2.1032652055610899</v>
      </c>
      <c r="D666">
        <v>2.1004068967534599</v>
      </c>
      <c r="E666">
        <v>4.3538801672574596</v>
      </c>
    </row>
    <row r="667" spans="1:5" x14ac:dyDescent="0.2">
      <c r="A667">
        <v>-9.5</v>
      </c>
      <c r="B667">
        <v>76</v>
      </c>
      <c r="C667">
        <v>2.1032652055610899</v>
      </c>
      <c r="D667">
        <v>2.10377811703203</v>
      </c>
      <c r="E667">
        <v>3.2971215711641499</v>
      </c>
    </row>
    <row r="668" spans="1:5" x14ac:dyDescent="0.2">
      <c r="A668">
        <v>-9.5</v>
      </c>
      <c r="B668">
        <v>78</v>
      </c>
      <c r="C668">
        <v>2.1032652055610899</v>
      </c>
      <c r="D668">
        <v>2.1051433923572498</v>
      </c>
      <c r="E668">
        <v>2.7381103001660998</v>
      </c>
    </row>
    <row r="669" spans="1:5" x14ac:dyDescent="0.2">
      <c r="A669">
        <v>-9.5</v>
      </c>
      <c r="B669">
        <v>80</v>
      </c>
      <c r="C669">
        <v>2.1032652055610899</v>
      </c>
      <c r="D669">
        <v>2.10520547954162</v>
      </c>
      <c r="E669">
        <v>2.6339856486282698</v>
      </c>
    </row>
    <row r="670" spans="1:5" x14ac:dyDescent="0.2">
      <c r="A670">
        <v>-9.5</v>
      </c>
      <c r="B670">
        <v>82</v>
      </c>
      <c r="C670">
        <v>2.1032652055610899</v>
      </c>
      <c r="D670">
        <v>2.1050241925210398</v>
      </c>
      <c r="E670">
        <v>2.8409151148466498</v>
      </c>
    </row>
    <row r="671" spans="1:5" x14ac:dyDescent="0.2">
      <c r="A671">
        <v>-9.5</v>
      </c>
      <c r="B671">
        <v>84</v>
      </c>
      <c r="C671">
        <v>2.1032652055610899</v>
      </c>
      <c r="D671">
        <v>2.1053947387482701</v>
      </c>
      <c r="E671">
        <v>3.26747642921725</v>
      </c>
    </row>
    <row r="672" spans="1:5" x14ac:dyDescent="0.2">
      <c r="A672">
        <v>-9.5</v>
      </c>
      <c r="B672">
        <v>86</v>
      </c>
      <c r="C672">
        <v>2.1032652055610899</v>
      </c>
      <c r="D672">
        <v>2.1063661806997498</v>
      </c>
      <c r="E672">
        <v>3.9827892387595001</v>
      </c>
    </row>
    <row r="673" spans="1:5" x14ac:dyDescent="0.2">
      <c r="A673">
        <v>-9.5</v>
      </c>
      <c r="B673">
        <v>88</v>
      </c>
      <c r="C673">
        <v>2.1032652055610899</v>
      </c>
      <c r="D673">
        <v>2.1071377878122699</v>
      </c>
      <c r="E673">
        <v>5.2451025175086397</v>
      </c>
    </row>
    <row r="674" spans="1:5" x14ac:dyDescent="0.2">
      <c r="A674">
        <v>-9.5</v>
      </c>
      <c r="B674">
        <v>90</v>
      </c>
      <c r="C674">
        <v>2.1032652055610899</v>
      </c>
      <c r="D674">
        <v>2.1063807498384599</v>
      </c>
      <c r="E674">
        <v>7.4276769008990504</v>
      </c>
    </row>
    <row r="675" spans="1:5" x14ac:dyDescent="0.2">
      <c r="A675">
        <v>-9.5</v>
      </c>
      <c r="B675">
        <v>92</v>
      </c>
      <c r="C675">
        <v>2.1032652055610899</v>
      </c>
      <c r="D675">
        <v>2.1028237538329</v>
      </c>
      <c r="E675">
        <v>10.839395724849799</v>
      </c>
    </row>
    <row r="676" spans="1:5" x14ac:dyDescent="0.2">
      <c r="A676">
        <v>-9.5</v>
      </c>
      <c r="B676">
        <v>94</v>
      </c>
      <c r="C676">
        <v>2.1032652055610899</v>
      </c>
      <c r="D676">
        <v>2.0958282562002601</v>
      </c>
      <c r="E676">
        <v>15.558419049826499</v>
      </c>
    </row>
    <row r="677" spans="1:5" x14ac:dyDescent="0.2">
      <c r="A677">
        <v>-9.5</v>
      </c>
      <c r="B677">
        <v>96</v>
      </c>
      <c r="C677">
        <v>2.1032652055610899</v>
      </c>
      <c r="D677">
        <v>2.0857111036298299</v>
      </c>
      <c r="E677">
        <v>21.387832473737699</v>
      </c>
    </row>
    <row r="678" spans="1:5" x14ac:dyDescent="0.2">
      <c r="A678">
        <v>-9.5</v>
      </c>
      <c r="B678">
        <v>98</v>
      </c>
      <c r="C678">
        <v>2.1032652055610899</v>
      </c>
      <c r="D678">
        <v>2.07370784423903</v>
      </c>
      <c r="E678">
        <v>27.927431706442899</v>
      </c>
    </row>
    <row r="679" spans="1:5" x14ac:dyDescent="0.2">
      <c r="A679">
        <v>-9.5</v>
      </c>
      <c r="B679">
        <v>100</v>
      </c>
      <c r="C679">
        <v>2.1032652055610899</v>
      </c>
      <c r="D679">
        <v>2.0616245714795198</v>
      </c>
      <c r="E679">
        <v>34.697677979609601</v>
      </c>
    </row>
    <row r="680" spans="1:5" x14ac:dyDescent="0.2">
      <c r="A680">
        <v>-9.5</v>
      </c>
      <c r="B680">
        <v>102</v>
      </c>
      <c r="C680">
        <v>2.1032652055610899</v>
      </c>
      <c r="D680">
        <v>2.0513311526802198</v>
      </c>
      <c r="E680">
        <v>41.257272353315699</v>
      </c>
    </row>
    <row r="681" spans="1:5" x14ac:dyDescent="0.2">
      <c r="A681">
        <v>-9.5</v>
      </c>
      <c r="B681">
        <v>104</v>
      </c>
      <c r="C681">
        <v>2.1032652055610899</v>
      </c>
      <c r="D681">
        <v>2.0442800549771398</v>
      </c>
      <c r="E681">
        <v>47.278526394432497</v>
      </c>
    </row>
    <row r="682" spans="1:5" x14ac:dyDescent="0.2">
      <c r="A682">
        <v>-9.5</v>
      </c>
      <c r="B682">
        <v>106</v>
      </c>
      <c r="C682">
        <v>2.1032652055610899</v>
      </c>
      <c r="D682">
        <v>2.0412004447997099</v>
      </c>
      <c r="E682">
        <v>52.5708973189193</v>
      </c>
    </row>
    <row r="683" spans="1:5" x14ac:dyDescent="0.2">
      <c r="A683">
        <v>-9.5</v>
      </c>
      <c r="B683">
        <v>108</v>
      </c>
      <c r="C683">
        <v>2.1032652055610899</v>
      </c>
      <c r="D683">
        <v>2.04203720370848</v>
      </c>
      <c r="E683">
        <v>57.064173520306802</v>
      </c>
    </row>
    <row r="684" spans="1:5" x14ac:dyDescent="0.2">
      <c r="A684">
        <v>-9.5</v>
      </c>
      <c r="B684">
        <v>110</v>
      </c>
      <c r="C684">
        <v>2.1032652055610899</v>
      </c>
      <c r="D684">
        <v>2.0461092823191702</v>
      </c>
      <c r="E684">
        <v>60.778958981475199</v>
      </c>
    </row>
    <row r="685" spans="1:5" x14ac:dyDescent="0.2">
      <c r="A685">
        <v>-9.5</v>
      </c>
      <c r="B685">
        <v>112</v>
      </c>
      <c r="C685">
        <v>2.1032652055610899</v>
      </c>
      <c r="D685">
        <v>2.0523904681708398</v>
      </c>
      <c r="E685">
        <v>63.7998439512874</v>
      </c>
    </row>
    <row r="686" spans="1:5" x14ac:dyDescent="0.2">
      <c r="A686">
        <v>-9.5</v>
      </c>
      <c r="B686">
        <v>114</v>
      </c>
      <c r="C686">
        <v>2.1032652055610899</v>
      </c>
      <c r="D686">
        <v>2.0597971846915302</v>
      </c>
      <c r="E686">
        <v>66.240628785200798</v>
      </c>
    </row>
    <row r="687" spans="1:5" x14ac:dyDescent="0.2">
      <c r="A687">
        <v>-9.5</v>
      </c>
      <c r="B687">
        <v>116</v>
      </c>
      <c r="C687">
        <v>2.1032652055610899</v>
      </c>
      <c r="D687">
        <v>2.0674002459184502</v>
      </c>
      <c r="E687">
        <v>68.210571580642906</v>
      </c>
    </row>
    <row r="688" spans="1:5" x14ac:dyDescent="0.2">
      <c r="A688">
        <v>-9.5</v>
      </c>
      <c r="B688">
        <v>118</v>
      </c>
      <c r="C688">
        <v>2.1032652055610899</v>
      </c>
      <c r="D688">
        <v>2.0745310395557102</v>
      </c>
      <c r="E688">
        <v>69.797059430331899</v>
      </c>
    </row>
    <row r="689" spans="1:5" x14ac:dyDescent="0.2">
      <c r="A689">
        <v>-9.5</v>
      </c>
      <c r="B689">
        <v>120</v>
      </c>
      <c r="C689">
        <v>2.1032652055610899</v>
      </c>
      <c r="D689">
        <v>2.0807960305380702</v>
      </c>
      <c r="E689">
        <v>71.056687802929702</v>
      </c>
    </row>
    <row r="690" spans="1:5" x14ac:dyDescent="0.2">
      <c r="A690">
        <v>-9.5</v>
      </c>
      <c r="B690">
        <v>122</v>
      </c>
      <c r="C690">
        <v>2.1032652055610899</v>
      </c>
      <c r="D690">
        <v>2.08603335274436</v>
      </c>
      <c r="E690">
        <v>72.033542472458507</v>
      </c>
    </row>
    <row r="691" spans="1:5" x14ac:dyDescent="0.2">
      <c r="A691">
        <v>-9.5</v>
      </c>
      <c r="B691">
        <v>124</v>
      </c>
      <c r="C691">
        <v>2.1032652055610899</v>
      </c>
      <c r="D691">
        <v>2.0902453921948401</v>
      </c>
      <c r="E691">
        <v>72.769488327429798</v>
      </c>
    </row>
    <row r="692" spans="1:5" x14ac:dyDescent="0.2">
      <c r="A692">
        <v>-9.5</v>
      </c>
      <c r="B692">
        <v>126</v>
      </c>
      <c r="C692">
        <v>2.1032652055610899</v>
      </c>
      <c r="D692">
        <v>2.0935316274299201</v>
      </c>
      <c r="E692">
        <v>73.309647136790502</v>
      </c>
    </row>
    <row r="693" spans="1:5" x14ac:dyDescent="0.2">
      <c r="A693">
        <v>-9.5</v>
      </c>
      <c r="B693">
        <v>128</v>
      </c>
      <c r="C693">
        <v>2.1032652055610899</v>
      </c>
      <c r="D693">
        <v>2.09603477921869</v>
      </c>
      <c r="E693">
        <v>73.699212152950395</v>
      </c>
    </row>
    <row r="694" spans="1:5" x14ac:dyDescent="0.2">
      <c r="A694">
        <v>-9.5</v>
      </c>
      <c r="B694">
        <v>130</v>
      </c>
      <c r="C694">
        <v>2.1032652055610899</v>
      </c>
      <c r="D694">
        <v>2.0979045608284199</v>
      </c>
      <c r="E694">
        <v>73.9786066258754</v>
      </c>
    </row>
    <row r="695" spans="1:5" x14ac:dyDescent="0.2">
      <c r="A695">
        <v>-9.5</v>
      </c>
      <c r="B695">
        <v>132</v>
      </c>
      <c r="C695">
        <v>2.1032652055610899</v>
      </c>
      <c r="D695">
        <v>2.09927770189352</v>
      </c>
      <c r="E695">
        <v>74.177707782426495</v>
      </c>
    </row>
    <row r="696" spans="1:5" x14ac:dyDescent="0.2">
      <c r="A696">
        <v>-9.5</v>
      </c>
      <c r="B696">
        <v>134</v>
      </c>
      <c r="C696">
        <v>2.1032652055610899</v>
      </c>
      <c r="D696">
        <v>2.1002699650080001</v>
      </c>
      <c r="E696">
        <v>74.3179412162402</v>
      </c>
    </row>
    <row r="697" spans="1:5" x14ac:dyDescent="0.2">
      <c r="A697">
        <v>-9.5</v>
      </c>
      <c r="B697">
        <v>136</v>
      </c>
      <c r="C697">
        <v>2.1032652055610899</v>
      </c>
      <c r="D697">
        <v>2.10097521232596</v>
      </c>
      <c r="E697">
        <v>74.414386579425596</v>
      </c>
    </row>
    <row r="698" spans="1:5" x14ac:dyDescent="0.2">
      <c r="A698">
        <v>-9.5</v>
      </c>
      <c r="B698">
        <v>138</v>
      </c>
      <c r="C698">
        <v>2.1032652055610899</v>
      </c>
      <c r="D698">
        <v>2.1014676181340701</v>
      </c>
      <c r="E698">
        <v>74.479731767019203</v>
      </c>
    </row>
    <row r="699" spans="1:5" x14ac:dyDescent="0.2">
      <c r="A699">
        <v>-9.5</v>
      </c>
      <c r="B699">
        <v>140</v>
      </c>
      <c r="C699">
        <v>2.1032652055610899</v>
      </c>
      <c r="D699">
        <v>2.10180477414045</v>
      </c>
      <c r="E699">
        <v>74.521483069397405</v>
      </c>
    </row>
    <row r="700" spans="1:5" x14ac:dyDescent="0.2">
      <c r="A700">
        <v>-9.5</v>
      </c>
      <c r="B700">
        <v>142</v>
      </c>
      <c r="C700">
        <v>2.1032652055610899</v>
      </c>
      <c r="D700">
        <v>2.1020307273682399</v>
      </c>
      <c r="E700">
        <v>74.547771220738994</v>
      </c>
    </row>
    <row r="701" spans="1:5" x14ac:dyDescent="0.2">
      <c r="A701">
        <v>-9.5</v>
      </c>
      <c r="B701">
        <v>144</v>
      </c>
      <c r="C701">
        <v>2.1032652055610899</v>
      </c>
      <c r="D701">
        <v>2.1021786460039902</v>
      </c>
      <c r="E701">
        <v>74.563677460131601</v>
      </c>
    </row>
    <row r="702" spans="1:5" x14ac:dyDescent="0.2">
      <c r="A702">
        <v>-9.5</v>
      </c>
      <c r="B702">
        <v>146</v>
      </c>
      <c r="C702">
        <v>2.1032652055610899</v>
      </c>
      <c r="D702">
        <v>2.1022730594965</v>
      </c>
      <c r="E702">
        <v>74.5723233586547</v>
      </c>
    </row>
    <row r="703" spans="1:5" x14ac:dyDescent="0.2">
      <c r="A703">
        <v>-9.5</v>
      </c>
      <c r="B703">
        <v>148</v>
      </c>
      <c r="C703">
        <v>2.1032652055610899</v>
      </c>
      <c r="D703">
        <v>2.1023317163370301</v>
      </c>
      <c r="E703">
        <v>74.577289604044097</v>
      </c>
    </row>
    <row r="704" spans="1:5" x14ac:dyDescent="0.2">
      <c r="A704">
        <v>-9.5</v>
      </c>
      <c r="B704">
        <v>150</v>
      </c>
      <c r="C704">
        <v>2.1032652055610899</v>
      </c>
      <c r="D704">
        <v>2.10236713139534</v>
      </c>
      <c r="E704">
        <v>74.580414791124099</v>
      </c>
    </row>
    <row r="705" spans="1:5" x14ac:dyDescent="0.2">
      <c r="A705">
        <v>-9.5</v>
      </c>
      <c r="B705">
        <v>152</v>
      </c>
      <c r="C705">
        <v>2.1032652055610899</v>
      </c>
      <c r="D705">
        <v>2.10238787764062</v>
      </c>
      <c r="E705">
        <v>74.581780354294807</v>
      </c>
    </row>
    <row r="706" spans="1:5" x14ac:dyDescent="0.2">
      <c r="A706">
        <v>-9.5</v>
      </c>
      <c r="B706">
        <v>154</v>
      </c>
      <c r="C706">
        <v>2.1032652055610899</v>
      </c>
      <c r="D706">
        <v>2.1023996486195302</v>
      </c>
      <c r="E706">
        <v>74.582276202565197</v>
      </c>
    </row>
    <row r="707" spans="1:5" x14ac:dyDescent="0.2">
      <c r="A707">
        <v>-9.5</v>
      </c>
      <c r="B707">
        <v>156</v>
      </c>
      <c r="C707">
        <v>2.1032652055610899</v>
      </c>
      <c r="D707">
        <v>2.1024061048673799</v>
      </c>
      <c r="E707">
        <v>74.583249578457895</v>
      </c>
    </row>
    <row r="708" spans="1:5" x14ac:dyDescent="0.2">
      <c r="A708">
        <v>-9.5</v>
      </c>
      <c r="B708">
        <v>158</v>
      </c>
      <c r="C708">
        <v>2.1032652055610899</v>
      </c>
      <c r="D708">
        <v>2.1024095212963601</v>
      </c>
      <c r="E708">
        <v>74.583484729165903</v>
      </c>
    </row>
    <row r="709" spans="1:5" x14ac:dyDescent="0.2">
      <c r="A709">
        <v>-9.5</v>
      </c>
      <c r="B709">
        <v>160</v>
      </c>
      <c r="C709">
        <v>2.1032652055610899</v>
      </c>
      <c r="D709">
        <v>2.1024112619364099</v>
      </c>
      <c r="E709">
        <v>74.583079704437793</v>
      </c>
    </row>
    <row r="710" spans="1:5" x14ac:dyDescent="0.2">
      <c r="A710">
        <v>-9.5</v>
      </c>
      <c r="B710">
        <v>162</v>
      </c>
      <c r="C710">
        <v>2.1032652055610899</v>
      </c>
      <c r="D710">
        <v>2.1024121141004199</v>
      </c>
      <c r="E710">
        <v>74.583598339877398</v>
      </c>
    </row>
    <row r="711" spans="1:5" x14ac:dyDescent="0.2">
      <c r="A711">
        <v>-9.5</v>
      </c>
      <c r="B711">
        <v>164</v>
      </c>
      <c r="C711">
        <v>2.1032652055610899</v>
      </c>
      <c r="D711">
        <v>2.1024125142035999</v>
      </c>
      <c r="E711">
        <v>74.583771129261095</v>
      </c>
    </row>
    <row r="712" spans="1:5" x14ac:dyDescent="0.2">
      <c r="A712">
        <v>-9.5</v>
      </c>
      <c r="B712">
        <v>166</v>
      </c>
      <c r="C712">
        <v>2.1032652055610899</v>
      </c>
      <c r="D712">
        <v>2.1024126940235202</v>
      </c>
      <c r="E712">
        <v>74.583411996209307</v>
      </c>
    </row>
    <row r="713" spans="1:5" x14ac:dyDescent="0.2">
      <c r="A713">
        <v>-9.5</v>
      </c>
      <c r="B713">
        <v>168</v>
      </c>
      <c r="C713">
        <v>2.1032652055610899</v>
      </c>
      <c r="D713">
        <v>2.1024127712430198</v>
      </c>
      <c r="E713">
        <v>74.583493496257802</v>
      </c>
    </row>
    <row r="714" spans="1:5" x14ac:dyDescent="0.2">
      <c r="A714">
        <v>-9.5</v>
      </c>
      <c r="B714">
        <v>170</v>
      </c>
      <c r="C714">
        <v>2.1032652055610899</v>
      </c>
      <c r="D714">
        <v>2.1024128028706399</v>
      </c>
      <c r="E714">
        <v>74.583802750187601</v>
      </c>
    </row>
    <row r="715" spans="1:5" x14ac:dyDescent="0.2">
      <c r="A715">
        <v>-9.5</v>
      </c>
      <c r="B715">
        <v>172</v>
      </c>
      <c r="C715">
        <v>2.1032652055610899</v>
      </c>
      <c r="D715">
        <v>2.1024128152044099</v>
      </c>
      <c r="E715">
        <v>74.583595202304593</v>
      </c>
    </row>
    <row r="716" spans="1:5" x14ac:dyDescent="0.2">
      <c r="A716">
        <v>-9.5</v>
      </c>
      <c r="B716">
        <v>174</v>
      </c>
      <c r="C716">
        <v>2.1032652055610899</v>
      </c>
      <c r="D716">
        <v>2.1024128197762701</v>
      </c>
      <c r="E716">
        <v>74.5832923427932</v>
      </c>
    </row>
    <row r="717" spans="1:5" x14ac:dyDescent="0.2">
      <c r="A717">
        <v>-9.5</v>
      </c>
      <c r="B717">
        <v>176</v>
      </c>
      <c r="C717">
        <v>2.1032652055610899</v>
      </c>
      <c r="D717">
        <v>2.1024128213867499</v>
      </c>
      <c r="E717">
        <v>74.583763041577896</v>
      </c>
    </row>
    <row r="718" spans="1:5" x14ac:dyDescent="0.2">
      <c r="A718">
        <v>-9.5</v>
      </c>
      <c r="B718">
        <v>178</v>
      </c>
      <c r="C718">
        <v>2.1032652055610899</v>
      </c>
      <c r="D718">
        <v>2.1024128218988301</v>
      </c>
      <c r="E718">
        <v>74.583718177759494</v>
      </c>
    </row>
    <row r="719" spans="1:5" x14ac:dyDescent="0.2">
      <c r="A719">
        <v>-9.5</v>
      </c>
      <c r="B719">
        <v>180</v>
      </c>
      <c r="C719">
        <v>2.1032652055610899</v>
      </c>
      <c r="D719">
        <v>2.10241282116829</v>
      </c>
      <c r="E719">
        <v>74.583157796112204</v>
      </c>
    </row>
    <row r="720" spans="1:5" x14ac:dyDescent="0.2">
      <c r="A720">
        <v>-9.5</v>
      </c>
      <c r="B720">
        <v>182</v>
      </c>
      <c r="C720">
        <v>2.1032652055610899</v>
      </c>
      <c r="D720">
        <v>2.10241280715372</v>
      </c>
      <c r="E720">
        <v>74.583669094801294</v>
      </c>
    </row>
    <row r="721" spans="1:5" x14ac:dyDescent="0.2">
      <c r="A721">
        <v>-9.5</v>
      </c>
      <c r="B721">
        <v>184</v>
      </c>
      <c r="C721">
        <v>2.1032652055610899</v>
      </c>
      <c r="D721">
        <v>2.1024126551492199</v>
      </c>
      <c r="E721">
        <v>74.5837706491657</v>
      </c>
    </row>
    <row r="722" spans="1:5" x14ac:dyDescent="0.2">
      <c r="A722">
        <v>-9.5</v>
      </c>
      <c r="B722">
        <v>186</v>
      </c>
      <c r="C722">
        <v>2.1032652055610899</v>
      </c>
      <c r="D722">
        <v>2.1024114172908299</v>
      </c>
      <c r="E722">
        <v>74.583086174718602</v>
      </c>
    </row>
    <row r="723" spans="1:5" x14ac:dyDescent="0.2">
      <c r="A723">
        <v>-9.5</v>
      </c>
      <c r="B723">
        <v>188</v>
      </c>
      <c r="C723">
        <v>2.1032652055610899</v>
      </c>
      <c r="D723">
        <v>2.1024036400868802</v>
      </c>
      <c r="E723">
        <v>74.579958606808106</v>
      </c>
    </row>
    <row r="724" spans="1:5" x14ac:dyDescent="0.2">
      <c r="A724">
        <v>-9.5</v>
      </c>
      <c r="B724">
        <v>190</v>
      </c>
      <c r="C724">
        <v>2.1032652055610899</v>
      </c>
      <c r="D724">
        <v>2.1023657027435299</v>
      </c>
      <c r="E724">
        <v>74.552253058099296</v>
      </c>
    </row>
    <row r="725" spans="1:5" x14ac:dyDescent="0.2">
      <c r="A725">
        <v>-9.5</v>
      </c>
      <c r="B725">
        <v>192</v>
      </c>
      <c r="C725">
        <v>2.1032652055610899</v>
      </c>
      <c r="D725">
        <v>2.1022220776005902</v>
      </c>
      <c r="E725">
        <v>74.383846283079706</v>
      </c>
    </row>
    <row r="726" spans="1:5" x14ac:dyDescent="0.2">
      <c r="A726">
        <v>-9.5</v>
      </c>
      <c r="B726">
        <v>194</v>
      </c>
      <c r="C726">
        <v>2.1032652055610899</v>
      </c>
      <c r="D726">
        <v>2.1018015181557801</v>
      </c>
      <c r="E726">
        <v>73.663663495645295</v>
      </c>
    </row>
    <row r="727" spans="1:5" x14ac:dyDescent="0.2">
      <c r="A727">
        <v>-9.5</v>
      </c>
      <c r="B727">
        <v>196</v>
      </c>
      <c r="C727">
        <v>2.1032652055610899</v>
      </c>
      <c r="D727">
        <v>2.1008536882009001</v>
      </c>
      <c r="E727">
        <v>71.496448706941194</v>
      </c>
    </row>
    <row r="728" spans="1:5" x14ac:dyDescent="0.2">
      <c r="A728">
        <v>-9.5</v>
      </c>
      <c r="B728">
        <v>198</v>
      </c>
      <c r="C728">
        <v>2.1032652055610899</v>
      </c>
      <c r="D728">
        <v>2.0992186490073999</v>
      </c>
      <c r="E728">
        <v>66.803664187666698</v>
      </c>
    </row>
    <row r="729" spans="1:5" x14ac:dyDescent="0.2">
      <c r="A729">
        <v>-9.5</v>
      </c>
      <c r="B729">
        <v>200</v>
      </c>
      <c r="C729">
        <v>2.1032652055610899</v>
      </c>
      <c r="D729">
        <v>2.0970721731531001</v>
      </c>
      <c r="E729">
        <v>59.147922573175599</v>
      </c>
    </row>
    <row r="730" spans="1:5" x14ac:dyDescent="0.2">
      <c r="A730">
        <v>-9</v>
      </c>
      <c r="B730">
        <v>20</v>
      </c>
      <c r="C730">
        <v>2.1019358579551</v>
      </c>
      <c r="D730">
        <v>2.09961127348847</v>
      </c>
      <c r="E730">
        <v>74.399986521911003</v>
      </c>
    </row>
    <row r="731" spans="1:5" x14ac:dyDescent="0.2">
      <c r="A731">
        <v>-9</v>
      </c>
      <c r="B731">
        <v>22</v>
      </c>
      <c r="C731">
        <v>2.1019358579551</v>
      </c>
      <c r="D731">
        <v>2.0987703200946202</v>
      </c>
      <c r="E731">
        <v>74.316400563844596</v>
      </c>
    </row>
    <row r="732" spans="1:5" x14ac:dyDescent="0.2">
      <c r="A732">
        <v>-9</v>
      </c>
      <c r="B732">
        <v>24</v>
      </c>
      <c r="C732">
        <v>2.1019358579551</v>
      </c>
      <c r="D732">
        <v>2.0976837803740298</v>
      </c>
      <c r="E732">
        <v>74.139994446431601</v>
      </c>
    </row>
    <row r="733" spans="1:5" x14ac:dyDescent="0.2">
      <c r="A733">
        <v>-9</v>
      </c>
      <c r="B733">
        <v>26</v>
      </c>
      <c r="C733">
        <v>2.1019358579551</v>
      </c>
      <c r="D733">
        <v>2.0964364171407999</v>
      </c>
      <c r="E733">
        <v>73.785778306101307</v>
      </c>
    </row>
    <row r="734" spans="1:5" x14ac:dyDescent="0.2">
      <c r="A734">
        <v>-9</v>
      </c>
      <c r="B734">
        <v>28</v>
      </c>
      <c r="C734">
        <v>2.1019358579551</v>
      </c>
      <c r="D734">
        <v>2.0952238907151601</v>
      </c>
      <c r="E734">
        <v>73.1036230877869</v>
      </c>
    </row>
    <row r="735" spans="1:5" x14ac:dyDescent="0.2">
      <c r="A735">
        <v>-9</v>
      </c>
      <c r="B735">
        <v>30</v>
      </c>
      <c r="C735">
        <v>2.1019358579551</v>
      </c>
      <c r="D735">
        <v>2.0943547576325199</v>
      </c>
      <c r="E735">
        <v>71.856711894315495</v>
      </c>
    </row>
    <row r="736" spans="1:5" x14ac:dyDescent="0.2">
      <c r="A736">
        <v>-9</v>
      </c>
      <c r="B736">
        <v>32</v>
      </c>
      <c r="C736">
        <v>2.1019358579551</v>
      </c>
      <c r="D736">
        <v>2.09420699271837</v>
      </c>
      <c r="E736">
        <v>69.715860416905002</v>
      </c>
    </row>
    <row r="737" spans="1:5" x14ac:dyDescent="0.2">
      <c r="A737">
        <v>-9</v>
      </c>
      <c r="B737">
        <v>34</v>
      </c>
      <c r="C737">
        <v>2.1019358579551</v>
      </c>
      <c r="D737">
        <v>2.0951369021013702</v>
      </c>
      <c r="E737">
        <v>66.3001212362243</v>
      </c>
    </row>
    <row r="738" spans="1:5" x14ac:dyDescent="0.2">
      <c r="A738">
        <v>-9</v>
      </c>
      <c r="B738">
        <v>36</v>
      </c>
      <c r="C738">
        <v>2.1019358579551</v>
      </c>
      <c r="D738">
        <v>2.09736204054418</v>
      </c>
      <c r="E738">
        <v>61.273347992703897</v>
      </c>
    </row>
    <row r="739" spans="1:5" x14ac:dyDescent="0.2">
      <c r="A739">
        <v>-9</v>
      </c>
      <c r="B739">
        <v>38</v>
      </c>
      <c r="C739">
        <v>2.1019358579551</v>
      </c>
      <c r="D739">
        <v>2.1008570750178701</v>
      </c>
      <c r="E739">
        <v>54.487750438816803</v>
      </c>
    </row>
    <row r="740" spans="1:5" x14ac:dyDescent="0.2">
      <c r="A740">
        <v>-9</v>
      </c>
      <c r="B740">
        <v>40</v>
      </c>
      <c r="C740">
        <v>2.1019358579551</v>
      </c>
      <c r="D740">
        <v>2.105300708378</v>
      </c>
      <c r="E740">
        <v>46.105343497146201</v>
      </c>
    </row>
    <row r="741" spans="1:5" x14ac:dyDescent="0.2">
      <c r="A741">
        <v>-9</v>
      </c>
      <c r="B741">
        <v>42</v>
      </c>
      <c r="C741">
        <v>2.1019358579551</v>
      </c>
      <c r="D741">
        <v>2.11009590926029</v>
      </c>
      <c r="E741">
        <v>36.659311857857702</v>
      </c>
    </row>
    <row r="742" spans="1:5" x14ac:dyDescent="0.2">
      <c r="A742">
        <v>-9</v>
      </c>
      <c r="B742">
        <v>44</v>
      </c>
      <c r="C742">
        <v>2.1019358579551</v>
      </c>
      <c r="D742">
        <v>2.1144660849336798</v>
      </c>
      <c r="E742">
        <v>27.0005022504163</v>
      </c>
    </row>
    <row r="743" spans="1:5" x14ac:dyDescent="0.2">
      <c r="A743">
        <v>-9</v>
      </c>
      <c r="B743">
        <v>46</v>
      </c>
      <c r="C743">
        <v>2.1019358579551</v>
      </c>
      <c r="D743">
        <v>2.1176091994275899</v>
      </c>
      <c r="E743">
        <v>18.153874240301299</v>
      </c>
    </row>
    <row r="744" spans="1:5" x14ac:dyDescent="0.2">
      <c r="A744">
        <v>-9</v>
      </c>
      <c r="B744">
        <v>48</v>
      </c>
      <c r="C744">
        <v>2.1019358579551</v>
      </c>
      <c r="D744">
        <v>2.1188683554724199</v>
      </c>
      <c r="E744">
        <v>11.153030366188499</v>
      </c>
    </row>
    <row r="745" spans="1:5" x14ac:dyDescent="0.2">
      <c r="A745">
        <v>-9</v>
      </c>
      <c r="B745">
        <v>50</v>
      </c>
      <c r="C745">
        <v>2.1019358579551</v>
      </c>
      <c r="D745">
        <v>2.1178635321167198</v>
      </c>
      <c r="E745">
        <v>6.8183168705046198</v>
      </c>
    </row>
    <row r="746" spans="1:5" x14ac:dyDescent="0.2">
      <c r="A746">
        <v>-9</v>
      </c>
      <c r="B746">
        <v>52</v>
      </c>
      <c r="C746">
        <v>2.1019358579551</v>
      </c>
      <c r="D746">
        <v>2.1145457729669599</v>
      </c>
      <c r="E746">
        <v>5.0908227812830598</v>
      </c>
    </row>
    <row r="747" spans="1:5" x14ac:dyDescent="0.2">
      <c r="A747">
        <v>-9</v>
      </c>
      <c r="B747">
        <v>54</v>
      </c>
      <c r="C747">
        <v>2.1019358579551</v>
      </c>
      <c r="D747">
        <v>2.1091810636582999</v>
      </c>
      <c r="E747">
        <v>4.9153570581652897</v>
      </c>
    </row>
    <row r="748" spans="1:5" x14ac:dyDescent="0.2">
      <c r="A748">
        <v>-9</v>
      </c>
      <c r="B748">
        <v>56</v>
      </c>
      <c r="C748">
        <v>2.1019358579551</v>
      </c>
      <c r="D748">
        <v>2.1023119021635099</v>
      </c>
      <c r="E748">
        <v>5.5055356924783503</v>
      </c>
    </row>
    <row r="749" spans="1:5" x14ac:dyDescent="0.2">
      <c r="A749">
        <v>-9</v>
      </c>
      <c r="B749">
        <v>58</v>
      </c>
      <c r="C749">
        <v>2.1019358579551</v>
      </c>
      <c r="D749">
        <v>2.0947382520790598</v>
      </c>
      <c r="E749">
        <v>6.5584121565106202</v>
      </c>
    </row>
    <row r="750" spans="1:5" x14ac:dyDescent="0.2">
      <c r="A750">
        <v>-9</v>
      </c>
      <c r="B750">
        <v>60</v>
      </c>
      <c r="C750">
        <v>2.1019358579551</v>
      </c>
      <c r="D750">
        <v>2.0875003921138502</v>
      </c>
      <c r="E750">
        <v>7.82021449822484</v>
      </c>
    </row>
    <row r="751" spans="1:5" x14ac:dyDescent="0.2">
      <c r="A751">
        <v>-9</v>
      </c>
      <c r="B751">
        <v>62</v>
      </c>
      <c r="C751">
        <v>2.1019358579551</v>
      </c>
      <c r="D751">
        <v>2.0817852564719699</v>
      </c>
      <c r="E751">
        <v>8.9307204948380701</v>
      </c>
    </row>
    <row r="752" spans="1:5" x14ac:dyDescent="0.2">
      <c r="A752">
        <v>-9</v>
      </c>
      <c r="B752">
        <v>64</v>
      </c>
      <c r="C752">
        <v>2.1019358579551</v>
      </c>
      <c r="D752">
        <v>2.0786869471280101</v>
      </c>
      <c r="E752">
        <v>9.54080764257818</v>
      </c>
    </row>
    <row r="753" spans="1:5" x14ac:dyDescent="0.2">
      <c r="A753">
        <v>-9</v>
      </c>
      <c r="B753">
        <v>66</v>
      </c>
      <c r="C753">
        <v>2.1019358579551</v>
      </c>
      <c r="D753">
        <v>2.07885151718023</v>
      </c>
      <c r="E753">
        <v>9.4453476169711799</v>
      </c>
    </row>
    <row r="754" spans="1:5" x14ac:dyDescent="0.2">
      <c r="A754">
        <v>-9</v>
      </c>
      <c r="B754">
        <v>68</v>
      </c>
      <c r="C754">
        <v>2.1019358579551</v>
      </c>
      <c r="D754">
        <v>2.0821610026850399</v>
      </c>
      <c r="E754">
        <v>8.6426876894624503</v>
      </c>
    </row>
    <row r="755" spans="1:5" x14ac:dyDescent="0.2">
      <c r="A755">
        <v>-9</v>
      </c>
      <c r="B755">
        <v>70</v>
      </c>
      <c r="C755">
        <v>2.1019358579551</v>
      </c>
      <c r="D755">
        <v>2.0876570410203099</v>
      </c>
      <c r="E755">
        <v>7.3188803350174299</v>
      </c>
    </row>
    <row r="756" spans="1:5" x14ac:dyDescent="0.2">
      <c r="A756">
        <v>-9</v>
      </c>
      <c r="B756">
        <v>72</v>
      </c>
      <c r="C756">
        <v>2.1019358579551</v>
      </c>
      <c r="D756">
        <v>2.0938125809116701</v>
      </c>
      <c r="E756">
        <v>5.7792689208048902</v>
      </c>
    </row>
    <row r="757" spans="1:5" x14ac:dyDescent="0.2">
      <c r="A757">
        <v>-9</v>
      </c>
      <c r="B757">
        <v>74</v>
      </c>
      <c r="C757">
        <v>2.1019358579551</v>
      </c>
      <c r="D757">
        <v>2.09907540350852</v>
      </c>
      <c r="E757">
        <v>4.3519092056861002</v>
      </c>
    </row>
    <row r="758" spans="1:5" x14ac:dyDescent="0.2">
      <c r="A758">
        <v>-9</v>
      </c>
      <c r="B758">
        <v>76</v>
      </c>
      <c r="C758">
        <v>2.1019358579551</v>
      </c>
      <c r="D758">
        <v>2.1024456216538199</v>
      </c>
      <c r="E758">
        <v>3.2961057585776898</v>
      </c>
    </row>
    <row r="759" spans="1:5" x14ac:dyDescent="0.2">
      <c r="A759">
        <v>-9</v>
      </c>
      <c r="B759">
        <v>78</v>
      </c>
      <c r="C759">
        <v>2.1019358579551</v>
      </c>
      <c r="D759">
        <v>2.10381140076611</v>
      </c>
      <c r="E759">
        <v>2.7374811051035799</v>
      </c>
    </row>
    <row r="760" spans="1:5" x14ac:dyDescent="0.2">
      <c r="A760">
        <v>-9</v>
      </c>
      <c r="B760">
        <v>80</v>
      </c>
      <c r="C760">
        <v>2.1019358579551</v>
      </c>
      <c r="D760">
        <v>2.1038744380673098</v>
      </c>
      <c r="E760">
        <v>2.63341441625048</v>
      </c>
    </row>
    <row r="761" spans="1:5" x14ac:dyDescent="0.2">
      <c r="A761">
        <v>-9</v>
      </c>
      <c r="B761">
        <v>82</v>
      </c>
      <c r="C761">
        <v>2.1019358579551</v>
      </c>
      <c r="D761">
        <v>2.1036933898224901</v>
      </c>
      <c r="E761">
        <v>2.8402957182912698</v>
      </c>
    </row>
    <row r="762" spans="1:5" x14ac:dyDescent="0.2">
      <c r="A762">
        <v>-9</v>
      </c>
      <c r="B762">
        <v>84</v>
      </c>
      <c r="C762">
        <v>2.1019358579551</v>
      </c>
      <c r="D762">
        <v>2.10406288702473</v>
      </c>
      <c r="E762">
        <v>3.2667883224891101</v>
      </c>
    </row>
    <row r="763" spans="1:5" x14ac:dyDescent="0.2">
      <c r="A763">
        <v>-9</v>
      </c>
      <c r="B763">
        <v>86</v>
      </c>
      <c r="C763">
        <v>2.1019358579551</v>
      </c>
      <c r="D763">
        <v>2.1050324552703601</v>
      </c>
      <c r="E763">
        <v>3.9819205424717801</v>
      </c>
    </row>
    <row r="764" spans="1:5" x14ac:dyDescent="0.2">
      <c r="A764">
        <v>-9</v>
      </c>
      <c r="B764">
        <v>88</v>
      </c>
      <c r="C764">
        <v>2.1019358579551</v>
      </c>
      <c r="D764">
        <v>2.1058028829329198</v>
      </c>
      <c r="E764">
        <v>5.2435451971621898</v>
      </c>
    </row>
    <row r="765" spans="1:5" x14ac:dyDescent="0.2">
      <c r="A765">
        <v>-9</v>
      </c>
      <c r="B765">
        <v>90</v>
      </c>
      <c r="C765">
        <v>2.1019358579551</v>
      </c>
      <c r="D765">
        <v>2.1050474930054799</v>
      </c>
      <c r="E765">
        <v>7.4241131012966397</v>
      </c>
    </row>
    <row r="766" spans="1:5" x14ac:dyDescent="0.2">
      <c r="A766">
        <v>-9</v>
      </c>
      <c r="B766">
        <v>92</v>
      </c>
      <c r="C766">
        <v>2.1019358579551</v>
      </c>
      <c r="D766">
        <v>2.1014970093849299</v>
      </c>
      <c r="E766">
        <v>10.831671073418701</v>
      </c>
    </row>
    <row r="767" spans="1:5" x14ac:dyDescent="0.2">
      <c r="A767">
        <v>-9</v>
      </c>
      <c r="B767">
        <v>94</v>
      </c>
      <c r="C767">
        <v>2.1019358579551</v>
      </c>
      <c r="D767">
        <v>2.0945141279882402</v>
      </c>
      <c r="E767">
        <v>15.544085814929</v>
      </c>
    </row>
    <row r="768" spans="1:5" x14ac:dyDescent="0.2">
      <c r="A768">
        <v>-9</v>
      </c>
      <c r="B768">
        <v>96</v>
      </c>
      <c r="C768">
        <v>2.1019358579551</v>
      </c>
      <c r="D768">
        <v>2.0844156781265499</v>
      </c>
      <c r="E768">
        <v>21.364599678116001</v>
      </c>
    </row>
    <row r="769" spans="1:5" x14ac:dyDescent="0.2">
      <c r="A769">
        <v>-9</v>
      </c>
      <c r="B769">
        <v>98</v>
      </c>
      <c r="C769">
        <v>2.1019358579551</v>
      </c>
      <c r="D769">
        <v>2.0724358264086402</v>
      </c>
      <c r="E769">
        <v>27.8937067694173</v>
      </c>
    </row>
    <row r="770" spans="1:5" x14ac:dyDescent="0.2">
      <c r="A770">
        <v>-9</v>
      </c>
      <c r="B770">
        <v>100</v>
      </c>
      <c r="C770">
        <v>2.1019358579551</v>
      </c>
      <c r="D770">
        <v>2.0603781621189401</v>
      </c>
      <c r="E770">
        <v>34.652791934012399</v>
      </c>
    </row>
    <row r="771" spans="1:5" x14ac:dyDescent="0.2">
      <c r="A771">
        <v>-9</v>
      </c>
      <c r="B771">
        <v>102</v>
      </c>
      <c r="C771">
        <v>2.1019358579551</v>
      </c>
      <c r="D771">
        <v>2.05010943706966</v>
      </c>
      <c r="E771">
        <v>41.201256173313702</v>
      </c>
    </row>
    <row r="772" spans="1:5" x14ac:dyDescent="0.2">
      <c r="A772">
        <v>-9</v>
      </c>
      <c r="B772">
        <v>104</v>
      </c>
      <c r="C772">
        <v>2.1019358579551</v>
      </c>
      <c r="D772">
        <v>2.0430790447162601</v>
      </c>
      <c r="E772">
        <v>47.212108173147399</v>
      </c>
    </row>
    <row r="773" spans="1:5" x14ac:dyDescent="0.2">
      <c r="A773">
        <v>-9</v>
      </c>
      <c r="B773">
        <v>106</v>
      </c>
      <c r="C773">
        <v>2.1019358579551</v>
      </c>
      <c r="D773">
        <v>2.0400137495450399</v>
      </c>
      <c r="E773">
        <v>52.495273975258797</v>
      </c>
    </row>
    <row r="774" spans="1:5" x14ac:dyDescent="0.2">
      <c r="A774">
        <v>-9</v>
      </c>
      <c r="B774">
        <v>108</v>
      </c>
      <c r="C774">
        <v>2.1019358579551</v>
      </c>
      <c r="D774">
        <v>2.0408571388780299</v>
      </c>
      <c r="E774">
        <v>56.980638352923897</v>
      </c>
    </row>
    <row r="775" spans="1:5" x14ac:dyDescent="0.2">
      <c r="A775">
        <v>-9</v>
      </c>
      <c r="B775">
        <v>110</v>
      </c>
      <c r="C775">
        <v>2.1019358579551</v>
      </c>
      <c r="D775">
        <v>2.04492810665842</v>
      </c>
      <c r="E775">
        <v>60.688839222887999</v>
      </c>
    </row>
    <row r="776" spans="1:5" x14ac:dyDescent="0.2">
      <c r="A776">
        <v>-9</v>
      </c>
      <c r="B776">
        <v>112</v>
      </c>
      <c r="C776">
        <v>2.1019358579551</v>
      </c>
      <c r="D776">
        <v>2.0512014454175702</v>
      </c>
      <c r="E776">
        <v>63.704371890779903</v>
      </c>
    </row>
    <row r="777" spans="1:5" x14ac:dyDescent="0.2">
      <c r="A777">
        <v>-9</v>
      </c>
      <c r="B777">
        <v>114</v>
      </c>
      <c r="C777">
        <v>2.1019358579551</v>
      </c>
      <c r="D777">
        <v>2.0585952693395</v>
      </c>
      <c r="E777">
        <v>66.140819483083703</v>
      </c>
    </row>
    <row r="778" spans="1:5" x14ac:dyDescent="0.2">
      <c r="A778">
        <v>-9</v>
      </c>
      <c r="B778">
        <v>116</v>
      </c>
      <c r="C778">
        <v>2.1019358579551</v>
      </c>
      <c r="D778">
        <v>2.0661823402192101</v>
      </c>
      <c r="E778">
        <v>68.107269316498204</v>
      </c>
    </row>
    <row r="779" spans="1:5" x14ac:dyDescent="0.2">
      <c r="A779">
        <v>-9</v>
      </c>
      <c r="B779">
        <v>118</v>
      </c>
      <c r="C779">
        <v>2.1019358579551</v>
      </c>
      <c r="D779">
        <v>2.0732958886631701</v>
      </c>
      <c r="E779">
        <v>69.690990933650198</v>
      </c>
    </row>
    <row r="780" spans="1:5" x14ac:dyDescent="0.2">
      <c r="A780">
        <v>-9</v>
      </c>
      <c r="B780">
        <v>120</v>
      </c>
      <c r="C780">
        <v>2.1019358579551</v>
      </c>
      <c r="D780">
        <v>2.0795438827575401</v>
      </c>
      <c r="E780">
        <v>70.948405729762797</v>
      </c>
    </row>
    <row r="781" spans="1:5" x14ac:dyDescent="0.2">
      <c r="A781">
        <v>-9</v>
      </c>
      <c r="B781">
        <v>122</v>
      </c>
      <c r="C781">
        <v>2.1019358579551</v>
      </c>
      <c r="D781">
        <v>2.0847655173357502</v>
      </c>
      <c r="E781">
        <v>71.923519721056905</v>
      </c>
    </row>
    <row r="782" spans="1:5" x14ac:dyDescent="0.2">
      <c r="A782">
        <v>-9</v>
      </c>
      <c r="B782">
        <v>124</v>
      </c>
      <c r="C782">
        <v>2.1019358579551</v>
      </c>
      <c r="D782">
        <v>2.08896380006634</v>
      </c>
      <c r="E782">
        <v>72.658115267291706</v>
      </c>
    </row>
    <row r="783" spans="1:5" x14ac:dyDescent="0.2">
      <c r="A783">
        <v>-9</v>
      </c>
      <c r="B783">
        <v>126</v>
      </c>
      <c r="C783">
        <v>2.1019358579551</v>
      </c>
      <c r="D783">
        <v>2.0922384614487499</v>
      </c>
      <c r="E783">
        <v>73.197242853159906</v>
      </c>
    </row>
    <row r="784" spans="1:5" x14ac:dyDescent="0.2">
      <c r="A784">
        <v>-9</v>
      </c>
      <c r="B784">
        <v>128</v>
      </c>
      <c r="C784">
        <v>2.1019358579551</v>
      </c>
      <c r="D784">
        <v>2.0947322040802199</v>
      </c>
      <c r="E784">
        <v>73.586032150039301</v>
      </c>
    </row>
    <row r="785" spans="1:5" x14ac:dyDescent="0.2">
      <c r="A785">
        <v>-9</v>
      </c>
      <c r="B785">
        <v>130</v>
      </c>
      <c r="C785">
        <v>2.1019358579551</v>
      </c>
      <c r="D785">
        <v>2.0965945538613902</v>
      </c>
      <c r="E785">
        <v>73.864845755557795</v>
      </c>
    </row>
    <row r="786" spans="1:5" x14ac:dyDescent="0.2">
      <c r="A786">
        <v>-9</v>
      </c>
      <c r="B786">
        <v>132</v>
      </c>
      <c r="C786">
        <v>2.1019358579551</v>
      </c>
      <c r="D786">
        <v>2.0979619683116399</v>
      </c>
      <c r="E786">
        <v>74.063525102140702</v>
      </c>
    </row>
    <row r="787" spans="1:5" x14ac:dyDescent="0.2">
      <c r="A787">
        <v>-9</v>
      </c>
      <c r="B787">
        <v>134</v>
      </c>
      <c r="C787">
        <v>2.1019358579551</v>
      </c>
      <c r="D787">
        <v>2.0989499138168699</v>
      </c>
      <c r="E787">
        <v>74.2034514602787</v>
      </c>
    </row>
    <row r="788" spans="1:5" x14ac:dyDescent="0.2">
      <c r="A788">
        <v>-9</v>
      </c>
      <c r="B788">
        <v>136</v>
      </c>
      <c r="C788">
        <v>2.1019358579551</v>
      </c>
      <c r="D788">
        <v>2.0996519698082099</v>
      </c>
      <c r="E788">
        <v>74.299681606091596</v>
      </c>
    </row>
    <row r="789" spans="1:5" x14ac:dyDescent="0.2">
      <c r="A789">
        <v>-9</v>
      </c>
      <c r="B789">
        <v>138</v>
      </c>
      <c r="C789">
        <v>2.1019358579551</v>
      </c>
      <c r="D789">
        <v>2.1001420607411898</v>
      </c>
      <c r="E789">
        <v>74.364875710592102</v>
      </c>
    </row>
    <row r="790" spans="1:5" x14ac:dyDescent="0.2">
      <c r="A790">
        <v>-9</v>
      </c>
      <c r="B790">
        <v>140</v>
      </c>
      <c r="C790">
        <v>2.1019358579551</v>
      </c>
      <c r="D790">
        <v>2.10047756847126</v>
      </c>
      <c r="E790">
        <v>74.406525928394103</v>
      </c>
    </row>
    <row r="791" spans="1:5" x14ac:dyDescent="0.2">
      <c r="A791">
        <v>-9</v>
      </c>
      <c r="B791">
        <v>142</v>
      </c>
      <c r="C791">
        <v>2.1019358579551</v>
      </c>
      <c r="D791">
        <v>2.10070236995502</v>
      </c>
      <c r="E791">
        <v>74.432748343282398</v>
      </c>
    </row>
    <row r="792" spans="1:5" x14ac:dyDescent="0.2">
      <c r="A792">
        <v>-9</v>
      </c>
      <c r="B792">
        <v>144</v>
      </c>
      <c r="C792">
        <v>2.1019358579551</v>
      </c>
      <c r="D792">
        <v>2.10084949928667</v>
      </c>
      <c r="E792">
        <v>74.448612319560397</v>
      </c>
    </row>
    <row r="793" spans="1:5" x14ac:dyDescent="0.2">
      <c r="A793">
        <v>-9</v>
      </c>
      <c r="B793">
        <v>146</v>
      </c>
      <c r="C793">
        <v>2.1019358579551</v>
      </c>
      <c r="D793">
        <v>2.1009433826452799</v>
      </c>
      <c r="E793">
        <v>74.457232808466102</v>
      </c>
    </row>
    <row r="794" spans="1:5" x14ac:dyDescent="0.2">
      <c r="A794">
        <v>-9</v>
      </c>
      <c r="B794">
        <v>148</v>
      </c>
      <c r="C794">
        <v>2.1019358579551</v>
      </c>
      <c r="D794">
        <v>2.1010016907673501</v>
      </c>
      <c r="E794">
        <v>74.462183844928504</v>
      </c>
    </row>
    <row r="795" spans="1:5" x14ac:dyDescent="0.2">
      <c r="A795">
        <v>-9</v>
      </c>
      <c r="B795">
        <v>150</v>
      </c>
      <c r="C795">
        <v>2.1019358579551</v>
      </c>
      <c r="D795">
        <v>2.1010368813213698</v>
      </c>
      <c r="E795">
        <v>74.465299589014606</v>
      </c>
    </row>
    <row r="796" spans="1:5" x14ac:dyDescent="0.2">
      <c r="A796">
        <v>-9</v>
      </c>
      <c r="B796">
        <v>152</v>
      </c>
      <c r="C796">
        <v>2.1019358579551</v>
      </c>
      <c r="D796">
        <v>2.1010574862001601</v>
      </c>
      <c r="E796">
        <v>74.466660028521602</v>
      </c>
    </row>
    <row r="797" spans="1:5" x14ac:dyDescent="0.2">
      <c r="A797">
        <v>-9</v>
      </c>
      <c r="B797">
        <v>154</v>
      </c>
      <c r="C797">
        <v>2.1019358579551</v>
      </c>
      <c r="D797">
        <v>2.1010691701782198</v>
      </c>
      <c r="E797">
        <v>74.467153195197</v>
      </c>
    </row>
    <row r="798" spans="1:5" x14ac:dyDescent="0.2">
      <c r="A798">
        <v>-9</v>
      </c>
      <c r="B798">
        <v>156</v>
      </c>
      <c r="C798">
        <v>2.1019358579551</v>
      </c>
      <c r="D798">
        <v>2.10107557414005</v>
      </c>
      <c r="E798">
        <v>74.468124311507793</v>
      </c>
    </row>
    <row r="799" spans="1:5" x14ac:dyDescent="0.2">
      <c r="A799">
        <v>-9</v>
      </c>
      <c r="B799">
        <v>158</v>
      </c>
      <c r="C799">
        <v>2.1019358579551</v>
      </c>
      <c r="D799">
        <v>2.1010789599141</v>
      </c>
      <c r="E799">
        <v>74.468358490492093</v>
      </c>
    </row>
    <row r="800" spans="1:5" x14ac:dyDescent="0.2">
      <c r="A800">
        <v>-9</v>
      </c>
      <c r="B800">
        <v>160</v>
      </c>
      <c r="C800">
        <v>2.1019358579551</v>
      </c>
      <c r="D800">
        <v>2.1010806830404798</v>
      </c>
      <c r="E800">
        <v>74.467953455301696</v>
      </c>
    </row>
    <row r="801" spans="1:5" x14ac:dyDescent="0.2">
      <c r="A801">
        <v>-9</v>
      </c>
      <c r="B801">
        <v>162</v>
      </c>
      <c r="C801">
        <v>2.1019358579551</v>
      </c>
      <c r="D801">
        <v>2.1010815254661801</v>
      </c>
      <c r="E801">
        <v>74.468471353195099</v>
      </c>
    </row>
    <row r="802" spans="1:5" x14ac:dyDescent="0.2">
      <c r="A802">
        <v>-9</v>
      </c>
      <c r="B802">
        <v>164</v>
      </c>
      <c r="C802">
        <v>2.1019358579551</v>
      </c>
      <c r="D802">
        <v>2.1010819203059201</v>
      </c>
      <c r="E802">
        <v>74.468643851658399</v>
      </c>
    </row>
    <row r="803" spans="1:5" x14ac:dyDescent="0.2">
      <c r="A803">
        <v>-9</v>
      </c>
      <c r="B803">
        <v>166</v>
      </c>
      <c r="C803">
        <v>2.1019358579551</v>
      </c>
      <c r="D803">
        <v>2.1010820973640798</v>
      </c>
      <c r="E803">
        <v>74.468285013692196</v>
      </c>
    </row>
    <row r="804" spans="1:5" x14ac:dyDescent="0.2">
      <c r="A804">
        <v>-9</v>
      </c>
      <c r="B804">
        <v>168</v>
      </c>
      <c r="C804">
        <v>2.1019358579551</v>
      </c>
      <c r="D804">
        <v>2.1010821731785101</v>
      </c>
      <c r="E804">
        <v>74.468366402322204</v>
      </c>
    </row>
    <row r="805" spans="1:5" x14ac:dyDescent="0.2">
      <c r="A805">
        <v>-9</v>
      </c>
      <c r="B805">
        <v>170</v>
      </c>
      <c r="C805">
        <v>2.1019358579551</v>
      </c>
      <c r="D805">
        <v>2.1010822041138</v>
      </c>
      <c r="E805">
        <v>74.468675334255096</v>
      </c>
    </row>
    <row r="806" spans="1:5" x14ac:dyDescent="0.2">
      <c r="A806">
        <v>-9</v>
      </c>
      <c r="B806">
        <v>172</v>
      </c>
      <c r="C806">
        <v>2.1019358579551</v>
      </c>
      <c r="D806">
        <v>2.10108221611757</v>
      </c>
      <c r="E806">
        <v>74.468467985116902</v>
      </c>
    </row>
    <row r="807" spans="1:5" x14ac:dyDescent="0.2">
      <c r="A807">
        <v>-9</v>
      </c>
      <c r="B807">
        <v>174</v>
      </c>
      <c r="C807">
        <v>2.1019358579551</v>
      </c>
      <c r="D807">
        <v>2.1010822205378101</v>
      </c>
      <c r="E807">
        <v>74.468165422742302</v>
      </c>
    </row>
    <row r="808" spans="1:5" x14ac:dyDescent="0.2">
      <c r="A808">
        <v>-9</v>
      </c>
      <c r="B808">
        <v>176</v>
      </c>
      <c r="C808">
        <v>2.1019358579551</v>
      </c>
      <c r="D808">
        <v>2.1010822220849201</v>
      </c>
      <c r="E808">
        <v>74.468635652729901</v>
      </c>
    </row>
    <row r="809" spans="1:5" x14ac:dyDescent="0.2">
      <c r="A809">
        <v>-9</v>
      </c>
      <c r="B809">
        <v>178</v>
      </c>
      <c r="C809">
        <v>2.1019358579551</v>
      </c>
      <c r="D809">
        <v>2.1010822226024399</v>
      </c>
      <c r="E809">
        <v>74.468590832937906</v>
      </c>
    </row>
    <row r="810" spans="1:5" x14ac:dyDescent="0.2">
      <c r="A810">
        <v>-9</v>
      </c>
      <c r="B810">
        <v>180</v>
      </c>
      <c r="C810">
        <v>2.1019358579551</v>
      </c>
      <c r="D810">
        <v>2.1010822220954699</v>
      </c>
      <c r="E810">
        <v>74.468031015334503</v>
      </c>
    </row>
    <row r="811" spans="1:5" x14ac:dyDescent="0.2">
      <c r="A811">
        <v>-9</v>
      </c>
      <c r="B811">
        <v>182</v>
      </c>
      <c r="C811">
        <v>2.1019358579551</v>
      </c>
      <c r="D811">
        <v>2.10108220945874</v>
      </c>
      <c r="E811">
        <v>74.468541924645294</v>
      </c>
    </row>
    <row r="812" spans="1:5" x14ac:dyDescent="0.2">
      <c r="A812">
        <v>-9</v>
      </c>
      <c r="B812">
        <v>184</v>
      </c>
      <c r="C812">
        <v>2.1019358579551</v>
      </c>
      <c r="D812">
        <v>2.1010820644487098</v>
      </c>
      <c r="E812">
        <v>74.468644646984103</v>
      </c>
    </row>
    <row r="813" spans="1:5" x14ac:dyDescent="0.2">
      <c r="A813">
        <v>-9</v>
      </c>
      <c r="B813">
        <v>186</v>
      </c>
      <c r="C813">
        <v>2.1019358579551</v>
      </c>
      <c r="D813">
        <v>2.1010808570604498</v>
      </c>
      <c r="E813">
        <v>74.467971072616805</v>
      </c>
    </row>
    <row r="814" spans="1:5" x14ac:dyDescent="0.2">
      <c r="A814">
        <v>-9</v>
      </c>
      <c r="B814">
        <v>188</v>
      </c>
      <c r="C814">
        <v>2.1019358579551</v>
      </c>
      <c r="D814">
        <v>2.10107319324083</v>
      </c>
      <c r="E814">
        <v>74.464907320354598</v>
      </c>
    </row>
    <row r="815" spans="1:5" x14ac:dyDescent="0.2">
      <c r="A815">
        <v>-9</v>
      </c>
      <c r="B815">
        <v>190</v>
      </c>
      <c r="C815">
        <v>2.1019358579551</v>
      </c>
      <c r="D815">
        <v>2.1010356121215499</v>
      </c>
      <c r="E815">
        <v>74.437517846959395</v>
      </c>
    </row>
    <row r="816" spans="1:5" x14ac:dyDescent="0.2">
      <c r="A816">
        <v>-9</v>
      </c>
      <c r="B816">
        <v>192</v>
      </c>
      <c r="C816">
        <v>2.1019358579551</v>
      </c>
      <c r="D816">
        <v>2.10089291845703</v>
      </c>
      <c r="E816">
        <v>74.2702818946061</v>
      </c>
    </row>
    <row r="817" spans="1:5" x14ac:dyDescent="0.2">
      <c r="A817">
        <v>-9</v>
      </c>
      <c r="B817">
        <v>194</v>
      </c>
      <c r="C817">
        <v>2.1019358579551</v>
      </c>
      <c r="D817">
        <v>2.1004743563769401</v>
      </c>
      <c r="E817">
        <v>73.553283424310706</v>
      </c>
    </row>
    <row r="818" spans="1:5" x14ac:dyDescent="0.2">
      <c r="A818">
        <v>-9</v>
      </c>
      <c r="B818">
        <v>196</v>
      </c>
      <c r="C818">
        <v>2.1019358579551</v>
      </c>
      <c r="D818">
        <v>2.0995299892011299</v>
      </c>
      <c r="E818">
        <v>71.392696085815402</v>
      </c>
    </row>
    <row r="819" spans="1:5" x14ac:dyDescent="0.2">
      <c r="A819">
        <v>-9</v>
      </c>
      <c r="B819">
        <v>198</v>
      </c>
      <c r="C819">
        <v>2.1019358579551</v>
      </c>
      <c r="D819">
        <v>2.0978997406523701</v>
      </c>
      <c r="E819">
        <v>66.710359000440704</v>
      </c>
    </row>
    <row r="820" spans="1:5" x14ac:dyDescent="0.2">
      <c r="A820">
        <v>-9</v>
      </c>
      <c r="B820">
        <v>200</v>
      </c>
      <c r="C820">
        <v>2.1019358579551</v>
      </c>
      <c r="D820">
        <v>2.0957584902697701</v>
      </c>
      <c r="E820">
        <v>59.067931253084403</v>
      </c>
    </row>
    <row r="821" spans="1:5" x14ac:dyDescent="0.2">
      <c r="A821">
        <v>-8.5</v>
      </c>
      <c r="B821">
        <v>20</v>
      </c>
      <c r="C821">
        <v>2.09974906394556</v>
      </c>
      <c r="D821">
        <v>2.0974304691341601</v>
      </c>
      <c r="E821">
        <v>74.211385965116705</v>
      </c>
    </row>
    <row r="822" spans="1:5" x14ac:dyDescent="0.2">
      <c r="A822">
        <v>-8.5</v>
      </c>
      <c r="B822">
        <v>22</v>
      </c>
      <c r="C822">
        <v>2.09974906394556</v>
      </c>
      <c r="D822">
        <v>2.0965910539984902</v>
      </c>
      <c r="E822">
        <v>74.128462087011101</v>
      </c>
    </row>
    <row r="823" spans="1:5" x14ac:dyDescent="0.2">
      <c r="A823">
        <v>-8.5</v>
      </c>
      <c r="B823">
        <v>24</v>
      </c>
      <c r="C823">
        <v>2.09974906394556</v>
      </c>
      <c r="D823">
        <v>2.0955051651945902</v>
      </c>
      <c r="E823">
        <v>73.953246948290797</v>
      </c>
    </row>
    <row r="824" spans="1:5" x14ac:dyDescent="0.2">
      <c r="A824">
        <v>-8.5</v>
      </c>
      <c r="B824">
        <v>26</v>
      </c>
      <c r="C824">
        <v>2.09974906394556</v>
      </c>
      <c r="D824">
        <v>2.0942568990726</v>
      </c>
      <c r="E824">
        <v>73.601136572097602</v>
      </c>
    </row>
    <row r="825" spans="1:5" x14ac:dyDescent="0.2">
      <c r="A825">
        <v>-8.5</v>
      </c>
      <c r="B825">
        <v>28</v>
      </c>
      <c r="C825">
        <v>2.09974906394556</v>
      </c>
      <c r="D825">
        <v>2.09304137052739</v>
      </c>
      <c r="E825">
        <v>72.922598751706204</v>
      </c>
    </row>
    <row r="826" spans="1:5" x14ac:dyDescent="0.2">
      <c r="A826">
        <v>-8.5</v>
      </c>
      <c r="B826">
        <v>30</v>
      </c>
      <c r="C826">
        <v>2.09974906394556</v>
      </c>
      <c r="D826">
        <v>2.0921669845655999</v>
      </c>
      <c r="E826">
        <v>71.681502066035307</v>
      </c>
    </row>
    <row r="827" spans="1:5" x14ac:dyDescent="0.2">
      <c r="A827">
        <v>-8.5</v>
      </c>
      <c r="B827">
        <v>32</v>
      </c>
      <c r="C827">
        <v>2.09974906394556</v>
      </c>
      <c r="D827">
        <v>2.0920121945951902</v>
      </c>
      <c r="E827">
        <v>69.549729158333506</v>
      </c>
    </row>
    <row r="828" spans="1:5" x14ac:dyDescent="0.2">
      <c r="A828">
        <v>-8.5</v>
      </c>
      <c r="B828">
        <v>34</v>
      </c>
      <c r="C828">
        <v>2.09974906394556</v>
      </c>
      <c r="D828">
        <v>2.0929344600690301</v>
      </c>
      <c r="E828">
        <v>66.146991592842298</v>
      </c>
    </row>
    <row r="829" spans="1:5" x14ac:dyDescent="0.2">
      <c r="A829">
        <v>-8.5</v>
      </c>
      <c r="B829">
        <v>36</v>
      </c>
      <c r="C829">
        <v>2.09974906394556</v>
      </c>
      <c r="D829">
        <v>2.09515290592193</v>
      </c>
      <c r="E829">
        <v>61.137604245400802</v>
      </c>
    </row>
    <row r="830" spans="1:5" x14ac:dyDescent="0.2">
      <c r="A830">
        <v>-8.5</v>
      </c>
      <c r="B830">
        <v>38</v>
      </c>
      <c r="C830">
        <v>2.09974906394556</v>
      </c>
      <c r="D830">
        <v>2.0986436709079199</v>
      </c>
      <c r="E830">
        <v>54.373377068195502</v>
      </c>
    </row>
    <row r="831" spans="1:5" x14ac:dyDescent="0.2">
      <c r="A831">
        <v>-8.5</v>
      </c>
      <c r="B831">
        <v>40</v>
      </c>
      <c r="C831">
        <v>2.09974906394556</v>
      </c>
      <c r="D831">
        <v>2.10308628710305</v>
      </c>
      <c r="E831">
        <v>46.015243258712502</v>
      </c>
    </row>
    <row r="832" spans="1:5" x14ac:dyDescent="0.2">
      <c r="A832">
        <v>-8.5</v>
      </c>
      <c r="B832">
        <v>42</v>
      </c>
      <c r="C832">
        <v>2.09974906394556</v>
      </c>
      <c r="D832">
        <v>2.1078836186149501</v>
      </c>
      <c r="E832">
        <v>36.594535787778</v>
      </c>
    </row>
    <row r="833" spans="1:5" x14ac:dyDescent="0.2">
      <c r="A833">
        <v>-8.5</v>
      </c>
      <c r="B833">
        <v>44</v>
      </c>
      <c r="C833">
        <v>2.09974906394556</v>
      </c>
      <c r="D833">
        <v>2.1122581362660902</v>
      </c>
      <c r="E833">
        <v>26.9591633085228</v>
      </c>
    </row>
    <row r="834" spans="1:5" x14ac:dyDescent="0.2">
      <c r="A834">
        <v>-8.5</v>
      </c>
      <c r="B834">
        <v>46</v>
      </c>
      <c r="C834">
        <v>2.09974906394556</v>
      </c>
      <c r="D834">
        <v>2.11540645421797</v>
      </c>
      <c r="E834">
        <v>18.1323563070844</v>
      </c>
    </row>
    <row r="835" spans="1:5" x14ac:dyDescent="0.2">
      <c r="A835">
        <v>-8.5</v>
      </c>
      <c r="B835">
        <v>48</v>
      </c>
      <c r="C835">
        <v>2.09974906394556</v>
      </c>
      <c r="D835">
        <v>2.11667044888878</v>
      </c>
      <c r="E835">
        <v>11.1454513986618</v>
      </c>
    </row>
    <row r="836" spans="1:5" x14ac:dyDescent="0.2">
      <c r="A836">
        <v>-8.5</v>
      </c>
      <c r="B836">
        <v>50</v>
      </c>
      <c r="C836">
        <v>2.09974906394556</v>
      </c>
      <c r="D836">
        <v>2.1156694541272798</v>
      </c>
      <c r="E836">
        <v>6.8173229994248397</v>
      </c>
    </row>
    <row r="837" spans="1:5" x14ac:dyDescent="0.2">
      <c r="A837">
        <v>-8.5</v>
      </c>
      <c r="B837">
        <v>52</v>
      </c>
      <c r="C837">
        <v>2.09974906394556</v>
      </c>
      <c r="D837">
        <v>2.1123546674321001</v>
      </c>
      <c r="E837">
        <v>5.0905481629493803</v>
      </c>
    </row>
    <row r="838" spans="1:5" x14ac:dyDescent="0.2">
      <c r="A838">
        <v>-8.5</v>
      </c>
      <c r="B838">
        <v>54</v>
      </c>
      <c r="C838">
        <v>2.09974906394556</v>
      </c>
      <c r="D838">
        <v>2.1069928881717201</v>
      </c>
      <c r="E838">
        <v>4.91382556760255</v>
      </c>
    </row>
    <row r="839" spans="1:5" x14ac:dyDescent="0.2">
      <c r="A839">
        <v>-8.5</v>
      </c>
      <c r="B839">
        <v>56</v>
      </c>
      <c r="C839">
        <v>2.09974906394556</v>
      </c>
      <c r="D839">
        <v>2.1001275808400401</v>
      </c>
      <c r="E839">
        <v>5.5021499632540802</v>
      </c>
    </row>
    <row r="840" spans="1:5" x14ac:dyDescent="0.2">
      <c r="A840">
        <v>-8.5</v>
      </c>
      <c r="B840">
        <v>58</v>
      </c>
      <c r="C840">
        <v>2.09974906394556</v>
      </c>
      <c r="D840">
        <v>2.0925591440622702</v>
      </c>
      <c r="E840">
        <v>6.5524669015618802</v>
      </c>
    </row>
    <row r="841" spans="1:5" x14ac:dyDescent="0.2">
      <c r="A841">
        <v>-8.5</v>
      </c>
      <c r="B841">
        <v>60</v>
      </c>
      <c r="C841">
        <v>2.09974906394556</v>
      </c>
      <c r="D841">
        <v>2.0853272717984401</v>
      </c>
      <c r="E841">
        <v>7.8112115181482702</v>
      </c>
    </row>
    <row r="842" spans="1:5" x14ac:dyDescent="0.2">
      <c r="A842">
        <v>-8.5</v>
      </c>
      <c r="B842">
        <v>62</v>
      </c>
      <c r="C842">
        <v>2.09974906394556</v>
      </c>
      <c r="D842">
        <v>2.07961735008376</v>
      </c>
      <c r="E842">
        <v>8.9189105384849299</v>
      </c>
    </row>
    <row r="843" spans="1:5" x14ac:dyDescent="0.2">
      <c r="A843">
        <v>-8.5</v>
      </c>
      <c r="B843">
        <v>64</v>
      </c>
      <c r="C843">
        <v>2.09974906394556</v>
      </c>
      <c r="D843">
        <v>2.0765216293681101</v>
      </c>
      <c r="E843">
        <v>9.5273687479703</v>
      </c>
    </row>
    <row r="844" spans="1:5" x14ac:dyDescent="0.2">
      <c r="A844">
        <v>-8.5</v>
      </c>
      <c r="B844">
        <v>66</v>
      </c>
      <c r="C844">
        <v>2.09974906394556</v>
      </c>
      <c r="D844">
        <v>2.07668495166907</v>
      </c>
      <c r="E844">
        <v>9.4319489625081694</v>
      </c>
    </row>
    <row r="845" spans="1:5" x14ac:dyDescent="0.2">
      <c r="A845">
        <v>-8.5</v>
      </c>
      <c r="B845">
        <v>68</v>
      </c>
      <c r="C845">
        <v>2.09974906394556</v>
      </c>
      <c r="D845">
        <v>2.0799894884315999</v>
      </c>
      <c r="E845">
        <v>8.6309858401499397</v>
      </c>
    </row>
    <row r="846" spans="1:5" x14ac:dyDescent="0.2">
      <c r="A846">
        <v>-8.5</v>
      </c>
      <c r="B846">
        <v>70</v>
      </c>
      <c r="C846">
        <v>2.09974906394556</v>
      </c>
      <c r="D846">
        <v>2.0854784197468601</v>
      </c>
      <c r="E846">
        <v>7.3099878505723597</v>
      </c>
    </row>
    <row r="847" spans="1:5" x14ac:dyDescent="0.2">
      <c r="A847">
        <v>-8.5</v>
      </c>
      <c r="B847">
        <v>72</v>
      </c>
      <c r="C847">
        <v>2.09974906394556</v>
      </c>
      <c r="D847">
        <v>2.09162700469538</v>
      </c>
      <c r="E847">
        <v>5.7734788895854399</v>
      </c>
    </row>
    <row r="848" spans="1:5" x14ac:dyDescent="0.2">
      <c r="A848">
        <v>-8.5</v>
      </c>
      <c r="B848">
        <v>74</v>
      </c>
      <c r="C848">
        <v>2.09974906394556</v>
      </c>
      <c r="D848">
        <v>2.0968850782984099</v>
      </c>
      <c r="E848">
        <v>4.3486647037379802</v>
      </c>
    </row>
    <row r="849" spans="1:5" x14ac:dyDescent="0.2">
      <c r="A849">
        <v>-8.5</v>
      </c>
      <c r="B849">
        <v>76</v>
      </c>
      <c r="C849">
        <v>2.09974906394556</v>
      </c>
      <c r="D849">
        <v>2.1002536458550298</v>
      </c>
      <c r="E849">
        <v>3.2944325372347301</v>
      </c>
    </row>
    <row r="850" spans="1:5" x14ac:dyDescent="0.2">
      <c r="A850">
        <v>-8.5</v>
      </c>
      <c r="B850">
        <v>78</v>
      </c>
      <c r="C850">
        <v>2.09974906394556</v>
      </c>
      <c r="D850">
        <v>2.1016202549174601</v>
      </c>
      <c r="E850">
        <v>2.7364443128819</v>
      </c>
    </row>
    <row r="851" spans="1:5" x14ac:dyDescent="0.2">
      <c r="A851">
        <v>-8.5</v>
      </c>
      <c r="B851">
        <v>80</v>
      </c>
      <c r="C851">
        <v>2.09974906394556</v>
      </c>
      <c r="D851">
        <v>2.10168485890491</v>
      </c>
      <c r="E851">
        <v>2.6324732546643901</v>
      </c>
    </row>
    <row r="852" spans="1:5" x14ac:dyDescent="0.2">
      <c r="A852">
        <v>-8.5</v>
      </c>
      <c r="B852">
        <v>82</v>
      </c>
      <c r="C852">
        <v>2.09974906394556</v>
      </c>
      <c r="D852">
        <v>2.1015042081691302</v>
      </c>
      <c r="E852">
        <v>2.83927522547088</v>
      </c>
    </row>
    <row r="853" spans="1:5" x14ac:dyDescent="0.2">
      <c r="A853">
        <v>-8.5</v>
      </c>
      <c r="B853">
        <v>84</v>
      </c>
      <c r="C853">
        <v>2.09974906394556</v>
      </c>
      <c r="D853">
        <v>2.1018719834109998</v>
      </c>
      <c r="E853">
        <v>3.2656543318533799</v>
      </c>
    </row>
    <row r="854" spans="1:5" x14ac:dyDescent="0.2">
      <c r="A854">
        <v>-8.5</v>
      </c>
      <c r="B854">
        <v>86</v>
      </c>
      <c r="C854">
        <v>2.09974906394556</v>
      </c>
      <c r="D854">
        <v>2.1028384699035301</v>
      </c>
      <c r="E854">
        <v>3.9804887509340601</v>
      </c>
    </row>
    <row r="855" spans="1:5" x14ac:dyDescent="0.2">
      <c r="A855">
        <v>-8.5</v>
      </c>
      <c r="B855">
        <v>88</v>
      </c>
      <c r="C855">
        <v>2.09974906394556</v>
      </c>
      <c r="D855">
        <v>2.10360695271403</v>
      </c>
      <c r="E855">
        <v>5.2409799890160702</v>
      </c>
    </row>
    <row r="856" spans="1:5" x14ac:dyDescent="0.2">
      <c r="A856">
        <v>-8.5</v>
      </c>
      <c r="B856">
        <v>90</v>
      </c>
      <c r="C856">
        <v>2.09974906394556</v>
      </c>
      <c r="D856">
        <v>2.1028542625251299</v>
      </c>
      <c r="E856">
        <v>7.4182476415935001</v>
      </c>
    </row>
    <row r="857" spans="1:5" x14ac:dyDescent="0.2">
      <c r="A857">
        <v>-8.5</v>
      </c>
      <c r="B857">
        <v>92</v>
      </c>
      <c r="C857">
        <v>2.09974906394556</v>
      </c>
      <c r="D857">
        <v>2.09931447292105</v>
      </c>
      <c r="E857">
        <v>10.8190231938945</v>
      </c>
    </row>
    <row r="858" spans="1:5" x14ac:dyDescent="0.2">
      <c r="A858">
        <v>-8.5</v>
      </c>
      <c r="B858">
        <v>94</v>
      </c>
      <c r="C858">
        <v>2.09974906394556</v>
      </c>
      <c r="D858">
        <v>2.0923523184073098</v>
      </c>
      <c r="E858">
        <v>15.520511904545501</v>
      </c>
    </row>
    <row r="859" spans="1:5" x14ac:dyDescent="0.2">
      <c r="A859">
        <v>-8.5</v>
      </c>
      <c r="B859">
        <v>96</v>
      </c>
      <c r="C859">
        <v>2.09974906394556</v>
      </c>
      <c r="D859">
        <v>2.08228459969621</v>
      </c>
      <c r="E859">
        <v>21.326392853283298</v>
      </c>
    </row>
    <row r="860" spans="1:5" x14ac:dyDescent="0.2">
      <c r="A860">
        <v>-8.5</v>
      </c>
      <c r="B860">
        <v>98</v>
      </c>
      <c r="C860">
        <v>2.09974906394556</v>
      </c>
      <c r="D860">
        <v>2.0703432112217799</v>
      </c>
      <c r="E860">
        <v>27.838248492711902</v>
      </c>
    </row>
    <row r="861" spans="1:5" x14ac:dyDescent="0.2">
      <c r="A861">
        <v>-8.5</v>
      </c>
      <c r="B861">
        <v>100</v>
      </c>
      <c r="C861">
        <v>2.09974906394556</v>
      </c>
      <c r="D861">
        <v>2.0583276239914801</v>
      </c>
      <c r="E861">
        <v>34.578982026186999</v>
      </c>
    </row>
    <row r="862" spans="1:5" x14ac:dyDescent="0.2">
      <c r="A862">
        <v>-8.5</v>
      </c>
      <c r="B862">
        <v>102</v>
      </c>
      <c r="C862">
        <v>2.09974906394556</v>
      </c>
      <c r="D862">
        <v>2.04809946692823</v>
      </c>
      <c r="E862">
        <v>41.109145328415401</v>
      </c>
    </row>
    <row r="863" spans="1:5" x14ac:dyDescent="0.2">
      <c r="A863">
        <v>-8.5</v>
      </c>
      <c r="B863">
        <v>104</v>
      </c>
      <c r="C863">
        <v>2.09974906394556</v>
      </c>
      <c r="D863">
        <v>2.0411030807130501</v>
      </c>
      <c r="E863">
        <v>47.1030151760203</v>
      </c>
    </row>
    <row r="864" spans="1:5" x14ac:dyDescent="0.2">
      <c r="A864">
        <v>-8.5</v>
      </c>
      <c r="B864">
        <v>106</v>
      </c>
      <c r="C864">
        <v>2.09974906394556</v>
      </c>
      <c r="D864">
        <v>2.03806128314866</v>
      </c>
      <c r="E864">
        <v>52.370985639487699</v>
      </c>
    </row>
    <row r="865" spans="1:5" x14ac:dyDescent="0.2">
      <c r="A865">
        <v>-8.5</v>
      </c>
      <c r="B865">
        <v>108</v>
      </c>
      <c r="C865">
        <v>2.09974906394556</v>
      </c>
      <c r="D865">
        <v>2.0389155373988199</v>
      </c>
      <c r="E865">
        <v>56.843276411845302</v>
      </c>
    </row>
    <row r="866" spans="1:5" x14ac:dyDescent="0.2">
      <c r="A866">
        <v>-8.5</v>
      </c>
      <c r="B866">
        <v>110</v>
      </c>
      <c r="C866">
        <v>2.09974906394556</v>
      </c>
      <c r="D866">
        <v>2.0429846483944298</v>
      </c>
      <c r="E866">
        <v>60.540648959088102</v>
      </c>
    </row>
    <row r="867" spans="1:5" x14ac:dyDescent="0.2">
      <c r="A867">
        <v>-8.5</v>
      </c>
      <c r="B867">
        <v>112</v>
      </c>
      <c r="C867">
        <v>2.09974906394556</v>
      </c>
      <c r="D867">
        <v>2.04924506457888</v>
      </c>
      <c r="E867">
        <v>63.547379341334903</v>
      </c>
    </row>
    <row r="868" spans="1:5" x14ac:dyDescent="0.2">
      <c r="A868">
        <v>-8.5</v>
      </c>
      <c r="B868">
        <v>114</v>
      </c>
      <c r="C868">
        <v>2.09974906394556</v>
      </c>
      <c r="D868">
        <v>2.0566176821859399</v>
      </c>
      <c r="E868">
        <v>65.976693612997806</v>
      </c>
    </row>
    <row r="869" spans="1:5" x14ac:dyDescent="0.2">
      <c r="A869">
        <v>-8.5</v>
      </c>
      <c r="B869">
        <v>116</v>
      </c>
      <c r="C869">
        <v>2.09974906394556</v>
      </c>
      <c r="D869">
        <v>2.06417846594386</v>
      </c>
      <c r="E869">
        <v>67.937402665633797</v>
      </c>
    </row>
    <row r="870" spans="1:5" x14ac:dyDescent="0.2">
      <c r="A870">
        <v>-8.5</v>
      </c>
      <c r="B870">
        <v>118</v>
      </c>
      <c r="C870">
        <v>2.09974906394556</v>
      </c>
      <c r="D870">
        <v>2.0712636754356399</v>
      </c>
      <c r="E870">
        <v>69.516569884689105</v>
      </c>
    </row>
    <row r="871" spans="1:5" x14ac:dyDescent="0.2">
      <c r="A871">
        <v>-8.5</v>
      </c>
      <c r="B871">
        <v>120</v>
      </c>
      <c r="C871">
        <v>2.09974906394556</v>
      </c>
      <c r="D871">
        <v>2.0774837479488801</v>
      </c>
      <c r="E871">
        <v>70.770343511241094</v>
      </c>
    </row>
    <row r="872" spans="1:5" x14ac:dyDescent="0.2">
      <c r="A872">
        <v>-8.5</v>
      </c>
      <c r="B872">
        <v>122</v>
      </c>
      <c r="C872">
        <v>2.09974906394556</v>
      </c>
      <c r="D872">
        <v>2.08267961981849</v>
      </c>
      <c r="E872">
        <v>71.742594182731494</v>
      </c>
    </row>
    <row r="873" spans="1:5" x14ac:dyDescent="0.2">
      <c r="A873">
        <v>-8.5</v>
      </c>
      <c r="B873">
        <v>124</v>
      </c>
      <c r="C873">
        <v>2.09974906394556</v>
      </c>
      <c r="D873">
        <v>2.08685531778139</v>
      </c>
      <c r="E873">
        <v>72.474968598813504</v>
      </c>
    </row>
    <row r="874" spans="1:5" x14ac:dyDescent="0.2">
      <c r="A874">
        <v>-8.5</v>
      </c>
      <c r="B874">
        <v>126</v>
      </c>
      <c r="C874">
        <v>2.09974906394556</v>
      </c>
      <c r="D874">
        <v>2.09011098386007</v>
      </c>
      <c r="E874">
        <v>73.012400016428899</v>
      </c>
    </row>
    <row r="875" spans="1:5" x14ac:dyDescent="0.2">
      <c r="A875">
        <v>-8.5</v>
      </c>
      <c r="B875">
        <v>128</v>
      </c>
      <c r="C875">
        <v>2.09974906394556</v>
      </c>
      <c r="D875">
        <v>2.0925892886032802</v>
      </c>
      <c r="E875">
        <v>73.399913505157897</v>
      </c>
    </row>
    <row r="876" spans="1:5" x14ac:dyDescent="0.2">
      <c r="A876">
        <v>-8.5</v>
      </c>
      <c r="B876">
        <v>130</v>
      </c>
      <c r="C876">
        <v>2.09974906394556</v>
      </c>
      <c r="D876">
        <v>2.09443944837219</v>
      </c>
      <c r="E876">
        <v>73.677771866270007</v>
      </c>
    </row>
    <row r="877" spans="1:5" x14ac:dyDescent="0.2">
      <c r="A877">
        <v>-8.5</v>
      </c>
      <c r="B877">
        <v>132</v>
      </c>
      <c r="C877">
        <v>2.09974906394556</v>
      </c>
      <c r="D877">
        <v>2.0957974724836399</v>
      </c>
      <c r="E877">
        <v>73.875757603025406</v>
      </c>
    </row>
    <row r="878" spans="1:5" x14ac:dyDescent="0.2">
      <c r="A878">
        <v>-8.5</v>
      </c>
      <c r="B878">
        <v>134</v>
      </c>
      <c r="C878">
        <v>2.09974906394556</v>
      </c>
      <c r="D878">
        <v>2.0967783400723201</v>
      </c>
      <c r="E878">
        <v>74.015179068529207</v>
      </c>
    </row>
    <row r="879" spans="1:5" x14ac:dyDescent="0.2">
      <c r="A879">
        <v>-8.5</v>
      </c>
      <c r="B879">
        <v>136</v>
      </c>
      <c r="C879">
        <v>2.09974906394556</v>
      </c>
      <c r="D879">
        <v>2.0974751658961202</v>
      </c>
      <c r="E879">
        <v>74.111055386180098</v>
      </c>
    </row>
    <row r="880" spans="1:5" x14ac:dyDescent="0.2">
      <c r="A880">
        <v>-8.5</v>
      </c>
      <c r="B880">
        <v>138</v>
      </c>
      <c r="C880">
        <v>2.09974906394556</v>
      </c>
      <c r="D880">
        <v>2.0979614640646602</v>
      </c>
      <c r="E880">
        <v>74.176001127926</v>
      </c>
    </row>
    <row r="881" spans="1:5" x14ac:dyDescent="0.2">
      <c r="A881">
        <v>-8.5</v>
      </c>
      <c r="B881">
        <v>140</v>
      </c>
      <c r="C881">
        <v>2.09974906394556</v>
      </c>
      <c r="D881">
        <v>2.0982942719345798</v>
      </c>
      <c r="E881">
        <v>74.217485193757696</v>
      </c>
    </row>
    <row r="882" spans="1:5" x14ac:dyDescent="0.2">
      <c r="A882">
        <v>-8.5</v>
      </c>
      <c r="B882">
        <v>142</v>
      </c>
      <c r="C882">
        <v>2.09974906394556</v>
      </c>
      <c r="D882">
        <v>2.09851718740076</v>
      </c>
      <c r="E882">
        <v>74.243599570567895</v>
      </c>
    </row>
    <row r="883" spans="1:5" x14ac:dyDescent="0.2">
      <c r="A883">
        <v>-8.5</v>
      </c>
      <c r="B883">
        <v>144</v>
      </c>
      <c r="C883">
        <v>2.09974906394556</v>
      </c>
      <c r="D883">
        <v>2.0986630246076499</v>
      </c>
      <c r="E883">
        <v>74.259394098441206</v>
      </c>
    </row>
    <row r="884" spans="1:5" x14ac:dyDescent="0.2">
      <c r="A884">
        <v>-8.5</v>
      </c>
      <c r="B884">
        <v>146</v>
      </c>
      <c r="C884">
        <v>2.09974906394556</v>
      </c>
      <c r="D884">
        <v>2.0987560403971801</v>
      </c>
      <c r="E884">
        <v>74.267972842533993</v>
      </c>
    </row>
    <row r="885" spans="1:5" x14ac:dyDescent="0.2">
      <c r="A885">
        <v>-8.5</v>
      </c>
      <c r="B885">
        <v>148</v>
      </c>
      <c r="C885">
        <v>2.09974906394556</v>
      </c>
      <c r="D885">
        <v>2.0988137780445202</v>
      </c>
      <c r="E885">
        <v>74.272898897477205</v>
      </c>
    </row>
    <row r="886" spans="1:5" x14ac:dyDescent="0.2">
      <c r="A886">
        <v>-8.5</v>
      </c>
      <c r="B886">
        <v>150</v>
      </c>
      <c r="C886">
        <v>2.09974906394556</v>
      </c>
      <c r="D886">
        <v>2.0988486014765599</v>
      </c>
      <c r="E886">
        <v>74.2759991333958</v>
      </c>
    </row>
    <row r="887" spans="1:5" x14ac:dyDescent="0.2">
      <c r="A887">
        <v>-8.5</v>
      </c>
      <c r="B887">
        <v>152</v>
      </c>
      <c r="C887">
        <v>2.09974906394556</v>
      </c>
      <c r="D887">
        <v>2.0988689752901899</v>
      </c>
      <c r="E887">
        <v>74.277351161534696</v>
      </c>
    </row>
    <row r="888" spans="1:5" x14ac:dyDescent="0.2">
      <c r="A888">
        <v>-8.5</v>
      </c>
      <c r="B888">
        <v>154</v>
      </c>
      <c r="C888">
        <v>2.09974906394556</v>
      </c>
      <c r="D888">
        <v>2.0988805171375899</v>
      </c>
      <c r="E888">
        <v>74.277839927921804</v>
      </c>
    </row>
    <row r="889" spans="1:5" x14ac:dyDescent="0.2">
      <c r="A889">
        <v>-8.5</v>
      </c>
      <c r="B889">
        <v>156</v>
      </c>
      <c r="C889">
        <v>2.09974906394556</v>
      </c>
      <c r="D889">
        <v>2.0988868357312498</v>
      </c>
      <c r="E889">
        <v>74.278807333766395</v>
      </c>
    </row>
    <row r="890" spans="1:5" x14ac:dyDescent="0.2">
      <c r="A890">
        <v>-8.5</v>
      </c>
      <c r="B890">
        <v>158</v>
      </c>
      <c r="C890">
        <v>2.09974906394556</v>
      </c>
      <c r="D890">
        <v>2.0988901714879602</v>
      </c>
      <c r="E890">
        <v>74.279039918495997</v>
      </c>
    </row>
    <row r="891" spans="1:5" x14ac:dyDescent="0.2">
      <c r="A891">
        <v>-8.5</v>
      </c>
      <c r="B891">
        <v>160</v>
      </c>
      <c r="C891">
        <v>2.09974906394556</v>
      </c>
      <c r="D891">
        <v>2.0988918660605602</v>
      </c>
      <c r="E891">
        <v>74.278634868967202</v>
      </c>
    </row>
    <row r="892" spans="1:5" x14ac:dyDescent="0.2">
      <c r="A892">
        <v>-8.5</v>
      </c>
      <c r="B892">
        <v>162</v>
      </c>
      <c r="C892">
        <v>2.09974906394556</v>
      </c>
      <c r="D892">
        <v>2.09889269262331</v>
      </c>
      <c r="E892">
        <v>74.2791515548098</v>
      </c>
    </row>
    <row r="893" spans="1:5" x14ac:dyDescent="0.2">
      <c r="A893">
        <v>-8.5</v>
      </c>
      <c r="B893">
        <v>164</v>
      </c>
      <c r="C893">
        <v>2.09974906394556</v>
      </c>
      <c r="D893">
        <v>2.0988930788982398</v>
      </c>
      <c r="E893">
        <v>74.279323575497699</v>
      </c>
    </row>
    <row r="894" spans="1:5" x14ac:dyDescent="0.2">
      <c r="A894">
        <v>-8.5</v>
      </c>
      <c r="B894">
        <v>166</v>
      </c>
      <c r="C894">
        <v>2.09974906394556</v>
      </c>
      <c r="D894">
        <v>2.0988932514679099</v>
      </c>
      <c r="E894">
        <v>74.278965223672202</v>
      </c>
    </row>
    <row r="895" spans="1:5" x14ac:dyDescent="0.2">
      <c r="A895">
        <v>-8.5</v>
      </c>
      <c r="B895">
        <v>168</v>
      </c>
      <c r="C895">
        <v>2.09974906394556</v>
      </c>
      <c r="D895">
        <v>2.0988933250020798</v>
      </c>
      <c r="E895">
        <v>74.279046429238406</v>
      </c>
    </row>
    <row r="896" spans="1:5" x14ac:dyDescent="0.2">
      <c r="A896">
        <v>-8.5</v>
      </c>
      <c r="B896">
        <v>170</v>
      </c>
      <c r="C896">
        <v>2.09974906394556</v>
      </c>
      <c r="D896">
        <v>2.09889335481575</v>
      </c>
      <c r="E896">
        <v>74.279354831449197</v>
      </c>
    </row>
    <row r="897" spans="1:5" x14ac:dyDescent="0.2">
      <c r="A897">
        <v>-8.5</v>
      </c>
      <c r="B897">
        <v>172</v>
      </c>
      <c r="C897">
        <v>2.09974906394556</v>
      </c>
      <c r="D897">
        <v>2.0988933662860001</v>
      </c>
      <c r="E897">
        <v>74.279147809448204</v>
      </c>
    </row>
    <row r="898" spans="1:5" x14ac:dyDescent="0.2">
      <c r="A898">
        <v>-8.5</v>
      </c>
      <c r="B898">
        <v>174</v>
      </c>
      <c r="C898">
        <v>2.09974906394556</v>
      </c>
      <c r="D898">
        <v>2.0988933704616599</v>
      </c>
      <c r="E898">
        <v>74.278845736090901</v>
      </c>
    </row>
    <row r="899" spans="1:5" x14ac:dyDescent="0.2">
      <c r="A899">
        <v>-8.5</v>
      </c>
      <c r="B899">
        <v>176</v>
      </c>
      <c r="C899">
        <v>2.09974906394556</v>
      </c>
      <c r="D899">
        <v>2.09889337190647</v>
      </c>
      <c r="E899">
        <v>74.279315194588804</v>
      </c>
    </row>
    <row r="900" spans="1:5" x14ac:dyDescent="0.2">
      <c r="A900">
        <v>-8.5</v>
      </c>
      <c r="B900">
        <v>178</v>
      </c>
      <c r="C900">
        <v>2.09974906394556</v>
      </c>
      <c r="D900">
        <v>2.09889337243097</v>
      </c>
      <c r="E900">
        <v>74.279270446869205</v>
      </c>
    </row>
    <row r="901" spans="1:5" x14ac:dyDescent="0.2">
      <c r="A901">
        <v>-8.5</v>
      </c>
      <c r="B901">
        <v>180</v>
      </c>
      <c r="C901">
        <v>2.09974906394556</v>
      </c>
      <c r="D901">
        <v>2.0988933722774101</v>
      </c>
      <c r="E901">
        <v>74.278711554840697</v>
      </c>
    </row>
    <row r="902" spans="1:5" x14ac:dyDescent="0.2">
      <c r="A902">
        <v>-8.5</v>
      </c>
      <c r="B902">
        <v>182</v>
      </c>
      <c r="C902">
        <v>2.09974906394556</v>
      </c>
      <c r="D902">
        <v>2.0988933618474301</v>
      </c>
      <c r="E902">
        <v>74.279221808623603</v>
      </c>
    </row>
    <row r="903" spans="1:5" x14ac:dyDescent="0.2">
      <c r="A903">
        <v>-8.5</v>
      </c>
      <c r="B903">
        <v>184</v>
      </c>
      <c r="C903">
        <v>2.09974906394556</v>
      </c>
      <c r="D903">
        <v>2.0988932281347998</v>
      </c>
      <c r="E903">
        <v>74.279326378925504</v>
      </c>
    </row>
    <row r="904" spans="1:5" x14ac:dyDescent="0.2">
      <c r="A904">
        <v>-8.5</v>
      </c>
      <c r="B904">
        <v>186</v>
      </c>
      <c r="C904">
        <v>2.09974906394556</v>
      </c>
      <c r="D904">
        <v>2.0988920702458098</v>
      </c>
      <c r="E904">
        <v>74.278670428761004</v>
      </c>
    </row>
    <row r="905" spans="1:5" x14ac:dyDescent="0.2">
      <c r="A905">
        <v>-8.5</v>
      </c>
      <c r="B905">
        <v>188</v>
      </c>
      <c r="C905">
        <v>2.09974906394556</v>
      </c>
      <c r="D905">
        <v>2.0988845913435998</v>
      </c>
      <c r="E905">
        <v>74.2757106161595</v>
      </c>
    </row>
    <row r="906" spans="1:5" x14ac:dyDescent="0.2">
      <c r="A906">
        <v>-8.5</v>
      </c>
      <c r="B906">
        <v>190</v>
      </c>
      <c r="C906">
        <v>2.09974906394556</v>
      </c>
      <c r="D906">
        <v>2.0988475927311598</v>
      </c>
      <c r="E906">
        <v>74.248838106693</v>
      </c>
    </row>
    <row r="907" spans="1:5" x14ac:dyDescent="0.2">
      <c r="A907">
        <v>-8.5</v>
      </c>
      <c r="B907">
        <v>192</v>
      </c>
      <c r="C907">
        <v>2.09974906394556</v>
      </c>
      <c r="D907">
        <v>2.0987064249923102</v>
      </c>
      <c r="E907">
        <v>74.083521574887399</v>
      </c>
    </row>
    <row r="908" spans="1:5" x14ac:dyDescent="0.2">
      <c r="A908">
        <v>-8.5</v>
      </c>
      <c r="B908">
        <v>194</v>
      </c>
      <c r="C908">
        <v>2.09974906394556</v>
      </c>
      <c r="D908">
        <v>2.0982911389805299</v>
      </c>
      <c r="E908">
        <v>73.371844369788803</v>
      </c>
    </row>
    <row r="909" spans="1:5" x14ac:dyDescent="0.2">
      <c r="A909">
        <v>-8.5</v>
      </c>
      <c r="B909">
        <v>196</v>
      </c>
      <c r="C909">
        <v>2.09974906394556</v>
      </c>
      <c r="D909">
        <v>2.0973524562764299</v>
      </c>
      <c r="E909">
        <v>71.222144645957201</v>
      </c>
    </row>
    <row r="910" spans="1:5" x14ac:dyDescent="0.2">
      <c r="A910">
        <v>-8.5</v>
      </c>
      <c r="B910">
        <v>198</v>
      </c>
      <c r="C910">
        <v>2.09974906394556</v>
      </c>
      <c r="D910">
        <v>2.0957300767068299</v>
      </c>
      <c r="E910">
        <v>66.556890607128807</v>
      </c>
    </row>
    <row r="911" spans="1:5" x14ac:dyDescent="0.2">
      <c r="A911">
        <v>-8.5</v>
      </c>
      <c r="B911">
        <v>200</v>
      </c>
      <c r="C911">
        <v>2.09974906394556</v>
      </c>
      <c r="D911">
        <v>2.0935974131831299</v>
      </c>
      <c r="E911">
        <v>58.936358468840503</v>
      </c>
    </row>
    <row r="912" spans="1:5" x14ac:dyDescent="0.2">
      <c r="A912">
        <v>-8</v>
      </c>
      <c r="B912">
        <v>20</v>
      </c>
      <c r="C912">
        <v>2.0961569899958001</v>
      </c>
      <c r="D912">
        <v>2.09384828090514</v>
      </c>
      <c r="E912">
        <v>73.901757253453894</v>
      </c>
    </row>
    <row r="913" spans="1:5" x14ac:dyDescent="0.2">
      <c r="A913">
        <v>-8</v>
      </c>
      <c r="B913">
        <v>22</v>
      </c>
      <c r="C913">
        <v>2.0961569899958001</v>
      </c>
      <c r="D913">
        <v>2.09301143633932</v>
      </c>
      <c r="E913">
        <v>73.819915573007293</v>
      </c>
    </row>
    <row r="914" spans="1:5" x14ac:dyDescent="0.2">
      <c r="A914">
        <v>-8</v>
      </c>
      <c r="B914">
        <v>24</v>
      </c>
      <c r="C914">
        <v>2.0961569899958001</v>
      </c>
      <c r="D914">
        <v>2.0919266751523198</v>
      </c>
      <c r="E914">
        <v>73.646648695746507</v>
      </c>
    </row>
    <row r="915" spans="1:5" x14ac:dyDescent="0.2">
      <c r="A915">
        <v>-8</v>
      </c>
      <c r="B915">
        <v>26</v>
      </c>
      <c r="C915">
        <v>2.0961569899958001</v>
      </c>
      <c r="D915">
        <v>2.0906769951266901</v>
      </c>
      <c r="E915">
        <v>73.297985331526505</v>
      </c>
    </row>
    <row r="916" spans="1:5" x14ac:dyDescent="0.2">
      <c r="A916">
        <v>-8</v>
      </c>
      <c r="B916">
        <v>28</v>
      </c>
      <c r="C916">
        <v>2.0961569899958001</v>
      </c>
      <c r="D916">
        <v>2.0894566068496401</v>
      </c>
      <c r="E916">
        <v>72.625372297918801</v>
      </c>
    </row>
    <row r="917" spans="1:5" x14ac:dyDescent="0.2">
      <c r="A917">
        <v>-8</v>
      </c>
      <c r="B917">
        <v>30</v>
      </c>
      <c r="C917">
        <v>2.0961569899958001</v>
      </c>
      <c r="D917">
        <v>2.0885736542529201</v>
      </c>
      <c r="E917">
        <v>71.393803783615695</v>
      </c>
    </row>
    <row r="918" spans="1:5" x14ac:dyDescent="0.2">
      <c r="A918">
        <v>-8</v>
      </c>
      <c r="B918">
        <v>32</v>
      </c>
      <c r="C918">
        <v>2.0961569899958001</v>
      </c>
      <c r="D918">
        <v>2.08840736351328</v>
      </c>
      <c r="E918">
        <v>69.276913844830005</v>
      </c>
    </row>
    <row r="919" spans="1:5" x14ac:dyDescent="0.2">
      <c r="A919">
        <v>-8</v>
      </c>
      <c r="B919">
        <v>34</v>
      </c>
      <c r="C919">
        <v>2.0961569899958001</v>
      </c>
      <c r="D919">
        <v>2.0893170780906201</v>
      </c>
      <c r="E919">
        <v>65.895498855163694</v>
      </c>
    </row>
    <row r="920" spans="1:5" x14ac:dyDescent="0.2">
      <c r="A920">
        <v>-8</v>
      </c>
      <c r="B920">
        <v>36</v>
      </c>
      <c r="C920">
        <v>2.0961569899958001</v>
      </c>
      <c r="D920">
        <v>2.09152449863151</v>
      </c>
      <c r="E920">
        <v>60.914736667693397</v>
      </c>
    </row>
    <row r="921" spans="1:5" x14ac:dyDescent="0.2">
      <c r="A921">
        <v>-8</v>
      </c>
      <c r="B921">
        <v>38</v>
      </c>
      <c r="C921">
        <v>2.0961569899958001</v>
      </c>
      <c r="D921">
        <v>2.0950081869421902</v>
      </c>
      <c r="E921">
        <v>54.185478469623902</v>
      </c>
    </row>
    <row r="922" spans="1:5" x14ac:dyDescent="0.2">
      <c r="A922">
        <v>-8</v>
      </c>
      <c r="B922">
        <v>40</v>
      </c>
      <c r="C922">
        <v>2.0961569899958001</v>
      </c>
      <c r="D922">
        <v>2.09944905010678</v>
      </c>
      <c r="E922">
        <v>45.867192172555498</v>
      </c>
    </row>
    <row r="923" spans="1:5" x14ac:dyDescent="0.2">
      <c r="A923">
        <v>-8</v>
      </c>
      <c r="B923">
        <v>42</v>
      </c>
      <c r="C923">
        <v>2.0961569899958001</v>
      </c>
      <c r="D923">
        <v>2.1042497964893001</v>
      </c>
      <c r="E923">
        <v>36.488069971450301</v>
      </c>
    </row>
    <row r="924" spans="1:5" x14ac:dyDescent="0.2">
      <c r="A924">
        <v>-8</v>
      </c>
      <c r="B924">
        <v>44</v>
      </c>
      <c r="C924">
        <v>2.0961569899958001</v>
      </c>
      <c r="D924">
        <v>2.1086313727094601</v>
      </c>
      <c r="E924">
        <v>26.891196918356101</v>
      </c>
    </row>
    <row r="925" spans="1:5" x14ac:dyDescent="0.2">
      <c r="A925">
        <v>-8</v>
      </c>
      <c r="B925">
        <v>46</v>
      </c>
      <c r="C925">
        <v>2.0961569899958001</v>
      </c>
      <c r="D925">
        <v>2.1117881844191801</v>
      </c>
      <c r="E925">
        <v>18.0969597065173</v>
      </c>
    </row>
    <row r="926" spans="1:5" x14ac:dyDescent="0.2">
      <c r="A926">
        <v>-8</v>
      </c>
      <c r="B926">
        <v>48</v>
      </c>
      <c r="C926">
        <v>2.0961569899958001</v>
      </c>
      <c r="D926">
        <v>2.1130600964753801</v>
      </c>
      <c r="E926">
        <v>11.132969586284901</v>
      </c>
    </row>
    <row r="927" spans="1:5" x14ac:dyDescent="0.2">
      <c r="A927">
        <v>-8</v>
      </c>
      <c r="B927">
        <v>50</v>
      </c>
      <c r="C927">
        <v>2.0961569899958001</v>
      </c>
      <c r="D927">
        <v>2.1120653807952898</v>
      </c>
      <c r="E927">
        <v>6.8156869639704496</v>
      </c>
    </row>
    <row r="928" spans="1:5" x14ac:dyDescent="0.2">
      <c r="A928">
        <v>-8</v>
      </c>
      <c r="B928">
        <v>52</v>
      </c>
      <c r="C928">
        <v>2.0961569899958001</v>
      </c>
      <c r="D928">
        <v>2.1087554826069099</v>
      </c>
      <c r="E928">
        <v>5.0900920307039996</v>
      </c>
    </row>
    <row r="929" spans="1:5" x14ac:dyDescent="0.2">
      <c r="A929">
        <v>-8</v>
      </c>
      <c r="B929">
        <v>54</v>
      </c>
      <c r="C929">
        <v>2.0961569899958001</v>
      </c>
      <c r="D929">
        <v>2.1033985320076098</v>
      </c>
      <c r="E929">
        <v>4.9113055680051003</v>
      </c>
    </row>
    <row r="930" spans="1:5" x14ac:dyDescent="0.2">
      <c r="A930">
        <v>-8</v>
      </c>
      <c r="B930">
        <v>56</v>
      </c>
      <c r="C930">
        <v>2.0961569899958001</v>
      </c>
      <c r="D930">
        <v>2.0965395758921299</v>
      </c>
      <c r="E930">
        <v>5.4965831898270903</v>
      </c>
    </row>
    <row r="931" spans="1:5" x14ac:dyDescent="0.2">
      <c r="A931">
        <v>-8</v>
      </c>
      <c r="B931">
        <v>58</v>
      </c>
      <c r="C931">
        <v>2.0961569899958001</v>
      </c>
      <c r="D931">
        <v>2.0889797235321299</v>
      </c>
      <c r="E931">
        <v>6.5426967270478897</v>
      </c>
    </row>
    <row r="932" spans="1:5" x14ac:dyDescent="0.2">
      <c r="A932">
        <v>-8</v>
      </c>
      <c r="B932">
        <v>60</v>
      </c>
      <c r="C932">
        <v>2.0961569899958001</v>
      </c>
      <c r="D932">
        <v>2.0817577053029601</v>
      </c>
      <c r="E932">
        <v>7.7964215830212797</v>
      </c>
    </row>
    <row r="933" spans="1:5" x14ac:dyDescent="0.2">
      <c r="A933">
        <v>-8</v>
      </c>
      <c r="B933">
        <v>62</v>
      </c>
      <c r="C933">
        <v>2.0961569899958001</v>
      </c>
      <c r="D933">
        <v>2.0760563612972498</v>
      </c>
      <c r="E933">
        <v>8.8995133081058597</v>
      </c>
    </row>
    <row r="934" spans="1:5" x14ac:dyDescent="0.2">
      <c r="A934">
        <v>-8</v>
      </c>
      <c r="B934">
        <v>64</v>
      </c>
      <c r="C934">
        <v>2.0961569899958001</v>
      </c>
      <c r="D934">
        <v>2.0729648978759001</v>
      </c>
      <c r="E934">
        <v>9.5052981175268805</v>
      </c>
    </row>
    <row r="935" spans="1:5" x14ac:dyDescent="0.2">
      <c r="A935">
        <v>-8</v>
      </c>
      <c r="B935">
        <v>66</v>
      </c>
      <c r="C935">
        <v>2.0961569899958001</v>
      </c>
      <c r="D935">
        <v>2.0731261661007898</v>
      </c>
      <c r="E935">
        <v>9.4099446562350906</v>
      </c>
    </row>
    <row r="936" spans="1:5" x14ac:dyDescent="0.2">
      <c r="A936">
        <v>-8</v>
      </c>
      <c r="B936">
        <v>68</v>
      </c>
      <c r="C936">
        <v>2.0961569899958001</v>
      </c>
      <c r="D936">
        <v>2.0764225605744899</v>
      </c>
      <c r="E936">
        <v>8.6117667140339496</v>
      </c>
    </row>
    <row r="937" spans="1:5" x14ac:dyDescent="0.2">
      <c r="A937">
        <v>-8</v>
      </c>
      <c r="B937">
        <v>70</v>
      </c>
      <c r="C937">
        <v>2.0961569899958001</v>
      </c>
      <c r="D937">
        <v>2.0818997989978598</v>
      </c>
      <c r="E937">
        <v>7.2953800093628001</v>
      </c>
    </row>
    <row r="938" spans="1:5" x14ac:dyDescent="0.2">
      <c r="A938">
        <v>-8</v>
      </c>
      <c r="B938">
        <v>72</v>
      </c>
      <c r="C938">
        <v>2.0961569899958001</v>
      </c>
      <c r="D938">
        <v>2.0880369407416799</v>
      </c>
      <c r="E938">
        <v>5.7639638036551304</v>
      </c>
    </row>
    <row r="939" spans="1:5" x14ac:dyDescent="0.2">
      <c r="A939">
        <v>-8</v>
      </c>
      <c r="B939">
        <v>74</v>
      </c>
      <c r="C939">
        <v>2.0961569899958001</v>
      </c>
      <c r="D939">
        <v>2.09328719967387</v>
      </c>
      <c r="E939">
        <v>4.3433291361199</v>
      </c>
    </row>
    <row r="940" spans="1:5" x14ac:dyDescent="0.2">
      <c r="A940">
        <v>-8</v>
      </c>
      <c r="B940">
        <v>76</v>
      </c>
      <c r="C940">
        <v>2.0961569899958001</v>
      </c>
      <c r="D940">
        <v>2.09665305033203</v>
      </c>
      <c r="E940">
        <v>3.2916781197160301</v>
      </c>
    </row>
    <row r="941" spans="1:5" x14ac:dyDescent="0.2">
      <c r="A941">
        <v>-8</v>
      </c>
      <c r="B941">
        <v>78</v>
      </c>
      <c r="C941">
        <v>2.0961569899958001</v>
      </c>
      <c r="D941">
        <v>2.0980210259384098</v>
      </c>
      <c r="E941">
        <v>2.7347364937689802</v>
      </c>
    </row>
    <row r="942" spans="1:5" x14ac:dyDescent="0.2">
      <c r="A942">
        <v>-8</v>
      </c>
      <c r="B942">
        <v>80</v>
      </c>
      <c r="C942">
        <v>2.0961569899958001</v>
      </c>
      <c r="D942">
        <v>2.0980882134588299</v>
      </c>
      <c r="E942">
        <v>2.6309232815736601</v>
      </c>
    </row>
    <row r="943" spans="1:5" x14ac:dyDescent="0.2">
      <c r="A943">
        <v>-8</v>
      </c>
      <c r="B943">
        <v>82</v>
      </c>
      <c r="C943">
        <v>2.0961569899958001</v>
      </c>
      <c r="D943">
        <v>2.0979082284328299</v>
      </c>
      <c r="E943">
        <v>2.8375946688910298</v>
      </c>
    </row>
    <row r="944" spans="1:5" x14ac:dyDescent="0.2">
      <c r="A944">
        <v>-8</v>
      </c>
      <c r="B944">
        <v>84</v>
      </c>
      <c r="C944">
        <v>2.0961569899958001</v>
      </c>
      <c r="D944">
        <v>2.0982731851724501</v>
      </c>
      <c r="E944">
        <v>3.2637860717776999</v>
      </c>
    </row>
    <row r="945" spans="1:5" x14ac:dyDescent="0.2">
      <c r="A945">
        <v>-8</v>
      </c>
      <c r="B945">
        <v>86</v>
      </c>
      <c r="C945">
        <v>2.0961569899958001</v>
      </c>
      <c r="D945">
        <v>2.0992346109662399</v>
      </c>
      <c r="E945">
        <v>3.9781293412691898</v>
      </c>
    </row>
    <row r="946" spans="1:5" x14ac:dyDescent="0.2">
      <c r="A946">
        <v>-8</v>
      </c>
      <c r="B946">
        <v>88</v>
      </c>
      <c r="C946">
        <v>2.0961569899958001</v>
      </c>
      <c r="D946">
        <v>2.0999998866406799</v>
      </c>
      <c r="E946">
        <v>5.2367571197882397</v>
      </c>
    </row>
    <row r="947" spans="1:5" x14ac:dyDescent="0.2">
      <c r="A947">
        <v>-8</v>
      </c>
      <c r="B947">
        <v>90</v>
      </c>
      <c r="C947">
        <v>2.0961569899958001</v>
      </c>
      <c r="D947">
        <v>2.0992516005464998</v>
      </c>
      <c r="E947">
        <v>7.4086048827089304</v>
      </c>
    </row>
    <row r="948" spans="1:5" x14ac:dyDescent="0.2">
      <c r="A948">
        <v>-8</v>
      </c>
      <c r="B948">
        <v>92</v>
      </c>
      <c r="C948">
        <v>2.0961569899958001</v>
      </c>
      <c r="D948">
        <v>2.09572932594503</v>
      </c>
      <c r="E948">
        <v>10.7982620456341</v>
      </c>
    </row>
    <row r="949" spans="1:5" x14ac:dyDescent="0.2">
      <c r="A949">
        <v>-8</v>
      </c>
      <c r="B949">
        <v>94</v>
      </c>
      <c r="C949">
        <v>2.0961569899958001</v>
      </c>
      <c r="D949">
        <v>2.0888011447910499</v>
      </c>
      <c r="E949">
        <v>15.4818010010025</v>
      </c>
    </row>
    <row r="950" spans="1:5" x14ac:dyDescent="0.2">
      <c r="A950">
        <v>-8</v>
      </c>
      <c r="B950">
        <v>96</v>
      </c>
      <c r="C950">
        <v>2.0961569899958001</v>
      </c>
      <c r="D950">
        <v>2.0787838107753398</v>
      </c>
      <c r="E950">
        <v>21.2636645918422</v>
      </c>
    </row>
    <row r="951" spans="1:5" x14ac:dyDescent="0.2">
      <c r="A951">
        <v>-8</v>
      </c>
      <c r="B951">
        <v>98</v>
      </c>
      <c r="C951">
        <v>2.0961569899958001</v>
      </c>
      <c r="D951">
        <v>2.0669054871674502</v>
      </c>
      <c r="E951">
        <v>27.747205100124699</v>
      </c>
    </row>
    <row r="952" spans="1:5" x14ac:dyDescent="0.2">
      <c r="A952">
        <v>-8</v>
      </c>
      <c r="B952">
        <v>100</v>
      </c>
      <c r="C952">
        <v>2.0961569899958001</v>
      </c>
      <c r="D952">
        <v>2.0549588832409098</v>
      </c>
      <c r="E952">
        <v>34.457817103645098</v>
      </c>
    </row>
    <row r="953" spans="1:5" x14ac:dyDescent="0.2">
      <c r="A953">
        <v>-8</v>
      </c>
      <c r="B953">
        <v>102</v>
      </c>
      <c r="C953">
        <v>2.0961569899958001</v>
      </c>
      <c r="D953">
        <v>2.0447972188857202</v>
      </c>
      <c r="E953">
        <v>40.957941456593403</v>
      </c>
    </row>
    <row r="954" spans="1:5" x14ac:dyDescent="0.2">
      <c r="A954">
        <v>-8</v>
      </c>
      <c r="B954">
        <v>104</v>
      </c>
      <c r="C954">
        <v>2.0961569899958001</v>
      </c>
      <c r="D954">
        <v>2.0378565444264298</v>
      </c>
      <c r="E954">
        <v>46.923948094981199</v>
      </c>
    </row>
    <row r="955" spans="1:5" x14ac:dyDescent="0.2">
      <c r="A955">
        <v>-8</v>
      </c>
      <c r="B955">
        <v>106</v>
      </c>
      <c r="C955">
        <v>2.0961569899958001</v>
      </c>
      <c r="D955">
        <v>2.0348532070943799</v>
      </c>
      <c r="E955">
        <v>52.166962510335097</v>
      </c>
    </row>
    <row r="956" spans="1:5" x14ac:dyDescent="0.2">
      <c r="A956">
        <v>-8</v>
      </c>
      <c r="B956">
        <v>108</v>
      </c>
      <c r="C956">
        <v>2.0961569899958001</v>
      </c>
      <c r="D956">
        <v>2.0357251940932102</v>
      </c>
      <c r="E956">
        <v>56.617791246683304</v>
      </c>
    </row>
    <row r="957" spans="1:5" x14ac:dyDescent="0.2">
      <c r="A957">
        <v>-8</v>
      </c>
      <c r="B957">
        <v>110</v>
      </c>
      <c r="C957">
        <v>2.0961569899958001</v>
      </c>
      <c r="D957">
        <v>2.0397911755422098</v>
      </c>
      <c r="E957">
        <v>60.297386311886299</v>
      </c>
    </row>
    <row r="958" spans="1:5" x14ac:dyDescent="0.2">
      <c r="A958">
        <v>-8</v>
      </c>
      <c r="B958">
        <v>112</v>
      </c>
      <c r="C958">
        <v>2.0961569899958001</v>
      </c>
      <c r="D958">
        <v>2.0460303271690901</v>
      </c>
      <c r="E958">
        <v>63.289664243655501</v>
      </c>
    </row>
    <row r="959" spans="1:5" x14ac:dyDescent="0.2">
      <c r="A959">
        <v>-8</v>
      </c>
      <c r="B959">
        <v>114</v>
      </c>
      <c r="C959">
        <v>2.0961569899958001</v>
      </c>
      <c r="D959">
        <v>2.05336811701445</v>
      </c>
      <c r="E959">
        <v>65.707265302568302</v>
      </c>
    </row>
    <row r="960" spans="1:5" x14ac:dyDescent="0.2">
      <c r="A960">
        <v>-8</v>
      </c>
      <c r="B960">
        <v>116</v>
      </c>
      <c r="C960">
        <v>2.0961569899958001</v>
      </c>
      <c r="D960">
        <v>2.06088576785289</v>
      </c>
      <c r="E960">
        <v>67.658603811163999</v>
      </c>
    </row>
    <row r="961" spans="1:5" x14ac:dyDescent="0.2">
      <c r="A961">
        <v>-8</v>
      </c>
      <c r="B961">
        <v>118</v>
      </c>
      <c r="C961">
        <v>2.0961569899958001</v>
      </c>
      <c r="D961">
        <v>2.0679245075991202</v>
      </c>
      <c r="E961">
        <v>69.230234070107102</v>
      </c>
    </row>
    <row r="962" spans="1:5" x14ac:dyDescent="0.2">
      <c r="A962">
        <v>-8</v>
      </c>
      <c r="B962">
        <v>120</v>
      </c>
      <c r="C962">
        <v>2.0961569899958001</v>
      </c>
      <c r="D962">
        <v>2.0740988199987802</v>
      </c>
      <c r="E962">
        <v>70.478027200115903</v>
      </c>
    </row>
    <row r="963" spans="1:5" x14ac:dyDescent="0.2">
      <c r="A963">
        <v>-8</v>
      </c>
      <c r="B963">
        <v>122</v>
      </c>
      <c r="C963">
        <v>2.0961569899958001</v>
      </c>
      <c r="D963">
        <v>2.0792524917611899</v>
      </c>
      <c r="E963">
        <v>71.445574879421798</v>
      </c>
    </row>
    <row r="964" spans="1:5" x14ac:dyDescent="0.2">
      <c r="A964">
        <v>-8</v>
      </c>
      <c r="B964">
        <v>124</v>
      </c>
      <c r="C964">
        <v>2.0961569899958001</v>
      </c>
      <c r="D964">
        <v>2.0833912139509598</v>
      </c>
      <c r="E964">
        <v>72.174301243150794</v>
      </c>
    </row>
    <row r="965" spans="1:5" x14ac:dyDescent="0.2">
      <c r="A965">
        <v>-8</v>
      </c>
      <c r="B965">
        <v>126</v>
      </c>
      <c r="C965">
        <v>2.0961569899958001</v>
      </c>
      <c r="D965">
        <v>2.08661579658015</v>
      </c>
      <c r="E965">
        <v>72.708947085056906</v>
      </c>
    </row>
    <row r="966" spans="1:5" x14ac:dyDescent="0.2">
      <c r="A966">
        <v>-8</v>
      </c>
      <c r="B966">
        <v>128</v>
      </c>
      <c r="C966">
        <v>2.0961569899958001</v>
      </c>
      <c r="D966">
        <v>2.0890688517321299</v>
      </c>
      <c r="E966">
        <v>73.094365626892397</v>
      </c>
    </row>
    <row r="967" spans="1:5" x14ac:dyDescent="0.2">
      <c r="A967">
        <v>-8</v>
      </c>
      <c r="B967">
        <v>130</v>
      </c>
      <c r="C967">
        <v>2.0961569899958001</v>
      </c>
      <c r="D967">
        <v>2.0908990837579799</v>
      </c>
      <c r="E967">
        <v>73.370655682476794</v>
      </c>
    </row>
    <row r="968" spans="1:5" x14ac:dyDescent="0.2">
      <c r="A968">
        <v>-8</v>
      </c>
      <c r="B968">
        <v>132</v>
      </c>
      <c r="C968">
        <v>2.0961569899958001</v>
      </c>
      <c r="D968">
        <v>2.09224176422167</v>
      </c>
      <c r="E968">
        <v>73.5675028304628</v>
      </c>
    </row>
    <row r="969" spans="1:5" x14ac:dyDescent="0.2">
      <c r="A969">
        <v>-8</v>
      </c>
      <c r="B969">
        <v>134</v>
      </c>
      <c r="C969">
        <v>2.0961569899958001</v>
      </c>
      <c r="D969">
        <v>2.0932110719438501</v>
      </c>
      <c r="E969">
        <v>73.706095635170698</v>
      </c>
    </row>
    <row r="970" spans="1:5" x14ac:dyDescent="0.2">
      <c r="A970">
        <v>-8</v>
      </c>
      <c r="B970">
        <v>136</v>
      </c>
      <c r="C970">
        <v>2.0961569899958001</v>
      </c>
      <c r="D970">
        <v>2.0938993595209299</v>
      </c>
      <c r="E970">
        <v>73.801391313345604</v>
      </c>
    </row>
    <row r="971" spans="1:5" x14ac:dyDescent="0.2">
      <c r="A971">
        <v>-8</v>
      </c>
      <c r="B971">
        <v>138</v>
      </c>
      <c r="C971">
        <v>2.0961569899958001</v>
      </c>
      <c r="D971">
        <v>2.0943794687311499</v>
      </c>
      <c r="E971">
        <v>73.865929555405899</v>
      </c>
    </row>
    <row r="972" spans="1:5" x14ac:dyDescent="0.2">
      <c r="A972">
        <v>-8</v>
      </c>
      <c r="B972">
        <v>140</v>
      </c>
      <c r="C972">
        <v>2.0961569899958001</v>
      </c>
      <c r="D972">
        <v>2.0947078729804498</v>
      </c>
      <c r="E972">
        <v>73.907141060157301</v>
      </c>
    </row>
    <row r="973" spans="1:5" x14ac:dyDescent="0.2">
      <c r="A973">
        <v>-8</v>
      </c>
      <c r="B973">
        <v>142</v>
      </c>
      <c r="C973">
        <v>2.0961569899958001</v>
      </c>
      <c r="D973">
        <v>2.0949277136673699</v>
      </c>
      <c r="E973">
        <v>73.933078241471804</v>
      </c>
    </row>
    <row r="974" spans="1:5" x14ac:dyDescent="0.2">
      <c r="A974">
        <v>-8</v>
      </c>
      <c r="B974">
        <v>144</v>
      </c>
      <c r="C974">
        <v>2.0961569899958001</v>
      </c>
      <c r="D974">
        <v>2.0950714453577901</v>
      </c>
      <c r="E974">
        <v>73.948758895787705</v>
      </c>
    </row>
    <row r="975" spans="1:5" x14ac:dyDescent="0.2">
      <c r="A975">
        <v>-8</v>
      </c>
      <c r="B975">
        <v>146</v>
      </c>
      <c r="C975">
        <v>2.0961569899958001</v>
      </c>
      <c r="D975">
        <v>2.0951630482048702</v>
      </c>
      <c r="E975">
        <v>73.957269216579903</v>
      </c>
    </row>
    <row r="976" spans="1:5" x14ac:dyDescent="0.2">
      <c r="A976">
        <v>-8</v>
      </c>
      <c r="B976">
        <v>148</v>
      </c>
      <c r="C976">
        <v>2.0961569899958001</v>
      </c>
      <c r="D976">
        <v>2.095219857319</v>
      </c>
      <c r="E976">
        <v>73.962154337782394</v>
      </c>
    </row>
    <row r="977" spans="1:5" x14ac:dyDescent="0.2">
      <c r="A977">
        <v>-8</v>
      </c>
      <c r="B977">
        <v>150</v>
      </c>
      <c r="C977">
        <v>2.0961569899958001</v>
      </c>
      <c r="D977">
        <v>2.09525408360442</v>
      </c>
      <c r="E977">
        <v>73.965229169311399</v>
      </c>
    </row>
    <row r="978" spans="1:5" x14ac:dyDescent="0.2">
      <c r="A978">
        <v>-8</v>
      </c>
      <c r="B978">
        <v>152</v>
      </c>
      <c r="C978">
        <v>2.0961569899958001</v>
      </c>
      <c r="D978">
        <v>2.0952740818592499</v>
      </c>
      <c r="E978">
        <v>73.966567427199706</v>
      </c>
    </row>
    <row r="979" spans="1:5" x14ac:dyDescent="0.2">
      <c r="A979">
        <v>-8</v>
      </c>
      <c r="B979">
        <v>154</v>
      </c>
      <c r="C979">
        <v>2.0961569899958001</v>
      </c>
      <c r="D979">
        <v>2.0952853928931199</v>
      </c>
      <c r="E979">
        <v>73.967048995296807</v>
      </c>
    </row>
    <row r="980" spans="1:5" x14ac:dyDescent="0.2">
      <c r="A980">
        <v>-8</v>
      </c>
      <c r="B980">
        <v>156</v>
      </c>
      <c r="C980">
        <v>2.0961569899958001</v>
      </c>
      <c r="D980">
        <v>2.0952915729870401</v>
      </c>
      <c r="E980">
        <v>73.9680103240714</v>
      </c>
    </row>
    <row r="981" spans="1:5" x14ac:dyDescent="0.2">
      <c r="A981">
        <v>-8</v>
      </c>
      <c r="B981">
        <v>158</v>
      </c>
      <c r="C981">
        <v>2.0961569899958001</v>
      </c>
      <c r="D981">
        <v>2.0952948276863301</v>
      </c>
      <c r="E981">
        <v>73.968240301512395</v>
      </c>
    </row>
    <row r="982" spans="1:5" x14ac:dyDescent="0.2">
      <c r="A982">
        <v>-8</v>
      </c>
      <c r="B982">
        <v>160</v>
      </c>
      <c r="C982">
        <v>2.0961569899958001</v>
      </c>
      <c r="D982">
        <v>2.0952964760439898</v>
      </c>
      <c r="E982">
        <v>73.967835236202603</v>
      </c>
    </row>
    <row r="983" spans="1:5" x14ac:dyDescent="0.2">
      <c r="A983">
        <v>-8</v>
      </c>
      <c r="B983">
        <v>162</v>
      </c>
      <c r="C983">
        <v>2.0961569899958001</v>
      </c>
      <c r="D983">
        <v>2.0952972769701299</v>
      </c>
      <c r="E983">
        <v>73.968349934405396</v>
      </c>
    </row>
    <row r="984" spans="1:5" x14ac:dyDescent="0.2">
      <c r="A984">
        <v>-8</v>
      </c>
      <c r="B984">
        <v>164</v>
      </c>
      <c r="C984">
        <v>2.0961569899958001</v>
      </c>
      <c r="D984">
        <v>2.0952976494271098</v>
      </c>
      <c r="E984">
        <v>73.968521172439296</v>
      </c>
    </row>
    <row r="985" spans="1:5" x14ac:dyDescent="0.2">
      <c r="A985">
        <v>-8</v>
      </c>
      <c r="B985">
        <v>166</v>
      </c>
      <c r="C985">
        <v>2.0961569899958001</v>
      </c>
      <c r="D985">
        <v>2.0952978147700598</v>
      </c>
      <c r="E985">
        <v>73.968163621100999</v>
      </c>
    </row>
    <row r="986" spans="1:5" x14ac:dyDescent="0.2">
      <c r="A986">
        <v>-8</v>
      </c>
      <c r="B986">
        <v>168</v>
      </c>
      <c r="C986">
        <v>2.0961569899958001</v>
      </c>
      <c r="D986">
        <v>2.09529788464177</v>
      </c>
      <c r="E986">
        <v>73.968244526575205</v>
      </c>
    </row>
    <row r="987" spans="1:5" x14ac:dyDescent="0.2">
      <c r="A987">
        <v>-8</v>
      </c>
      <c r="B987">
        <v>170</v>
      </c>
      <c r="C987">
        <v>2.0961569899958001</v>
      </c>
      <c r="D987">
        <v>2.0952979126591802</v>
      </c>
      <c r="E987">
        <v>73.968552058553897</v>
      </c>
    </row>
    <row r="988" spans="1:5" x14ac:dyDescent="0.2">
      <c r="A988">
        <v>-8</v>
      </c>
      <c r="B988">
        <v>172</v>
      </c>
      <c r="C988">
        <v>2.0961569899958001</v>
      </c>
      <c r="D988">
        <v>2.0952979232779398</v>
      </c>
      <c r="E988">
        <v>73.968345574460798</v>
      </c>
    </row>
    <row r="989" spans="1:5" x14ac:dyDescent="0.2">
      <c r="A989">
        <v>-8</v>
      </c>
      <c r="B989">
        <v>174</v>
      </c>
      <c r="C989">
        <v>2.0961569899958001</v>
      </c>
      <c r="D989">
        <v>2.0952979270647298</v>
      </c>
      <c r="E989">
        <v>73.968044304952898</v>
      </c>
    </row>
    <row r="990" spans="1:5" x14ac:dyDescent="0.2">
      <c r="A990">
        <v>-8</v>
      </c>
      <c r="B990">
        <v>176</v>
      </c>
      <c r="C990">
        <v>2.0961569899958001</v>
      </c>
      <c r="D990">
        <v>2.0952979283466702</v>
      </c>
      <c r="E990">
        <v>73.968512495359207</v>
      </c>
    </row>
    <row r="991" spans="1:5" x14ac:dyDescent="0.2">
      <c r="A991">
        <v>-8</v>
      </c>
      <c r="B991">
        <v>178</v>
      </c>
      <c r="C991">
        <v>2.0961569899958001</v>
      </c>
      <c r="D991">
        <v>2.0952979288775202</v>
      </c>
      <c r="E991">
        <v>73.968467865124694</v>
      </c>
    </row>
    <row r="992" spans="1:5" x14ac:dyDescent="0.2">
      <c r="A992">
        <v>-8</v>
      </c>
      <c r="B992">
        <v>180</v>
      </c>
      <c r="C992">
        <v>2.0961569899958001</v>
      </c>
      <c r="D992">
        <v>2.09529792926647</v>
      </c>
      <c r="E992">
        <v>73.967910487458099</v>
      </c>
    </row>
    <row r="993" spans="1:5" x14ac:dyDescent="0.2">
      <c r="A993">
        <v>-8</v>
      </c>
      <c r="B993">
        <v>182</v>
      </c>
      <c r="C993">
        <v>2.0961569899958001</v>
      </c>
      <c r="D993">
        <v>2.0952979223019499</v>
      </c>
      <c r="E993">
        <v>73.9684196245111</v>
      </c>
    </row>
    <row r="994" spans="1:5" x14ac:dyDescent="0.2">
      <c r="A994">
        <v>-8</v>
      </c>
      <c r="B994">
        <v>184</v>
      </c>
      <c r="C994">
        <v>2.0961569899958001</v>
      </c>
      <c r="D994">
        <v>2.0952978065884</v>
      </c>
      <c r="E994">
        <v>73.968527033767103</v>
      </c>
    </row>
    <row r="995" spans="1:5" x14ac:dyDescent="0.2">
      <c r="A995">
        <v>-8</v>
      </c>
      <c r="B995">
        <v>186</v>
      </c>
      <c r="C995">
        <v>2.0961569899958001</v>
      </c>
      <c r="D995">
        <v>2.09529672833099</v>
      </c>
      <c r="E995">
        <v>73.967899208862704</v>
      </c>
    </row>
    <row r="996" spans="1:5" x14ac:dyDescent="0.2">
      <c r="A996">
        <v>-8</v>
      </c>
      <c r="B996">
        <v>188</v>
      </c>
      <c r="C996">
        <v>2.0961569899958001</v>
      </c>
      <c r="D996">
        <v>2.0952895488670999</v>
      </c>
      <c r="E996">
        <v>73.965107330015201</v>
      </c>
    </row>
    <row r="997" spans="1:5" x14ac:dyDescent="0.2">
      <c r="A997">
        <v>-8</v>
      </c>
      <c r="B997">
        <v>190</v>
      </c>
      <c r="C997">
        <v>2.0961569899958001</v>
      </c>
      <c r="D997">
        <v>2.09525349768853</v>
      </c>
      <c r="E997">
        <v>73.939075930520701</v>
      </c>
    </row>
    <row r="998" spans="1:5" x14ac:dyDescent="0.2">
      <c r="A998">
        <v>-8</v>
      </c>
      <c r="B998">
        <v>192</v>
      </c>
      <c r="C998">
        <v>2.0961569899958001</v>
      </c>
      <c r="D998">
        <v>2.0951148192621001</v>
      </c>
      <c r="E998">
        <v>73.776894416829805</v>
      </c>
    </row>
    <row r="999" spans="1:5" x14ac:dyDescent="0.2">
      <c r="A999">
        <v>-8</v>
      </c>
      <c r="B999">
        <v>194</v>
      </c>
      <c r="C999">
        <v>2.0961569899958001</v>
      </c>
      <c r="D999">
        <v>2.0947048885578101</v>
      </c>
      <c r="E999">
        <v>73.073928330152199</v>
      </c>
    </row>
    <row r="1000" spans="1:5" x14ac:dyDescent="0.2">
      <c r="A1000">
        <v>-8</v>
      </c>
      <c r="B1000">
        <v>196</v>
      </c>
      <c r="C1000">
        <v>2.0961569899958001</v>
      </c>
      <c r="D1000">
        <v>2.0937755112043899</v>
      </c>
      <c r="E1000">
        <v>70.942077551171906</v>
      </c>
    </row>
    <row r="1001" spans="1:5" x14ac:dyDescent="0.2">
      <c r="A1001">
        <v>-8</v>
      </c>
      <c r="B1001">
        <v>198</v>
      </c>
      <c r="C1001">
        <v>2.0961569899958001</v>
      </c>
      <c r="D1001">
        <v>2.09216602567375</v>
      </c>
      <c r="E1001">
        <v>66.304855145649199</v>
      </c>
    </row>
    <row r="1002" spans="1:5" x14ac:dyDescent="0.2">
      <c r="A1002">
        <v>-8</v>
      </c>
      <c r="B1002">
        <v>200</v>
      </c>
      <c r="C1002">
        <v>2.0961569899958001</v>
      </c>
      <c r="D1002">
        <v>2.0900474423659698</v>
      </c>
      <c r="E1002">
        <v>58.720273088343397</v>
      </c>
    </row>
    <row r="1003" spans="1:5" x14ac:dyDescent="0.2">
      <c r="A1003">
        <v>-7.5</v>
      </c>
      <c r="B1003">
        <v>20</v>
      </c>
      <c r="C1003">
        <v>2.0902706540374498</v>
      </c>
      <c r="D1003">
        <v>2.0879782679986199</v>
      </c>
      <c r="E1003">
        <v>73.394835630752993</v>
      </c>
    </row>
    <row r="1004" spans="1:5" x14ac:dyDescent="0.2">
      <c r="A1004">
        <v>-7.5</v>
      </c>
      <c r="B1004">
        <v>22</v>
      </c>
      <c r="C1004">
        <v>2.0902706540374498</v>
      </c>
      <c r="D1004">
        <v>2.0871457530169799</v>
      </c>
      <c r="E1004">
        <v>73.314752923619693</v>
      </c>
    </row>
    <row r="1005" spans="1:5" x14ac:dyDescent="0.2">
      <c r="A1005">
        <v>-7.5</v>
      </c>
      <c r="B1005">
        <v>24</v>
      </c>
      <c r="C1005">
        <v>2.0902706540374498</v>
      </c>
      <c r="D1005">
        <v>2.0860629964414601</v>
      </c>
      <c r="E1005">
        <v>73.144656898410702</v>
      </c>
    </row>
    <row r="1006" spans="1:5" x14ac:dyDescent="0.2">
      <c r="A1006">
        <v>-7.5</v>
      </c>
      <c r="B1006">
        <v>26</v>
      </c>
      <c r="C1006">
        <v>2.0902706540374498</v>
      </c>
      <c r="D1006">
        <v>2.0848111856840301</v>
      </c>
      <c r="E1006">
        <v>72.801609851976096</v>
      </c>
    </row>
    <row r="1007" spans="1:5" x14ac:dyDescent="0.2">
      <c r="A1007">
        <v>-7.5</v>
      </c>
      <c r="B1007">
        <v>28</v>
      </c>
      <c r="C1007">
        <v>2.0902706540374498</v>
      </c>
      <c r="D1007">
        <v>2.0835830269630899</v>
      </c>
      <c r="E1007">
        <v>72.138659204990503</v>
      </c>
    </row>
    <row r="1008" spans="1:5" x14ac:dyDescent="0.2">
      <c r="A1008">
        <v>-7.5</v>
      </c>
      <c r="B1008">
        <v>30</v>
      </c>
      <c r="C1008">
        <v>2.0902706540374498</v>
      </c>
      <c r="D1008">
        <v>2.0826862036011602</v>
      </c>
      <c r="E1008">
        <v>70.922642660514896</v>
      </c>
    </row>
    <row r="1009" spans="1:5" x14ac:dyDescent="0.2">
      <c r="A1009">
        <v>-7.5</v>
      </c>
      <c r="B1009">
        <v>32</v>
      </c>
      <c r="C1009">
        <v>2.0902706540374498</v>
      </c>
      <c r="D1009">
        <v>2.0825011719943101</v>
      </c>
      <c r="E1009">
        <v>68.830061071221195</v>
      </c>
    </row>
    <row r="1010" spans="1:5" x14ac:dyDescent="0.2">
      <c r="A1010">
        <v>-7.5</v>
      </c>
      <c r="B1010">
        <v>34</v>
      </c>
      <c r="C1010">
        <v>2.0902706540374498</v>
      </c>
      <c r="D1010">
        <v>2.0833903344929898</v>
      </c>
      <c r="E1010">
        <v>65.483494787813598</v>
      </c>
    </row>
    <row r="1011" spans="1:5" x14ac:dyDescent="0.2">
      <c r="A1011">
        <v>-7.5</v>
      </c>
      <c r="B1011">
        <v>36</v>
      </c>
      <c r="C1011">
        <v>2.0902706540374498</v>
      </c>
      <c r="D1011">
        <v>2.0855796028967699</v>
      </c>
      <c r="E1011">
        <v>60.5495430117669</v>
      </c>
    </row>
    <row r="1012" spans="1:5" x14ac:dyDescent="0.2">
      <c r="A1012">
        <v>-7.5</v>
      </c>
      <c r="B1012">
        <v>38</v>
      </c>
      <c r="C1012">
        <v>2.0902706540374498</v>
      </c>
      <c r="D1012">
        <v>2.0890515241892</v>
      </c>
      <c r="E1012">
        <v>53.877501877184002</v>
      </c>
    </row>
    <row r="1013" spans="1:5" x14ac:dyDescent="0.2">
      <c r="A1013">
        <v>-7.5</v>
      </c>
      <c r="B1013">
        <v>40</v>
      </c>
      <c r="C1013">
        <v>2.0902706540374498</v>
      </c>
      <c r="D1013">
        <v>2.0934892933902902</v>
      </c>
      <c r="E1013">
        <v>45.624464678577198</v>
      </c>
    </row>
    <row r="1014" spans="1:5" x14ac:dyDescent="0.2">
      <c r="A1014">
        <v>-7.5</v>
      </c>
      <c r="B1014">
        <v>42</v>
      </c>
      <c r="C1014">
        <v>2.0902706540374498</v>
      </c>
      <c r="D1014">
        <v>2.0982954067100001</v>
      </c>
      <c r="E1014">
        <v>36.313435976203799</v>
      </c>
    </row>
    <row r="1015" spans="1:5" x14ac:dyDescent="0.2">
      <c r="A1015">
        <v>-7.5</v>
      </c>
      <c r="B1015">
        <v>44</v>
      </c>
      <c r="C1015">
        <v>2.0902706540374498</v>
      </c>
      <c r="D1015">
        <v>2.1026883510135299</v>
      </c>
      <c r="E1015">
        <v>26.7801992894587</v>
      </c>
    </row>
    <row r="1016" spans="1:5" x14ac:dyDescent="0.2">
      <c r="A1016">
        <v>-7.5</v>
      </c>
      <c r="B1016">
        <v>46</v>
      </c>
      <c r="C1016">
        <v>2.0902706540374498</v>
      </c>
      <c r="D1016">
        <v>2.10585893679897</v>
      </c>
      <c r="E1016">
        <v>18.038818757453999</v>
      </c>
    </row>
    <row r="1017" spans="1:5" x14ac:dyDescent="0.2">
      <c r="A1017">
        <v>-7.5</v>
      </c>
      <c r="B1017">
        <v>48</v>
      </c>
      <c r="C1017">
        <v>2.0902706540374498</v>
      </c>
      <c r="D1017">
        <v>2.1071437402753599</v>
      </c>
      <c r="E1017">
        <v>11.112428081483801</v>
      </c>
    </row>
    <row r="1018" spans="1:5" x14ac:dyDescent="0.2">
      <c r="A1018">
        <v>-7.5</v>
      </c>
      <c r="B1018">
        <v>50</v>
      </c>
      <c r="C1018">
        <v>2.0902706540374498</v>
      </c>
      <c r="D1018">
        <v>2.1061592875411201</v>
      </c>
      <c r="E1018">
        <v>6.8129993056338103</v>
      </c>
    </row>
    <row r="1019" spans="1:5" x14ac:dyDescent="0.2">
      <c r="A1019">
        <v>-7.5</v>
      </c>
      <c r="B1019">
        <v>52</v>
      </c>
      <c r="C1019">
        <v>2.0902706540374498</v>
      </c>
      <c r="D1019">
        <v>2.1028574161375801</v>
      </c>
      <c r="E1019">
        <v>5.0893308344179404</v>
      </c>
    </row>
    <row r="1020" spans="1:5" x14ac:dyDescent="0.2">
      <c r="A1020">
        <v>-7.5</v>
      </c>
      <c r="B1020">
        <v>54</v>
      </c>
      <c r="C1020">
        <v>2.0902706540374498</v>
      </c>
      <c r="D1020">
        <v>2.0975084207897501</v>
      </c>
      <c r="E1020">
        <v>4.9071642798189101</v>
      </c>
    </row>
    <row r="1021" spans="1:5" x14ac:dyDescent="0.2">
      <c r="A1021">
        <v>-7.5</v>
      </c>
      <c r="B1021">
        <v>56</v>
      </c>
      <c r="C1021">
        <v>2.0902706540374498</v>
      </c>
      <c r="D1021">
        <v>2.09065992729938</v>
      </c>
      <c r="E1021">
        <v>5.4874465914560204</v>
      </c>
    </row>
    <row r="1022" spans="1:5" x14ac:dyDescent="0.2">
      <c r="A1022">
        <v>-7.5</v>
      </c>
      <c r="B1022">
        <v>58</v>
      </c>
      <c r="C1022">
        <v>2.0902706540374498</v>
      </c>
      <c r="D1022">
        <v>2.0831141987841</v>
      </c>
      <c r="E1022">
        <v>6.5266745284350298</v>
      </c>
    </row>
    <row r="1023" spans="1:5" x14ac:dyDescent="0.2">
      <c r="A1023">
        <v>-7.5</v>
      </c>
      <c r="B1023">
        <v>60</v>
      </c>
      <c r="C1023">
        <v>2.0902706540374498</v>
      </c>
      <c r="D1023">
        <v>2.0759083783113299</v>
      </c>
      <c r="E1023">
        <v>7.7721813880844497</v>
      </c>
    </row>
    <row r="1024" spans="1:5" x14ac:dyDescent="0.2">
      <c r="A1024">
        <v>-7.5</v>
      </c>
      <c r="B1024">
        <v>62</v>
      </c>
      <c r="C1024">
        <v>2.0902706540374498</v>
      </c>
      <c r="D1024">
        <v>2.0702211261806398</v>
      </c>
      <c r="E1024">
        <v>8.8677325892161392</v>
      </c>
    </row>
    <row r="1025" spans="1:5" x14ac:dyDescent="0.2">
      <c r="A1025">
        <v>-7.5</v>
      </c>
      <c r="B1025">
        <v>64</v>
      </c>
      <c r="C1025">
        <v>2.0902706540374498</v>
      </c>
      <c r="D1025">
        <v>2.06713665308577</v>
      </c>
      <c r="E1025">
        <v>9.4691427761578399</v>
      </c>
    </row>
    <row r="1026" spans="1:5" x14ac:dyDescent="0.2">
      <c r="A1026">
        <v>-7.5</v>
      </c>
      <c r="B1026">
        <v>66</v>
      </c>
      <c r="C1026">
        <v>2.0902706540374498</v>
      </c>
      <c r="D1026">
        <v>2.06729454321985</v>
      </c>
      <c r="E1026">
        <v>9.3738985993342006</v>
      </c>
    </row>
    <row r="1027" spans="1:5" x14ac:dyDescent="0.2">
      <c r="A1027">
        <v>-7.5</v>
      </c>
      <c r="B1027">
        <v>68</v>
      </c>
      <c r="C1027">
        <v>2.0902706540374498</v>
      </c>
      <c r="D1027">
        <v>2.0705775589484401</v>
      </c>
      <c r="E1027">
        <v>8.5802792515500492</v>
      </c>
    </row>
    <row r="1028" spans="1:5" x14ac:dyDescent="0.2">
      <c r="A1028">
        <v>-7.5</v>
      </c>
      <c r="B1028">
        <v>70</v>
      </c>
      <c r="C1028">
        <v>2.0902706540374498</v>
      </c>
      <c r="D1028">
        <v>2.0760355858013999</v>
      </c>
      <c r="E1028">
        <v>7.2714397802760304</v>
      </c>
    </row>
    <row r="1029" spans="1:5" x14ac:dyDescent="0.2">
      <c r="A1029">
        <v>-7.5</v>
      </c>
      <c r="B1029">
        <v>72</v>
      </c>
      <c r="C1029">
        <v>2.0902706540374498</v>
      </c>
      <c r="D1029">
        <v>2.0821539247898402</v>
      </c>
      <c r="E1029">
        <v>5.7483599010627398</v>
      </c>
    </row>
    <row r="1030" spans="1:5" x14ac:dyDescent="0.2">
      <c r="A1030">
        <v>-7.5</v>
      </c>
      <c r="B1030">
        <v>74</v>
      </c>
      <c r="C1030">
        <v>2.0902706540374498</v>
      </c>
      <c r="D1030">
        <v>2.0873913404338502</v>
      </c>
      <c r="E1030">
        <v>4.3345693024353498</v>
      </c>
    </row>
    <row r="1031" spans="1:5" x14ac:dyDescent="0.2">
      <c r="A1031">
        <v>-7.5</v>
      </c>
      <c r="B1031">
        <v>76</v>
      </c>
      <c r="C1031">
        <v>2.0902706540374498</v>
      </c>
      <c r="D1031">
        <v>2.09075272371568</v>
      </c>
      <c r="E1031">
        <v>3.2871483791228902</v>
      </c>
    </row>
    <row r="1032" spans="1:5" x14ac:dyDescent="0.2">
      <c r="A1032">
        <v>-7.5</v>
      </c>
      <c r="B1032">
        <v>78</v>
      </c>
      <c r="C1032">
        <v>2.0902706540374498</v>
      </c>
      <c r="D1032">
        <v>2.0921229472961702</v>
      </c>
      <c r="E1032">
        <v>2.7319250186765398</v>
      </c>
    </row>
    <row r="1033" spans="1:5" x14ac:dyDescent="0.2">
      <c r="A1033">
        <v>-7.5</v>
      </c>
      <c r="B1033">
        <v>80</v>
      </c>
      <c r="C1033">
        <v>2.0902706540374498</v>
      </c>
      <c r="D1033">
        <v>2.0921943954351501</v>
      </c>
      <c r="E1033">
        <v>2.6283725225779802</v>
      </c>
    </row>
    <row r="1034" spans="1:5" x14ac:dyDescent="0.2">
      <c r="A1034">
        <v>-7.5</v>
      </c>
      <c r="B1034">
        <v>82</v>
      </c>
      <c r="C1034">
        <v>2.0902706540374498</v>
      </c>
      <c r="D1034">
        <v>2.0920155356326702</v>
      </c>
      <c r="E1034">
        <v>2.8348291866521498</v>
      </c>
    </row>
    <row r="1035" spans="1:5" x14ac:dyDescent="0.2">
      <c r="A1035">
        <v>-7.5</v>
      </c>
      <c r="B1035">
        <v>84</v>
      </c>
      <c r="C1035">
        <v>2.0902706540374498</v>
      </c>
      <c r="D1035">
        <v>2.0923759008099201</v>
      </c>
      <c r="E1035">
        <v>3.2607095683200602</v>
      </c>
    </row>
    <row r="1036" spans="1:5" x14ac:dyDescent="0.2">
      <c r="A1036">
        <v>-7.5</v>
      </c>
      <c r="B1036">
        <v>86</v>
      </c>
      <c r="C1036">
        <v>2.0902706540374498</v>
      </c>
      <c r="D1036">
        <v>2.0933290377927398</v>
      </c>
      <c r="E1036">
        <v>3.97424264432837</v>
      </c>
    </row>
    <row r="1037" spans="1:5" x14ac:dyDescent="0.2">
      <c r="A1037">
        <v>-7.5</v>
      </c>
      <c r="B1037">
        <v>88</v>
      </c>
      <c r="C1037">
        <v>2.0902706540374498</v>
      </c>
      <c r="D1037">
        <v>2.0940890246063502</v>
      </c>
      <c r="E1037">
        <v>5.2298122004564398</v>
      </c>
    </row>
    <row r="1038" spans="1:5" x14ac:dyDescent="0.2">
      <c r="A1038">
        <v>-7.5</v>
      </c>
      <c r="B1038">
        <v>90</v>
      </c>
      <c r="C1038">
        <v>2.0902706540374498</v>
      </c>
      <c r="D1038">
        <v>2.0933478734156199</v>
      </c>
      <c r="E1038">
        <v>7.3927815579434801</v>
      </c>
    </row>
    <row r="1039" spans="1:5" x14ac:dyDescent="0.2">
      <c r="A1039">
        <v>-7.5</v>
      </c>
      <c r="B1039">
        <v>92</v>
      </c>
      <c r="C1039">
        <v>2.0902706540374498</v>
      </c>
      <c r="D1039">
        <v>2.0898541626722298</v>
      </c>
      <c r="E1039">
        <v>10.764237142576301</v>
      </c>
    </row>
    <row r="1040" spans="1:5" x14ac:dyDescent="0.2">
      <c r="A1040">
        <v>-7.5</v>
      </c>
      <c r="B1040">
        <v>94</v>
      </c>
      <c r="C1040">
        <v>2.0902706540374498</v>
      </c>
      <c r="D1040">
        <v>2.0829814564911699</v>
      </c>
      <c r="E1040">
        <v>15.418398335508</v>
      </c>
    </row>
    <row r="1041" spans="1:5" x14ac:dyDescent="0.2">
      <c r="A1041">
        <v>-7.5</v>
      </c>
      <c r="B1041">
        <v>96</v>
      </c>
      <c r="C1041">
        <v>2.0902706540374498</v>
      </c>
      <c r="D1041">
        <v>2.07304643133009</v>
      </c>
      <c r="E1041">
        <v>21.160956265205499</v>
      </c>
    </row>
    <row r="1042" spans="1:5" x14ac:dyDescent="0.2">
      <c r="A1042">
        <v>-7.5</v>
      </c>
      <c r="B1042">
        <v>98</v>
      </c>
      <c r="C1042">
        <v>2.0902706540374498</v>
      </c>
      <c r="D1042">
        <v>2.06127113935458</v>
      </c>
      <c r="E1042">
        <v>27.598157909507499</v>
      </c>
    </row>
    <row r="1043" spans="1:5" x14ac:dyDescent="0.2">
      <c r="A1043">
        <v>-7.5</v>
      </c>
      <c r="B1043">
        <v>100</v>
      </c>
      <c r="C1043">
        <v>2.0902706540374498</v>
      </c>
      <c r="D1043">
        <v>2.0494372176954698</v>
      </c>
      <c r="E1043">
        <v>34.259473091662301</v>
      </c>
    </row>
    <row r="1044" spans="1:5" x14ac:dyDescent="0.2">
      <c r="A1044">
        <v>-7.5</v>
      </c>
      <c r="B1044">
        <v>102</v>
      </c>
      <c r="C1044">
        <v>2.0902706540374498</v>
      </c>
      <c r="D1044">
        <v>2.0393841225558398</v>
      </c>
      <c r="E1044">
        <v>40.710434130143099</v>
      </c>
    </row>
    <row r="1045" spans="1:5" x14ac:dyDescent="0.2">
      <c r="A1045">
        <v>-7.5</v>
      </c>
      <c r="B1045">
        <v>104</v>
      </c>
      <c r="C1045">
        <v>2.0902706540374498</v>
      </c>
      <c r="D1045">
        <v>2.03253434451881</v>
      </c>
      <c r="E1045">
        <v>46.630834984026301</v>
      </c>
    </row>
    <row r="1046" spans="1:5" x14ac:dyDescent="0.2">
      <c r="A1046">
        <v>-7.5</v>
      </c>
      <c r="B1046">
        <v>106</v>
      </c>
      <c r="C1046">
        <v>2.0902706540374498</v>
      </c>
      <c r="D1046">
        <v>2.0295936609315599</v>
      </c>
      <c r="E1046">
        <v>51.832999086858102</v>
      </c>
    </row>
    <row r="1047" spans="1:5" x14ac:dyDescent="0.2">
      <c r="A1047">
        <v>-7.5</v>
      </c>
      <c r="B1047">
        <v>108</v>
      </c>
      <c r="C1047">
        <v>2.0902706540374498</v>
      </c>
      <c r="D1047">
        <v>2.0304943987095698</v>
      </c>
      <c r="E1047">
        <v>56.248693444848001</v>
      </c>
    </row>
    <row r="1048" spans="1:5" x14ac:dyDescent="0.2">
      <c r="A1048">
        <v>-7.5</v>
      </c>
      <c r="B1048">
        <v>110</v>
      </c>
      <c r="C1048">
        <v>2.0902706540374498</v>
      </c>
      <c r="D1048">
        <v>2.03455503780495</v>
      </c>
      <c r="E1048">
        <v>59.899182234740302</v>
      </c>
    </row>
    <row r="1049" spans="1:5" x14ac:dyDescent="0.2">
      <c r="A1049">
        <v>-7.5</v>
      </c>
      <c r="B1049">
        <v>112</v>
      </c>
      <c r="C1049">
        <v>2.0902706540374498</v>
      </c>
      <c r="D1049">
        <v>2.0407592426078298</v>
      </c>
      <c r="E1049">
        <v>62.867794508317402</v>
      </c>
    </row>
    <row r="1050" spans="1:5" x14ac:dyDescent="0.2">
      <c r="A1050">
        <v>-7.5</v>
      </c>
      <c r="B1050">
        <v>114</v>
      </c>
      <c r="C1050">
        <v>2.0902706540374498</v>
      </c>
      <c r="D1050">
        <v>2.0480399781040899</v>
      </c>
      <c r="E1050">
        <v>65.2662125965294</v>
      </c>
    </row>
    <row r="1051" spans="1:5" x14ac:dyDescent="0.2">
      <c r="A1051">
        <v>-7.5</v>
      </c>
      <c r="B1051">
        <v>116</v>
      </c>
      <c r="C1051">
        <v>2.0902706540374498</v>
      </c>
      <c r="D1051">
        <v>2.0554870747437501</v>
      </c>
      <c r="E1051">
        <v>67.202202216876998</v>
      </c>
    </row>
    <row r="1052" spans="1:5" x14ac:dyDescent="0.2">
      <c r="A1052">
        <v>-7.5</v>
      </c>
      <c r="B1052">
        <v>118</v>
      </c>
      <c r="C1052">
        <v>2.0902706540374498</v>
      </c>
      <c r="D1052">
        <v>2.0624498826628801</v>
      </c>
      <c r="E1052">
        <v>68.761485183175907</v>
      </c>
    </row>
    <row r="1053" spans="1:5" x14ac:dyDescent="0.2">
      <c r="A1053">
        <v>-7.5</v>
      </c>
      <c r="B1053">
        <v>120</v>
      </c>
      <c r="C1053">
        <v>2.0902706540374498</v>
      </c>
      <c r="D1053">
        <v>2.0685494907781301</v>
      </c>
      <c r="E1053">
        <v>69.999479790869898</v>
      </c>
    </row>
    <row r="1054" spans="1:5" x14ac:dyDescent="0.2">
      <c r="A1054">
        <v>-7.5</v>
      </c>
      <c r="B1054">
        <v>122</v>
      </c>
      <c r="C1054">
        <v>2.0902706540374498</v>
      </c>
      <c r="D1054">
        <v>2.0736343289725201</v>
      </c>
      <c r="E1054">
        <v>70.959321799489004</v>
      </c>
    </row>
    <row r="1055" spans="1:5" x14ac:dyDescent="0.2">
      <c r="A1055">
        <v>-7.5</v>
      </c>
      <c r="B1055">
        <v>124</v>
      </c>
      <c r="C1055">
        <v>2.0902706540374498</v>
      </c>
      <c r="D1055">
        <v>2.07771278967622</v>
      </c>
      <c r="E1055">
        <v>71.682071369862399</v>
      </c>
    </row>
    <row r="1056" spans="1:5" x14ac:dyDescent="0.2">
      <c r="A1056">
        <v>-7.5</v>
      </c>
      <c r="B1056">
        <v>126</v>
      </c>
      <c r="C1056">
        <v>2.0902706540374498</v>
      </c>
      <c r="D1056">
        <v>2.0808867560039599</v>
      </c>
      <c r="E1056">
        <v>72.212154173030996</v>
      </c>
    </row>
    <row r="1057" spans="1:5" x14ac:dyDescent="0.2">
      <c r="A1057">
        <v>-7.5</v>
      </c>
      <c r="B1057">
        <v>128</v>
      </c>
      <c r="C1057">
        <v>2.0902706540374498</v>
      </c>
      <c r="D1057">
        <v>2.0832987285731499</v>
      </c>
      <c r="E1057">
        <v>72.594141755061898</v>
      </c>
    </row>
    <row r="1058" spans="1:5" x14ac:dyDescent="0.2">
      <c r="A1058">
        <v>-7.5</v>
      </c>
      <c r="B1058">
        <v>130</v>
      </c>
      <c r="C1058">
        <v>2.0902706540374498</v>
      </c>
      <c r="D1058">
        <v>2.08509656318147</v>
      </c>
      <c r="E1058">
        <v>72.8678640462808</v>
      </c>
    </row>
    <row r="1059" spans="1:5" x14ac:dyDescent="0.2">
      <c r="A1059">
        <v>-7.5</v>
      </c>
      <c r="B1059">
        <v>132</v>
      </c>
      <c r="C1059">
        <v>2.0902706540374498</v>
      </c>
      <c r="D1059">
        <v>2.0864143183909101</v>
      </c>
      <c r="E1059">
        <v>73.062847456215707</v>
      </c>
    </row>
    <row r="1060" spans="1:5" x14ac:dyDescent="0.2">
      <c r="A1060">
        <v>-7.5</v>
      </c>
      <c r="B1060">
        <v>134</v>
      </c>
      <c r="C1060">
        <v>2.0902706540374498</v>
      </c>
      <c r="D1060">
        <v>2.0873648617598799</v>
      </c>
      <c r="E1060">
        <v>73.200084220138606</v>
      </c>
    </row>
    <row r="1061" spans="1:5" x14ac:dyDescent="0.2">
      <c r="A1061">
        <v>-7.5</v>
      </c>
      <c r="B1061">
        <v>136</v>
      </c>
      <c r="C1061">
        <v>2.0902706540374498</v>
      </c>
      <c r="D1061">
        <v>2.0880393000048798</v>
      </c>
      <c r="E1061">
        <v>73.294429955244198</v>
      </c>
    </row>
    <row r="1062" spans="1:5" x14ac:dyDescent="0.2">
      <c r="A1062">
        <v>-7.5</v>
      </c>
      <c r="B1062">
        <v>138</v>
      </c>
      <c r="C1062">
        <v>2.0902706540374498</v>
      </c>
      <c r="D1062">
        <v>2.0885093778077501</v>
      </c>
      <c r="E1062">
        <v>73.358301701736593</v>
      </c>
    </row>
    <row r="1063" spans="1:5" x14ac:dyDescent="0.2">
      <c r="A1063">
        <v>-7.5</v>
      </c>
      <c r="B1063">
        <v>140</v>
      </c>
      <c r="C1063">
        <v>2.0902706540374498</v>
      </c>
      <c r="D1063">
        <v>2.0888306496573299</v>
      </c>
      <c r="E1063">
        <v>73.399067552592797</v>
      </c>
    </row>
    <row r="1064" spans="1:5" x14ac:dyDescent="0.2">
      <c r="A1064">
        <v>-7.5</v>
      </c>
      <c r="B1064">
        <v>142</v>
      </c>
      <c r="C1064">
        <v>2.0902706540374498</v>
      </c>
      <c r="D1064">
        <v>2.0890455140166502</v>
      </c>
      <c r="E1064">
        <v>73.424715099321205</v>
      </c>
    </row>
    <row r="1065" spans="1:5" x14ac:dyDescent="0.2">
      <c r="A1065">
        <v>-7.5</v>
      </c>
      <c r="B1065">
        <v>144</v>
      </c>
      <c r="C1065">
        <v>2.0902706540374498</v>
      </c>
      <c r="D1065">
        <v>2.0891858408391899</v>
      </c>
      <c r="E1065">
        <v>73.440209703313698</v>
      </c>
    </row>
    <row r="1066" spans="1:5" x14ac:dyDescent="0.2">
      <c r="A1066">
        <v>-7.5</v>
      </c>
      <c r="B1066">
        <v>146</v>
      </c>
      <c r="C1066">
        <v>2.0902706540374498</v>
      </c>
      <c r="D1066">
        <v>2.0892751608238398</v>
      </c>
      <c r="E1066">
        <v>73.448608299583995</v>
      </c>
    </row>
    <row r="1067" spans="1:5" x14ac:dyDescent="0.2">
      <c r="A1067">
        <v>-7.5</v>
      </c>
      <c r="B1067">
        <v>148</v>
      </c>
      <c r="C1067">
        <v>2.0902706540374498</v>
      </c>
      <c r="D1067">
        <v>2.0893304712068899</v>
      </c>
      <c r="E1067">
        <v>73.4534266177033</v>
      </c>
    </row>
    <row r="1068" spans="1:5" x14ac:dyDescent="0.2">
      <c r="A1068">
        <v>-7.5</v>
      </c>
      <c r="B1068">
        <v>150</v>
      </c>
      <c r="C1068">
        <v>2.0902706540374498</v>
      </c>
      <c r="D1068">
        <v>2.0893637347137499</v>
      </c>
      <c r="E1068">
        <v>73.4564600077412</v>
      </c>
    </row>
    <row r="1069" spans="1:5" x14ac:dyDescent="0.2">
      <c r="A1069">
        <v>-7.5</v>
      </c>
      <c r="B1069">
        <v>152</v>
      </c>
      <c r="C1069">
        <v>2.0902706540374498</v>
      </c>
      <c r="D1069">
        <v>2.0893831282109301</v>
      </c>
      <c r="E1069">
        <v>73.457775825945106</v>
      </c>
    </row>
    <row r="1070" spans="1:5" x14ac:dyDescent="0.2">
      <c r="A1070">
        <v>-7.5</v>
      </c>
      <c r="B1070">
        <v>154</v>
      </c>
      <c r="C1070">
        <v>2.0902706540374498</v>
      </c>
      <c r="D1070">
        <v>2.0893940680935001</v>
      </c>
      <c r="E1070">
        <v>73.458245678525998</v>
      </c>
    </row>
    <row r="1071" spans="1:5" x14ac:dyDescent="0.2">
      <c r="A1071">
        <v>-7.5</v>
      </c>
      <c r="B1071">
        <v>156</v>
      </c>
      <c r="C1071">
        <v>2.0902706540374498</v>
      </c>
      <c r="D1071">
        <v>2.0894000258357401</v>
      </c>
      <c r="E1071">
        <v>73.4591970969595</v>
      </c>
    </row>
    <row r="1072" spans="1:5" x14ac:dyDescent="0.2">
      <c r="A1072">
        <v>-7.5</v>
      </c>
      <c r="B1072">
        <v>158</v>
      </c>
      <c r="C1072">
        <v>2.0902706540374498</v>
      </c>
      <c r="D1072">
        <v>2.0894031506422301</v>
      </c>
      <c r="E1072">
        <v>73.459422832801295</v>
      </c>
    </row>
    <row r="1073" spans="1:5" x14ac:dyDescent="0.2">
      <c r="A1073">
        <v>-7.5</v>
      </c>
      <c r="B1073">
        <v>160</v>
      </c>
      <c r="C1073">
        <v>2.0902706540374498</v>
      </c>
      <c r="D1073">
        <v>2.0894047250983698</v>
      </c>
      <c r="E1073">
        <v>73.459017762552094</v>
      </c>
    </row>
    <row r="1074" spans="1:5" x14ac:dyDescent="0.2">
      <c r="A1074">
        <v>-7.5</v>
      </c>
      <c r="B1074">
        <v>162</v>
      </c>
      <c r="C1074">
        <v>2.0902706540374498</v>
      </c>
      <c r="D1074">
        <v>2.0894054851303898</v>
      </c>
      <c r="E1074">
        <v>73.459529212538001</v>
      </c>
    </row>
    <row r="1075" spans="1:5" x14ac:dyDescent="0.2">
      <c r="A1075">
        <v>-7.5</v>
      </c>
      <c r="B1075">
        <v>164</v>
      </c>
      <c r="C1075">
        <v>2.0902706540374498</v>
      </c>
      <c r="D1075">
        <v>2.0894058356093401</v>
      </c>
      <c r="E1075">
        <v>73.459699173828199</v>
      </c>
    </row>
    <row r="1076" spans="1:5" x14ac:dyDescent="0.2">
      <c r="A1076">
        <v>-7.5</v>
      </c>
      <c r="B1076">
        <v>166</v>
      </c>
      <c r="C1076">
        <v>2.0902706540374498</v>
      </c>
      <c r="D1076">
        <v>2.0894059894971</v>
      </c>
      <c r="E1076">
        <v>73.459342939463596</v>
      </c>
    </row>
    <row r="1077" spans="1:5" x14ac:dyDescent="0.2">
      <c r="A1077">
        <v>-7.5</v>
      </c>
      <c r="B1077">
        <v>168</v>
      </c>
      <c r="C1077">
        <v>2.0902706540374498</v>
      </c>
      <c r="D1077">
        <v>2.0894060535870098</v>
      </c>
      <c r="E1077">
        <v>73.459423354811406</v>
      </c>
    </row>
    <row r="1078" spans="1:5" x14ac:dyDescent="0.2">
      <c r="A1078">
        <v>-7.5</v>
      </c>
      <c r="B1078">
        <v>170</v>
      </c>
      <c r="C1078">
        <v>2.0902706540374498</v>
      </c>
      <c r="D1078">
        <v>2.0894060787825501</v>
      </c>
      <c r="E1078">
        <v>73.459729460484198</v>
      </c>
    </row>
    <row r="1079" spans="1:5" x14ac:dyDescent="0.2">
      <c r="A1079">
        <v>-7.5</v>
      </c>
      <c r="B1079">
        <v>172</v>
      </c>
      <c r="C1079">
        <v>2.0902706540374498</v>
      </c>
      <c r="D1079">
        <v>2.0894060880715499</v>
      </c>
      <c r="E1079">
        <v>73.4595238593174</v>
      </c>
    </row>
    <row r="1080" spans="1:5" x14ac:dyDescent="0.2">
      <c r="A1080">
        <v>-7.5</v>
      </c>
      <c r="B1080">
        <v>174</v>
      </c>
      <c r="C1080">
        <v>2.0902706540374498</v>
      </c>
      <c r="D1080">
        <v>2.0894060912549399</v>
      </c>
      <c r="E1080">
        <v>73.459223908643096</v>
      </c>
    </row>
    <row r="1081" spans="1:5" x14ac:dyDescent="0.2">
      <c r="A1081">
        <v>-7.5</v>
      </c>
      <c r="B1081">
        <v>176</v>
      </c>
      <c r="C1081">
        <v>2.0902706540374498</v>
      </c>
      <c r="D1081">
        <v>2.0894060922836699</v>
      </c>
      <c r="E1081">
        <v>73.459690018844199</v>
      </c>
    </row>
    <row r="1082" spans="1:5" x14ac:dyDescent="0.2">
      <c r="A1082">
        <v>-7.5</v>
      </c>
      <c r="B1082">
        <v>178</v>
      </c>
      <c r="C1082">
        <v>2.0902706540374498</v>
      </c>
      <c r="D1082">
        <v>2.0894060928119602</v>
      </c>
      <c r="E1082">
        <v>73.459645578859593</v>
      </c>
    </row>
    <row r="1083" spans="1:5" x14ac:dyDescent="0.2">
      <c r="A1083">
        <v>-7.5</v>
      </c>
      <c r="B1083">
        <v>180</v>
      </c>
      <c r="C1083">
        <v>2.0902706540374498</v>
      </c>
      <c r="D1083">
        <v>2.0894060939910299</v>
      </c>
      <c r="E1083">
        <v>73.459090667320993</v>
      </c>
    </row>
    <row r="1084" spans="1:5" x14ac:dyDescent="0.2">
      <c r="A1084">
        <v>-7.5</v>
      </c>
      <c r="B1084">
        <v>182</v>
      </c>
      <c r="C1084">
        <v>2.0902706540374498</v>
      </c>
      <c r="D1084">
        <v>2.0894060922861901</v>
      </c>
      <c r="E1084">
        <v>73.459597869457497</v>
      </c>
    </row>
    <row r="1085" spans="1:5" x14ac:dyDescent="0.2">
      <c r="A1085">
        <v>-7.5</v>
      </c>
      <c r="B1085">
        <v>184</v>
      </c>
      <c r="C1085">
        <v>2.0902706540374498</v>
      </c>
      <c r="D1085">
        <v>2.0894060045887302</v>
      </c>
      <c r="E1085">
        <v>73.459709409475096</v>
      </c>
    </row>
    <row r="1086" spans="1:5" x14ac:dyDescent="0.2">
      <c r="A1086">
        <v>-7.5</v>
      </c>
      <c r="B1086">
        <v>186</v>
      </c>
      <c r="C1086">
        <v>2.0902706540374498</v>
      </c>
      <c r="D1086">
        <v>2.08940505235616</v>
      </c>
      <c r="E1086">
        <v>73.459125470602999</v>
      </c>
    </row>
    <row r="1087" spans="1:5" x14ac:dyDescent="0.2">
      <c r="A1087">
        <v>-7.5</v>
      </c>
      <c r="B1087">
        <v>188</v>
      </c>
      <c r="C1087">
        <v>2.0902706540374498</v>
      </c>
      <c r="D1087">
        <v>2.0893983520497099</v>
      </c>
      <c r="E1087">
        <v>73.456601270735504</v>
      </c>
    </row>
    <row r="1088" spans="1:5" x14ac:dyDescent="0.2">
      <c r="A1088">
        <v>-7.5</v>
      </c>
      <c r="B1088">
        <v>190</v>
      </c>
      <c r="C1088">
        <v>2.0902706540374498</v>
      </c>
      <c r="D1088">
        <v>2.0893638281925702</v>
      </c>
      <c r="E1088">
        <v>73.431926477325902</v>
      </c>
    </row>
    <row r="1089" spans="1:5" x14ac:dyDescent="0.2">
      <c r="A1089">
        <v>-7.5</v>
      </c>
      <c r="B1089">
        <v>192</v>
      </c>
      <c r="C1089">
        <v>2.0902706540374498</v>
      </c>
      <c r="D1089">
        <v>2.08922918270861</v>
      </c>
      <c r="E1089">
        <v>73.274834089835593</v>
      </c>
    </row>
    <row r="1090" spans="1:5" x14ac:dyDescent="0.2">
      <c r="A1090">
        <v>-7.5</v>
      </c>
      <c r="B1090">
        <v>194</v>
      </c>
      <c r="C1090">
        <v>2.0902706540374498</v>
      </c>
      <c r="D1090">
        <v>2.0888279575518198</v>
      </c>
      <c r="E1090">
        <v>72.586062528185195</v>
      </c>
    </row>
    <row r="1091" spans="1:5" x14ac:dyDescent="0.2">
      <c r="A1091">
        <v>-7.5</v>
      </c>
      <c r="B1091">
        <v>196</v>
      </c>
      <c r="C1091">
        <v>2.0902706540374498</v>
      </c>
      <c r="D1091">
        <v>2.08791374219336</v>
      </c>
      <c r="E1091">
        <v>70.483365088427107</v>
      </c>
    </row>
    <row r="1092" spans="1:5" x14ac:dyDescent="0.2">
      <c r="A1092">
        <v>-7.5</v>
      </c>
      <c r="B1092">
        <v>198</v>
      </c>
      <c r="C1092">
        <v>2.0902706540374498</v>
      </c>
      <c r="D1092">
        <v>2.08632530027137</v>
      </c>
      <c r="E1092">
        <v>65.8919981783624</v>
      </c>
    </row>
    <row r="1093" spans="1:5" x14ac:dyDescent="0.2">
      <c r="A1093">
        <v>-7.5</v>
      </c>
      <c r="B1093">
        <v>200</v>
      </c>
      <c r="C1093">
        <v>2.0902706540374498</v>
      </c>
      <c r="D1093">
        <v>2.0842297230888902</v>
      </c>
      <c r="E1093">
        <v>58.3662831606362</v>
      </c>
    </row>
    <row r="1094" spans="1:5" x14ac:dyDescent="0.2">
      <c r="A1094">
        <v>-7</v>
      </c>
      <c r="B1094">
        <v>20</v>
      </c>
      <c r="C1094">
        <v>2.0806623746038602</v>
      </c>
      <c r="D1094">
        <v>2.0783969485950902</v>
      </c>
      <c r="E1094">
        <v>72.568672956786997</v>
      </c>
    </row>
    <row r="1095" spans="1:5" x14ac:dyDescent="0.2">
      <c r="A1095">
        <v>-7</v>
      </c>
      <c r="B1095">
        <v>22</v>
      </c>
      <c r="C1095">
        <v>2.0806623746038602</v>
      </c>
      <c r="D1095">
        <v>2.0775718111371502</v>
      </c>
      <c r="E1095">
        <v>72.491422722373102</v>
      </c>
    </row>
    <row r="1096" spans="1:5" x14ac:dyDescent="0.2">
      <c r="A1096">
        <v>-7</v>
      </c>
      <c r="B1096">
        <v>24</v>
      </c>
      <c r="C1096">
        <v>2.0806623746038602</v>
      </c>
      <c r="D1096">
        <v>2.07649274407756</v>
      </c>
      <c r="E1096">
        <v>72.326444018883606</v>
      </c>
    </row>
    <row r="1097" spans="1:5" x14ac:dyDescent="0.2">
      <c r="A1097">
        <v>-7</v>
      </c>
      <c r="B1097">
        <v>26</v>
      </c>
      <c r="C1097">
        <v>2.0806623746038602</v>
      </c>
      <c r="D1097">
        <v>2.07523795322229</v>
      </c>
      <c r="E1097">
        <v>71.992477610966603</v>
      </c>
    </row>
    <row r="1098" spans="1:5" x14ac:dyDescent="0.2">
      <c r="A1098">
        <v>-7</v>
      </c>
      <c r="B1098">
        <v>28</v>
      </c>
      <c r="C1098">
        <v>2.0806623746038602</v>
      </c>
      <c r="D1098">
        <v>2.0739976294395399</v>
      </c>
      <c r="E1098">
        <v>71.345173473726305</v>
      </c>
    </row>
    <row r="1099" spans="1:5" x14ac:dyDescent="0.2">
      <c r="A1099">
        <v>-7</v>
      </c>
      <c r="B1099">
        <v>30</v>
      </c>
      <c r="C1099">
        <v>2.0806623746038602</v>
      </c>
      <c r="D1099">
        <v>2.0730786164057999</v>
      </c>
      <c r="E1099">
        <v>70.154375593909606</v>
      </c>
    </row>
    <row r="1100" spans="1:5" x14ac:dyDescent="0.2">
      <c r="A1100">
        <v>-7</v>
      </c>
      <c r="B1100">
        <v>32</v>
      </c>
      <c r="C1100">
        <v>2.0806623746038602</v>
      </c>
      <c r="D1100">
        <v>2.0728632813336398</v>
      </c>
      <c r="E1100">
        <v>68.1012553696672</v>
      </c>
    </row>
    <row r="1101" spans="1:5" x14ac:dyDescent="0.2">
      <c r="A1101">
        <v>-7</v>
      </c>
      <c r="B1101">
        <v>34</v>
      </c>
      <c r="C1101">
        <v>2.0806623746038602</v>
      </c>
      <c r="D1101">
        <v>2.0737189424198599</v>
      </c>
      <c r="E1101">
        <v>64.811321879570201</v>
      </c>
    </row>
    <row r="1102" spans="1:5" x14ac:dyDescent="0.2">
      <c r="A1102">
        <v>-7</v>
      </c>
      <c r="B1102">
        <v>36</v>
      </c>
      <c r="C1102">
        <v>2.0806623746038602</v>
      </c>
      <c r="D1102">
        <v>2.07587835821692</v>
      </c>
      <c r="E1102">
        <v>59.9535135354473</v>
      </c>
    </row>
    <row r="1103" spans="1:5" x14ac:dyDescent="0.2">
      <c r="A1103">
        <v>-7</v>
      </c>
      <c r="B1103">
        <v>38</v>
      </c>
      <c r="C1103">
        <v>2.0806623746038602</v>
      </c>
      <c r="D1103">
        <v>2.0793306186343798</v>
      </c>
      <c r="E1103">
        <v>53.374978631387798</v>
      </c>
    </row>
    <row r="1104" spans="1:5" x14ac:dyDescent="0.2">
      <c r="A1104">
        <v>-7</v>
      </c>
      <c r="B1104">
        <v>40</v>
      </c>
      <c r="C1104">
        <v>2.0806623746038602</v>
      </c>
      <c r="D1104">
        <v>2.0837627458974199</v>
      </c>
      <c r="E1104">
        <v>45.228964825970998</v>
      </c>
    </row>
    <row r="1105" spans="1:5" x14ac:dyDescent="0.2">
      <c r="A1105">
        <v>-7</v>
      </c>
      <c r="B1105">
        <v>42</v>
      </c>
      <c r="C1105">
        <v>2.0806623746038602</v>
      </c>
      <c r="D1105">
        <v>2.0885770055838702</v>
      </c>
      <c r="E1105">
        <v>36.027939162122202</v>
      </c>
    </row>
    <row r="1106" spans="1:5" x14ac:dyDescent="0.2">
      <c r="A1106">
        <v>-7</v>
      </c>
      <c r="B1106">
        <v>44</v>
      </c>
      <c r="C1106">
        <v>2.0806623746038602</v>
      </c>
      <c r="D1106">
        <v>2.0929879719421698</v>
      </c>
      <c r="E1106">
        <v>26.598583598524598</v>
      </c>
    </row>
    <row r="1107" spans="1:5" x14ac:dyDescent="0.2">
      <c r="A1107">
        <v>-7</v>
      </c>
      <c r="B1107">
        <v>46</v>
      </c>
      <c r="C1107">
        <v>2.0806623746038602</v>
      </c>
      <c r="D1107">
        <v>2.0961806520528201</v>
      </c>
      <c r="E1107">
        <v>17.944018200537801</v>
      </c>
    </row>
    <row r="1108" spans="1:5" x14ac:dyDescent="0.2">
      <c r="A1108">
        <v>-7</v>
      </c>
      <c r="B1108">
        <v>48</v>
      </c>
      <c r="C1108">
        <v>2.0806623746038602</v>
      </c>
      <c r="D1108">
        <v>2.0974862753143801</v>
      </c>
      <c r="E1108">
        <v>11.0786630085412</v>
      </c>
    </row>
    <row r="1109" spans="1:5" x14ac:dyDescent="0.2">
      <c r="A1109">
        <v>-7</v>
      </c>
      <c r="B1109">
        <v>50</v>
      </c>
      <c r="C1109">
        <v>2.0806623746038602</v>
      </c>
      <c r="D1109">
        <v>2.0965185033159002</v>
      </c>
      <c r="E1109">
        <v>6.8085089742593201</v>
      </c>
    </row>
    <row r="1110" spans="1:5" x14ac:dyDescent="0.2">
      <c r="A1110">
        <v>-7</v>
      </c>
      <c r="B1110">
        <v>52</v>
      </c>
      <c r="C1110">
        <v>2.0806623746038602</v>
      </c>
      <c r="D1110">
        <v>2.0932297773627599</v>
      </c>
      <c r="E1110">
        <v>5.08805084749656</v>
      </c>
    </row>
    <row r="1111" spans="1:5" x14ac:dyDescent="0.2">
      <c r="A1111">
        <v>-7</v>
      </c>
      <c r="B1111">
        <v>54</v>
      </c>
      <c r="C1111">
        <v>2.0806623746038602</v>
      </c>
      <c r="D1111">
        <v>2.08789388222575</v>
      </c>
      <c r="E1111">
        <v>4.9003726425104004</v>
      </c>
    </row>
    <row r="1112" spans="1:5" x14ac:dyDescent="0.2">
      <c r="A1112">
        <v>-7</v>
      </c>
      <c r="B1112">
        <v>56</v>
      </c>
      <c r="C1112">
        <v>2.0806623746038602</v>
      </c>
      <c r="D1112">
        <v>2.0810626148843698</v>
      </c>
      <c r="E1112">
        <v>5.4724944007834697</v>
      </c>
    </row>
    <row r="1113" spans="1:5" x14ac:dyDescent="0.2">
      <c r="A1113">
        <v>-7</v>
      </c>
      <c r="B1113">
        <v>58</v>
      </c>
      <c r="C1113">
        <v>2.0806623746038602</v>
      </c>
      <c r="D1113">
        <v>2.0735400929187602</v>
      </c>
      <c r="E1113">
        <v>6.5004897640010801</v>
      </c>
    </row>
    <row r="1114" spans="1:5" x14ac:dyDescent="0.2">
      <c r="A1114">
        <v>-7</v>
      </c>
      <c r="B1114">
        <v>60</v>
      </c>
      <c r="C1114">
        <v>2.0806623746038602</v>
      </c>
      <c r="D1114">
        <v>2.0663608461363001</v>
      </c>
      <c r="E1114">
        <v>7.7326035831507802</v>
      </c>
    </row>
    <row r="1115" spans="1:5" x14ac:dyDescent="0.2">
      <c r="A1115">
        <v>-7</v>
      </c>
      <c r="B1115">
        <v>62</v>
      </c>
      <c r="C1115">
        <v>2.0806623746038602</v>
      </c>
      <c r="D1115">
        <v>2.0606966914985598</v>
      </c>
      <c r="E1115">
        <v>8.8158717847106107</v>
      </c>
    </row>
    <row r="1116" spans="1:5" x14ac:dyDescent="0.2">
      <c r="A1116">
        <v>-7</v>
      </c>
      <c r="B1116">
        <v>64</v>
      </c>
      <c r="C1116">
        <v>2.0806623746038602</v>
      </c>
      <c r="D1116">
        <v>2.0576236659129199</v>
      </c>
      <c r="E1116">
        <v>9.4101581322380206</v>
      </c>
    </row>
    <row r="1117" spans="1:5" x14ac:dyDescent="0.2">
      <c r="A1117">
        <v>-7</v>
      </c>
      <c r="B1117">
        <v>66</v>
      </c>
      <c r="C1117">
        <v>2.0806623746038602</v>
      </c>
      <c r="D1117">
        <v>2.05777600978363</v>
      </c>
      <c r="E1117">
        <v>9.3150939152223895</v>
      </c>
    </row>
    <row r="1118" spans="1:5" x14ac:dyDescent="0.2">
      <c r="A1118">
        <v>-7</v>
      </c>
      <c r="B1118">
        <v>68</v>
      </c>
      <c r="C1118">
        <v>2.0806623746038602</v>
      </c>
      <c r="D1118">
        <v>2.06103709138696</v>
      </c>
      <c r="E1118">
        <v>8.52890078990918</v>
      </c>
    </row>
    <row r="1119" spans="1:5" x14ac:dyDescent="0.2">
      <c r="A1119">
        <v>-7</v>
      </c>
      <c r="B1119">
        <v>70</v>
      </c>
      <c r="C1119">
        <v>2.0806623746038602</v>
      </c>
      <c r="D1119">
        <v>2.0664636245803401</v>
      </c>
      <c r="E1119">
        <v>7.2323557012869397</v>
      </c>
    </row>
    <row r="1120" spans="1:5" x14ac:dyDescent="0.2">
      <c r="A1120">
        <v>-7</v>
      </c>
      <c r="B1120">
        <v>72</v>
      </c>
      <c r="C1120">
        <v>2.0806623746038602</v>
      </c>
      <c r="D1120">
        <v>2.07255113615751</v>
      </c>
      <c r="E1120">
        <v>5.7228585585293903</v>
      </c>
    </row>
    <row r="1121" spans="1:5" x14ac:dyDescent="0.2">
      <c r="A1121">
        <v>-7</v>
      </c>
      <c r="B1121">
        <v>74</v>
      </c>
      <c r="C1121">
        <v>2.0806623746038602</v>
      </c>
      <c r="D1121">
        <v>2.0777674875637202</v>
      </c>
      <c r="E1121">
        <v>4.3202263648755297</v>
      </c>
    </row>
    <row r="1122" spans="1:5" x14ac:dyDescent="0.2">
      <c r="A1122">
        <v>-7</v>
      </c>
      <c r="B1122">
        <v>76</v>
      </c>
      <c r="C1122">
        <v>2.0806623746038602</v>
      </c>
      <c r="D1122">
        <v>2.0811215376710201</v>
      </c>
      <c r="E1122">
        <v>3.2797112151980401</v>
      </c>
    </row>
    <row r="1123" spans="1:5" x14ac:dyDescent="0.2">
      <c r="A1123">
        <v>-7</v>
      </c>
      <c r="B1123">
        <v>78</v>
      </c>
      <c r="C1123">
        <v>2.0806623746038602</v>
      </c>
      <c r="D1123">
        <v>2.0824954530886099</v>
      </c>
      <c r="E1123">
        <v>2.72730119364999</v>
      </c>
    </row>
    <row r="1124" spans="1:5" x14ac:dyDescent="0.2">
      <c r="A1124">
        <v>-7</v>
      </c>
      <c r="B1124">
        <v>80</v>
      </c>
      <c r="C1124">
        <v>2.0806623746038602</v>
      </c>
      <c r="D1124">
        <v>2.08257392755318</v>
      </c>
      <c r="E1124">
        <v>2.62417977971521</v>
      </c>
    </row>
    <row r="1125" spans="1:5" x14ac:dyDescent="0.2">
      <c r="A1125">
        <v>-7</v>
      </c>
      <c r="B1125">
        <v>82</v>
      </c>
      <c r="C1125">
        <v>2.0806623746038602</v>
      </c>
      <c r="D1125">
        <v>2.0823969962371698</v>
      </c>
      <c r="E1125">
        <v>2.83028396974191</v>
      </c>
    </row>
    <row r="1126" spans="1:5" x14ac:dyDescent="0.2">
      <c r="A1126">
        <v>-7</v>
      </c>
      <c r="B1126">
        <v>84</v>
      </c>
      <c r="C1126">
        <v>2.0806623746038602</v>
      </c>
      <c r="D1126">
        <v>2.0827499397152498</v>
      </c>
      <c r="E1126">
        <v>3.2556474319147402</v>
      </c>
    </row>
    <row r="1127" spans="1:5" x14ac:dyDescent="0.2">
      <c r="A1127">
        <v>-7</v>
      </c>
      <c r="B1127">
        <v>86</v>
      </c>
      <c r="C1127">
        <v>2.0806623746038602</v>
      </c>
      <c r="D1127">
        <v>2.0836895590805899</v>
      </c>
      <c r="E1127">
        <v>3.96784360262878</v>
      </c>
    </row>
    <row r="1128" spans="1:5" x14ac:dyDescent="0.2">
      <c r="A1128">
        <v>-7</v>
      </c>
      <c r="B1128">
        <v>88</v>
      </c>
      <c r="C1128">
        <v>2.0806623746038602</v>
      </c>
      <c r="D1128">
        <v>2.0844408249525999</v>
      </c>
      <c r="E1128">
        <v>5.2184088541246201</v>
      </c>
    </row>
    <row r="1129" spans="1:5" x14ac:dyDescent="0.2">
      <c r="A1129">
        <v>-7</v>
      </c>
      <c r="B1129">
        <v>90</v>
      </c>
      <c r="C1129">
        <v>2.0806623746038602</v>
      </c>
      <c r="D1129">
        <v>2.0837111011750502</v>
      </c>
      <c r="E1129">
        <v>7.3669853920123503</v>
      </c>
    </row>
    <row r="1130" spans="1:5" x14ac:dyDescent="0.2">
      <c r="A1130">
        <v>-7</v>
      </c>
      <c r="B1130">
        <v>92</v>
      </c>
      <c r="C1130">
        <v>2.0806623746038602</v>
      </c>
      <c r="D1130">
        <v>2.0802636455691301</v>
      </c>
      <c r="E1130">
        <v>10.708688796681599</v>
      </c>
    </row>
    <row r="1131" spans="1:5" x14ac:dyDescent="0.2">
      <c r="A1131">
        <v>-7</v>
      </c>
      <c r="B1131">
        <v>94</v>
      </c>
      <c r="C1131">
        <v>2.0806623746038602</v>
      </c>
      <c r="D1131">
        <v>2.07348096134759</v>
      </c>
      <c r="E1131">
        <v>15.3149957748315</v>
      </c>
    </row>
    <row r="1132" spans="1:5" x14ac:dyDescent="0.2">
      <c r="A1132">
        <v>-7</v>
      </c>
      <c r="B1132">
        <v>96</v>
      </c>
      <c r="C1132">
        <v>2.0806623746038602</v>
      </c>
      <c r="D1132">
        <v>2.0636795981598599</v>
      </c>
      <c r="E1132">
        <v>20.993535396675199</v>
      </c>
    </row>
    <row r="1133" spans="1:5" x14ac:dyDescent="0.2">
      <c r="A1133">
        <v>-7</v>
      </c>
      <c r="B1133">
        <v>98</v>
      </c>
      <c r="C1133">
        <v>2.0806623746038602</v>
      </c>
      <c r="D1133">
        <v>2.0520716416457598</v>
      </c>
      <c r="E1133">
        <v>27.3556117038796</v>
      </c>
    </row>
    <row r="1134" spans="1:5" x14ac:dyDescent="0.2">
      <c r="A1134">
        <v>-7</v>
      </c>
      <c r="B1134">
        <v>100</v>
      </c>
      <c r="C1134">
        <v>2.0806623746038602</v>
      </c>
      <c r="D1134">
        <v>2.04042067876797</v>
      </c>
      <c r="E1134">
        <v>33.936285597901701</v>
      </c>
    </row>
    <row r="1135" spans="1:5" x14ac:dyDescent="0.2">
      <c r="A1135">
        <v>-7</v>
      </c>
      <c r="B1135">
        <v>102</v>
      </c>
      <c r="C1135">
        <v>2.0806623746038602</v>
      </c>
      <c r="D1135">
        <v>2.03054374361587</v>
      </c>
      <c r="E1135">
        <v>40.307225958870497</v>
      </c>
    </row>
    <row r="1136" spans="1:5" x14ac:dyDescent="0.2">
      <c r="A1136">
        <v>-7</v>
      </c>
      <c r="B1136">
        <v>104</v>
      </c>
      <c r="C1136">
        <v>2.0806623746038602</v>
      </c>
      <c r="D1136">
        <v>2.0238412630531402</v>
      </c>
      <c r="E1136">
        <v>46.153271121761001</v>
      </c>
    </row>
    <row r="1137" spans="1:5" x14ac:dyDescent="0.2">
      <c r="A1137">
        <v>-7</v>
      </c>
      <c r="B1137">
        <v>106</v>
      </c>
      <c r="C1137">
        <v>2.0806623746038602</v>
      </c>
      <c r="D1137">
        <v>2.0210018517402499</v>
      </c>
      <c r="E1137">
        <v>51.288879300533097</v>
      </c>
    </row>
    <row r="1138" spans="1:5" x14ac:dyDescent="0.2">
      <c r="A1138">
        <v>-7</v>
      </c>
      <c r="B1138">
        <v>108</v>
      </c>
      <c r="C1138">
        <v>2.0806623746038602</v>
      </c>
      <c r="D1138">
        <v>2.0219486937093301</v>
      </c>
      <c r="E1138">
        <v>55.647321507649799</v>
      </c>
    </row>
    <row r="1139" spans="1:5" x14ac:dyDescent="0.2">
      <c r="A1139">
        <v>-7</v>
      </c>
      <c r="B1139">
        <v>110</v>
      </c>
      <c r="C1139">
        <v>2.0806623746038602</v>
      </c>
      <c r="D1139">
        <v>2.0260000409963101</v>
      </c>
      <c r="E1139">
        <v>59.250371212886201</v>
      </c>
    </row>
    <row r="1140" spans="1:5" x14ac:dyDescent="0.2">
      <c r="A1140">
        <v>-7</v>
      </c>
      <c r="B1140">
        <v>112</v>
      </c>
      <c r="C1140">
        <v>2.0806623746038602</v>
      </c>
      <c r="D1140">
        <v>2.0321469366551401</v>
      </c>
      <c r="E1140">
        <v>62.180403002298497</v>
      </c>
    </row>
    <row r="1141" spans="1:5" x14ac:dyDescent="0.2">
      <c r="A1141">
        <v>-7</v>
      </c>
      <c r="B1141">
        <v>114</v>
      </c>
      <c r="C1141">
        <v>2.0806623746038602</v>
      </c>
      <c r="D1141">
        <v>2.0393345960351499</v>
      </c>
      <c r="E1141">
        <v>64.547541038525793</v>
      </c>
    </row>
    <row r="1142" spans="1:5" x14ac:dyDescent="0.2">
      <c r="A1142">
        <v>-7</v>
      </c>
      <c r="B1142">
        <v>116</v>
      </c>
      <c r="C1142">
        <v>2.0806623746038602</v>
      </c>
      <c r="D1142">
        <v>2.0466668758377899</v>
      </c>
      <c r="E1142">
        <v>66.458495708037802</v>
      </c>
    </row>
    <row r="1143" spans="1:5" x14ac:dyDescent="0.2">
      <c r="A1143">
        <v>-7</v>
      </c>
      <c r="B1143">
        <v>118</v>
      </c>
      <c r="C1143">
        <v>2.0806623746038602</v>
      </c>
      <c r="D1143">
        <v>2.0535063313734301</v>
      </c>
      <c r="E1143">
        <v>67.997634712342801</v>
      </c>
    </row>
    <row r="1144" spans="1:5" x14ac:dyDescent="0.2">
      <c r="A1144">
        <v>-7</v>
      </c>
      <c r="B1144">
        <v>120</v>
      </c>
      <c r="C1144">
        <v>2.0806623746038602</v>
      </c>
      <c r="D1144">
        <v>2.0594847634811302</v>
      </c>
      <c r="E1144">
        <v>69.219640685294195</v>
      </c>
    </row>
    <row r="1145" spans="1:5" x14ac:dyDescent="0.2">
      <c r="A1145">
        <v>-7</v>
      </c>
      <c r="B1145">
        <v>122</v>
      </c>
      <c r="C1145">
        <v>2.0806623746038602</v>
      </c>
      <c r="D1145">
        <v>2.0644581062972298</v>
      </c>
      <c r="E1145">
        <v>70.166908469046305</v>
      </c>
    </row>
    <row r="1146" spans="1:5" x14ac:dyDescent="0.2">
      <c r="A1146">
        <v>-7</v>
      </c>
      <c r="B1146">
        <v>124</v>
      </c>
      <c r="C1146">
        <v>2.0806623746038602</v>
      </c>
      <c r="D1146">
        <v>2.06843909185074</v>
      </c>
      <c r="E1146">
        <v>70.879906120566503</v>
      </c>
    </row>
    <row r="1147" spans="1:5" x14ac:dyDescent="0.2">
      <c r="A1147">
        <v>-7</v>
      </c>
      <c r="B1147">
        <v>126</v>
      </c>
      <c r="C1147">
        <v>2.0806623746038602</v>
      </c>
      <c r="D1147">
        <v>2.07153129714629</v>
      </c>
      <c r="E1147">
        <v>71.402545668320201</v>
      </c>
    </row>
    <row r="1148" spans="1:5" x14ac:dyDescent="0.2">
      <c r="A1148">
        <v>-7</v>
      </c>
      <c r="B1148">
        <v>128</v>
      </c>
      <c r="C1148">
        <v>2.0806623746038602</v>
      </c>
      <c r="D1148">
        <v>2.07387699903129</v>
      </c>
      <c r="E1148">
        <v>71.778938710928699</v>
      </c>
    </row>
    <row r="1149" spans="1:5" x14ac:dyDescent="0.2">
      <c r="A1149">
        <v>-7</v>
      </c>
      <c r="B1149">
        <v>130</v>
      </c>
      <c r="C1149">
        <v>2.0806623746038602</v>
      </c>
      <c r="D1149">
        <v>2.0756226429407101</v>
      </c>
      <c r="E1149">
        <v>72.048475877510896</v>
      </c>
    </row>
    <row r="1150" spans="1:5" x14ac:dyDescent="0.2">
      <c r="A1150">
        <v>-7</v>
      </c>
      <c r="B1150">
        <v>132</v>
      </c>
      <c r="C1150">
        <v>2.0806623746038602</v>
      </c>
      <c r="D1150">
        <v>2.0769002969056301</v>
      </c>
      <c r="E1150">
        <v>72.240422865858406</v>
      </c>
    </row>
    <row r="1151" spans="1:5" x14ac:dyDescent="0.2">
      <c r="A1151">
        <v>-7</v>
      </c>
      <c r="B1151">
        <v>134</v>
      </c>
      <c r="C1151">
        <v>2.0806623746038602</v>
      </c>
      <c r="D1151">
        <v>2.07782068896773</v>
      </c>
      <c r="E1151">
        <v>72.375451379492205</v>
      </c>
    </row>
    <row r="1152" spans="1:5" x14ac:dyDescent="0.2">
      <c r="A1152">
        <v>-7</v>
      </c>
      <c r="B1152">
        <v>136</v>
      </c>
      <c r="C1152">
        <v>2.0806623746038602</v>
      </c>
      <c r="D1152">
        <v>2.0784729006749498</v>
      </c>
      <c r="E1152">
        <v>72.468250792820299</v>
      </c>
    </row>
    <row r="1153" spans="1:5" x14ac:dyDescent="0.2">
      <c r="A1153">
        <v>-7</v>
      </c>
      <c r="B1153">
        <v>138</v>
      </c>
      <c r="C1153">
        <v>2.0806623746038602</v>
      </c>
      <c r="D1153">
        <v>2.0789268985704399</v>
      </c>
      <c r="E1153">
        <v>72.531038113720896</v>
      </c>
    </row>
    <row r="1154" spans="1:5" x14ac:dyDescent="0.2">
      <c r="A1154">
        <v>-7</v>
      </c>
      <c r="B1154">
        <v>140</v>
      </c>
      <c r="C1154">
        <v>2.0806623746038602</v>
      </c>
      <c r="D1154">
        <v>2.0792367513270502</v>
      </c>
      <c r="E1154">
        <v>72.571079236024701</v>
      </c>
    </row>
    <row r="1155" spans="1:5" x14ac:dyDescent="0.2">
      <c r="A1155">
        <v>-7</v>
      </c>
      <c r="B1155">
        <v>142</v>
      </c>
      <c r="C1155">
        <v>2.0806623746038602</v>
      </c>
      <c r="D1155">
        <v>2.07944365851497</v>
      </c>
      <c r="E1155">
        <v>72.596256018542604</v>
      </c>
    </row>
    <row r="1156" spans="1:5" x14ac:dyDescent="0.2">
      <c r="A1156">
        <v>-7</v>
      </c>
      <c r="B1156">
        <v>144</v>
      </c>
      <c r="C1156">
        <v>2.0806623746038602</v>
      </c>
      <c r="D1156">
        <v>2.0795785482554998</v>
      </c>
      <c r="E1156">
        <v>72.611448440162107</v>
      </c>
    </row>
    <row r="1157" spans="1:5" x14ac:dyDescent="0.2">
      <c r="A1157">
        <v>-7</v>
      </c>
      <c r="B1157">
        <v>146</v>
      </c>
      <c r="C1157">
        <v>2.0806623746038602</v>
      </c>
      <c r="D1157">
        <v>2.07966422820189</v>
      </c>
      <c r="E1157">
        <v>72.619665755706095</v>
      </c>
    </row>
    <row r="1158" spans="1:5" x14ac:dyDescent="0.2">
      <c r="A1158">
        <v>-7</v>
      </c>
      <c r="B1158">
        <v>148</v>
      </c>
      <c r="C1158">
        <v>2.0806623746038602</v>
      </c>
      <c r="D1158">
        <v>2.07971715275831</v>
      </c>
      <c r="E1158">
        <v>72.624375775855</v>
      </c>
    </row>
    <row r="1159" spans="1:5" x14ac:dyDescent="0.2">
      <c r="A1159">
        <v>-7</v>
      </c>
      <c r="B1159">
        <v>150</v>
      </c>
      <c r="C1159">
        <v>2.0806623746038602</v>
      </c>
      <c r="D1159">
        <v>2.0797488864343001</v>
      </c>
      <c r="E1159">
        <v>72.6273420309534</v>
      </c>
    </row>
    <row r="1160" spans="1:5" x14ac:dyDescent="0.2">
      <c r="A1160">
        <v>-7</v>
      </c>
      <c r="B1160">
        <v>152</v>
      </c>
      <c r="C1160">
        <v>2.0806623746038602</v>
      </c>
      <c r="D1160">
        <v>2.0797673209785401</v>
      </c>
      <c r="E1160">
        <v>72.6286215597503</v>
      </c>
    </row>
    <row r="1161" spans="1:5" x14ac:dyDescent="0.2">
      <c r="A1161">
        <v>-7</v>
      </c>
      <c r="B1161">
        <v>154</v>
      </c>
      <c r="C1161">
        <v>2.0806623746038602</v>
      </c>
      <c r="D1161">
        <v>2.0797776737165798</v>
      </c>
      <c r="E1161">
        <v>72.629072505388194</v>
      </c>
    </row>
    <row r="1162" spans="1:5" x14ac:dyDescent="0.2">
      <c r="A1162">
        <v>-7</v>
      </c>
      <c r="B1162">
        <v>156</v>
      </c>
      <c r="C1162">
        <v>2.0806623746038602</v>
      </c>
      <c r="D1162">
        <v>2.0797832806506298</v>
      </c>
      <c r="E1162">
        <v>72.6300078768232</v>
      </c>
    </row>
    <row r="1163" spans="1:5" x14ac:dyDescent="0.2">
      <c r="A1163">
        <v>-7</v>
      </c>
      <c r="B1163">
        <v>158</v>
      </c>
      <c r="C1163">
        <v>2.0806623746038602</v>
      </c>
      <c r="D1163">
        <v>2.0797862011523498</v>
      </c>
      <c r="E1163">
        <v>72.630226772268898</v>
      </c>
    </row>
    <row r="1164" spans="1:5" x14ac:dyDescent="0.2">
      <c r="A1164">
        <v>-7</v>
      </c>
      <c r="B1164">
        <v>160</v>
      </c>
      <c r="C1164">
        <v>2.0806623746038602</v>
      </c>
      <c r="D1164">
        <v>2.0797876597832898</v>
      </c>
      <c r="E1164">
        <v>72.629821749996694</v>
      </c>
    </row>
    <row r="1165" spans="1:5" x14ac:dyDescent="0.2">
      <c r="A1165">
        <v>-7</v>
      </c>
      <c r="B1165">
        <v>162</v>
      </c>
      <c r="C1165">
        <v>2.0806623746038602</v>
      </c>
      <c r="D1165">
        <v>2.07978835598733</v>
      </c>
      <c r="E1165">
        <v>72.630327921905305</v>
      </c>
    </row>
    <row r="1166" spans="1:5" x14ac:dyDescent="0.2">
      <c r="A1166">
        <v>-7</v>
      </c>
      <c r="B1166">
        <v>164</v>
      </c>
      <c r="C1166">
        <v>2.0806623746038602</v>
      </c>
      <c r="D1166">
        <v>2.0797886723295398</v>
      </c>
      <c r="E1166">
        <v>72.630495814679406</v>
      </c>
    </row>
    <row r="1167" spans="1:5" x14ac:dyDescent="0.2">
      <c r="A1167">
        <v>-7</v>
      </c>
      <c r="B1167">
        <v>166</v>
      </c>
      <c r="C1167">
        <v>2.0806623746038602</v>
      </c>
      <c r="D1167">
        <v>2.07978880852757</v>
      </c>
      <c r="E1167">
        <v>72.630141743889496</v>
      </c>
    </row>
    <row r="1168" spans="1:5" x14ac:dyDescent="0.2">
      <c r="A1168">
        <v>-7</v>
      </c>
      <c r="B1168">
        <v>168</v>
      </c>
      <c r="C1168">
        <v>2.0806623746038602</v>
      </c>
      <c r="D1168">
        <v>2.0797888637507098</v>
      </c>
      <c r="E1168">
        <v>72.630221363585505</v>
      </c>
    </row>
    <row r="1169" spans="1:5" x14ac:dyDescent="0.2">
      <c r="A1169">
        <v>-7</v>
      </c>
      <c r="B1169">
        <v>170</v>
      </c>
      <c r="C1169">
        <v>2.0806623746038602</v>
      </c>
      <c r="D1169">
        <v>2.0797888846549801</v>
      </c>
      <c r="E1169">
        <v>72.630525140451994</v>
      </c>
    </row>
    <row r="1170" spans="1:5" x14ac:dyDescent="0.2">
      <c r="A1170">
        <v>-7</v>
      </c>
      <c r="B1170">
        <v>172</v>
      </c>
      <c r="C1170">
        <v>2.0806623746038602</v>
      </c>
      <c r="D1170">
        <v>2.0797888919423699</v>
      </c>
      <c r="E1170">
        <v>72.630320984344195</v>
      </c>
    </row>
    <row r="1171" spans="1:5" x14ac:dyDescent="0.2">
      <c r="A1171">
        <v>-7</v>
      </c>
      <c r="B1171">
        <v>174</v>
      </c>
      <c r="C1171">
        <v>2.0806623746038602</v>
      </c>
      <c r="D1171">
        <v>2.0797888942278999</v>
      </c>
      <c r="E1171">
        <v>72.630023190558603</v>
      </c>
    </row>
    <row r="1172" spans="1:5" x14ac:dyDescent="0.2">
      <c r="A1172">
        <v>-7</v>
      </c>
      <c r="B1172">
        <v>176</v>
      </c>
      <c r="C1172">
        <v>2.0806623746038602</v>
      </c>
      <c r="D1172">
        <v>2.0797888948789698</v>
      </c>
      <c r="E1172">
        <v>72.630485899611301</v>
      </c>
    </row>
    <row r="1173" spans="1:5" x14ac:dyDescent="0.2">
      <c r="A1173">
        <v>-7</v>
      </c>
      <c r="B1173">
        <v>178</v>
      </c>
      <c r="C1173">
        <v>2.0806623746038602</v>
      </c>
      <c r="D1173">
        <v>2.0797888953718799</v>
      </c>
      <c r="E1173">
        <v>72.630441764816496</v>
      </c>
    </row>
    <row r="1174" spans="1:5" x14ac:dyDescent="0.2">
      <c r="A1174">
        <v>-7</v>
      </c>
      <c r="B1174">
        <v>180</v>
      </c>
      <c r="C1174">
        <v>2.0806623746038602</v>
      </c>
      <c r="D1174">
        <v>2.0797888975908698</v>
      </c>
      <c r="E1174">
        <v>72.629890840485501</v>
      </c>
    </row>
    <row r="1175" spans="1:5" x14ac:dyDescent="0.2">
      <c r="A1175">
        <v>-7</v>
      </c>
      <c r="B1175">
        <v>182</v>
      </c>
      <c r="C1175">
        <v>2.0806623746038602</v>
      </c>
      <c r="D1175">
        <v>2.0797889033934802</v>
      </c>
      <c r="E1175">
        <v>72.630394614996604</v>
      </c>
    </row>
    <row r="1176" spans="1:5" x14ac:dyDescent="0.2">
      <c r="A1176">
        <v>-7</v>
      </c>
      <c r="B1176">
        <v>184</v>
      </c>
      <c r="C1176">
        <v>2.0806623746038602</v>
      </c>
      <c r="D1176">
        <v>2.0797888575746599</v>
      </c>
      <c r="E1176">
        <v>72.630511536731106</v>
      </c>
    </row>
    <row r="1177" spans="1:5" x14ac:dyDescent="0.2">
      <c r="A1177">
        <v>-7</v>
      </c>
      <c r="B1177">
        <v>186</v>
      </c>
      <c r="C1177">
        <v>2.0806623746038602</v>
      </c>
      <c r="D1177">
        <v>2.0797880993083702</v>
      </c>
      <c r="E1177">
        <v>72.629993416184504</v>
      </c>
    </row>
    <row r="1178" spans="1:5" x14ac:dyDescent="0.2">
      <c r="A1178">
        <v>-7</v>
      </c>
      <c r="B1178">
        <v>188</v>
      </c>
      <c r="C1178">
        <v>2.0806623746038602</v>
      </c>
      <c r="D1178">
        <v>2.0797821506021799</v>
      </c>
      <c r="E1178">
        <v>72.627886149914204</v>
      </c>
    </row>
    <row r="1179" spans="1:5" x14ac:dyDescent="0.2">
      <c r="A1179">
        <v>-7</v>
      </c>
      <c r="B1179">
        <v>190</v>
      </c>
      <c r="C1179">
        <v>2.0806623746038602</v>
      </c>
      <c r="D1179">
        <v>2.0797500526191501</v>
      </c>
      <c r="E1179">
        <v>72.605367606801494</v>
      </c>
    </row>
    <row r="1180" spans="1:5" x14ac:dyDescent="0.2">
      <c r="A1180">
        <v>-7</v>
      </c>
      <c r="B1180">
        <v>192</v>
      </c>
      <c r="C1180">
        <v>2.0806623746038602</v>
      </c>
      <c r="D1180">
        <v>2.0796218663641102</v>
      </c>
      <c r="E1180">
        <v>72.456452549085</v>
      </c>
    </row>
    <row r="1181" spans="1:5" x14ac:dyDescent="0.2">
      <c r="A1181">
        <v>-7</v>
      </c>
      <c r="B1181">
        <v>194</v>
      </c>
      <c r="C1181">
        <v>2.0806623746038602</v>
      </c>
      <c r="D1181">
        <v>2.0792346629592799</v>
      </c>
      <c r="E1181">
        <v>71.790633772132296</v>
      </c>
    </row>
    <row r="1182" spans="1:5" x14ac:dyDescent="0.2">
      <c r="A1182">
        <v>-7</v>
      </c>
      <c r="B1182">
        <v>196</v>
      </c>
      <c r="C1182">
        <v>2.0806623746038602</v>
      </c>
      <c r="D1182">
        <v>2.0783449632067499</v>
      </c>
      <c r="E1182">
        <v>69.735263837738401</v>
      </c>
    </row>
    <row r="1183" spans="1:5" x14ac:dyDescent="0.2">
      <c r="A1183">
        <v>-7</v>
      </c>
      <c r="B1183">
        <v>198</v>
      </c>
      <c r="C1183">
        <v>2.0806623746038602</v>
      </c>
      <c r="D1183">
        <v>2.07679063891384</v>
      </c>
      <c r="E1183">
        <v>65.218528601490803</v>
      </c>
    </row>
    <row r="1184" spans="1:5" x14ac:dyDescent="0.2">
      <c r="A1184">
        <v>-7</v>
      </c>
      <c r="B1184">
        <v>200</v>
      </c>
      <c r="C1184">
        <v>2.0806623746038602</v>
      </c>
      <c r="D1184">
        <v>2.0747324326823402</v>
      </c>
      <c r="E1184">
        <v>57.7887789947304</v>
      </c>
    </row>
    <row r="1185" spans="1:5" x14ac:dyDescent="0.2">
      <c r="A1185">
        <v>-6.5</v>
      </c>
      <c r="B1185">
        <v>20</v>
      </c>
      <c r="C1185">
        <v>2.06507847912505</v>
      </c>
      <c r="D1185">
        <v>2.0628575556984501</v>
      </c>
      <c r="E1185">
        <v>71.232267158765694</v>
      </c>
    </row>
    <row r="1186" spans="1:5" x14ac:dyDescent="0.2">
      <c r="A1186">
        <v>-6.5</v>
      </c>
      <c r="B1186">
        <v>22</v>
      </c>
      <c r="C1186">
        <v>2.06507847912505</v>
      </c>
      <c r="D1186">
        <v>2.0620451915659701</v>
      </c>
      <c r="E1186">
        <v>71.159508023127302</v>
      </c>
    </row>
    <row r="1187" spans="1:5" x14ac:dyDescent="0.2">
      <c r="A1187">
        <v>-6.5</v>
      </c>
      <c r="B1187">
        <v>24</v>
      </c>
      <c r="C1187">
        <v>2.06507847912505</v>
      </c>
      <c r="D1187">
        <v>2.06097320441615</v>
      </c>
      <c r="E1187">
        <v>71.002673396173904</v>
      </c>
    </row>
    <row r="1188" spans="1:5" x14ac:dyDescent="0.2">
      <c r="A1188">
        <v>-6.5</v>
      </c>
      <c r="B1188">
        <v>26</v>
      </c>
      <c r="C1188">
        <v>2.06507847912505</v>
      </c>
      <c r="D1188">
        <v>2.0597148965711898</v>
      </c>
      <c r="E1188">
        <v>70.683203005082902</v>
      </c>
    </row>
    <row r="1189" spans="1:5" x14ac:dyDescent="0.2">
      <c r="A1189">
        <v>-6.5</v>
      </c>
      <c r="B1189">
        <v>28</v>
      </c>
      <c r="C1189">
        <v>2.06507847912505</v>
      </c>
      <c r="D1189">
        <v>2.0584562226341201</v>
      </c>
      <c r="E1189">
        <v>70.060940542404197</v>
      </c>
    </row>
    <row r="1190" spans="1:5" x14ac:dyDescent="0.2">
      <c r="A1190">
        <v>-6.5</v>
      </c>
      <c r="B1190">
        <v>30</v>
      </c>
      <c r="C1190">
        <v>2.06507847912505</v>
      </c>
      <c r="D1190">
        <v>2.0575024316971402</v>
      </c>
      <c r="E1190">
        <v>68.910597645822506</v>
      </c>
    </row>
    <row r="1191" spans="1:5" x14ac:dyDescent="0.2">
      <c r="A1191">
        <v>-6.5</v>
      </c>
      <c r="B1191">
        <v>32</v>
      </c>
      <c r="C1191">
        <v>2.06507847912505</v>
      </c>
      <c r="D1191">
        <v>2.0572387298449599</v>
      </c>
      <c r="E1191">
        <v>66.920896235419804</v>
      </c>
    </row>
    <row r="1192" spans="1:5" x14ac:dyDescent="0.2">
      <c r="A1192">
        <v>-6.5</v>
      </c>
      <c r="B1192">
        <v>34</v>
      </c>
      <c r="C1192">
        <v>2.06507847912505</v>
      </c>
      <c r="D1192">
        <v>2.0580401991690298</v>
      </c>
      <c r="E1192">
        <v>63.7221393791487</v>
      </c>
    </row>
    <row r="1193" spans="1:5" x14ac:dyDescent="0.2">
      <c r="A1193">
        <v>-6.5</v>
      </c>
      <c r="B1193">
        <v>36</v>
      </c>
      <c r="C1193">
        <v>2.06507847912505</v>
      </c>
      <c r="D1193">
        <v>2.0601506258206501</v>
      </c>
      <c r="E1193">
        <v>58.987109803869103</v>
      </c>
    </row>
    <row r="1194" spans="1:5" x14ac:dyDescent="0.2">
      <c r="A1194">
        <v>-6.5</v>
      </c>
      <c r="B1194">
        <v>38</v>
      </c>
      <c r="C1194">
        <v>2.06507847912505</v>
      </c>
      <c r="D1194">
        <v>2.0635698080965201</v>
      </c>
      <c r="E1194">
        <v>52.560652839531102</v>
      </c>
    </row>
    <row r="1195" spans="1:5" x14ac:dyDescent="0.2">
      <c r="A1195">
        <v>-6.5</v>
      </c>
      <c r="B1195">
        <v>40</v>
      </c>
      <c r="C1195">
        <v>2.06507847912505</v>
      </c>
      <c r="D1195">
        <v>2.0679912196616699</v>
      </c>
      <c r="E1195">
        <v>44.586636513807498</v>
      </c>
    </row>
    <row r="1196" spans="1:5" x14ac:dyDescent="0.2">
      <c r="A1196">
        <v>-6.5</v>
      </c>
      <c r="B1196">
        <v>42</v>
      </c>
      <c r="C1196">
        <v>2.06507847912505</v>
      </c>
      <c r="D1196">
        <v>2.0728170602359199</v>
      </c>
      <c r="E1196">
        <v>35.563756349365498</v>
      </c>
    </row>
    <row r="1197" spans="1:5" x14ac:dyDescent="0.2">
      <c r="A1197">
        <v>-6.5</v>
      </c>
      <c r="B1197">
        <v>44</v>
      </c>
      <c r="C1197">
        <v>2.06507847912505</v>
      </c>
      <c r="D1197">
        <v>2.07725583324045</v>
      </c>
      <c r="E1197">
        <v>26.302861080732001</v>
      </c>
    </row>
    <row r="1198" spans="1:5" x14ac:dyDescent="0.2">
      <c r="A1198">
        <v>-6.5</v>
      </c>
      <c r="B1198">
        <v>46</v>
      </c>
      <c r="C1198">
        <v>2.06507847912505</v>
      </c>
      <c r="D1198">
        <v>2.0804833091226902</v>
      </c>
      <c r="E1198">
        <v>17.789622404381699</v>
      </c>
    </row>
    <row r="1199" spans="1:5" x14ac:dyDescent="0.2">
      <c r="A1199">
        <v>-6.5</v>
      </c>
      <c r="B1199">
        <v>48</v>
      </c>
      <c r="C1199">
        <v>2.06507847912505</v>
      </c>
      <c r="D1199">
        <v>2.0818221043360601</v>
      </c>
      <c r="E1199">
        <v>11.023781755304601</v>
      </c>
    </row>
    <row r="1200" spans="1:5" x14ac:dyDescent="0.2">
      <c r="A1200">
        <v>-6.5</v>
      </c>
      <c r="B1200">
        <v>50</v>
      </c>
      <c r="C1200">
        <v>2.06507847912505</v>
      </c>
      <c r="D1200">
        <v>2.08088119639863</v>
      </c>
      <c r="E1200">
        <v>6.8009468983461403</v>
      </c>
    </row>
    <row r="1201" spans="1:5" x14ac:dyDescent="0.2">
      <c r="A1201">
        <v>-6.5</v>
      </c>
      <c r="B1201">
        <v>52</v>
      </c>
      <c r="C1201">
        <v>2.06507847912505</v>
      </c>
      <c r="D1201">
        <v>2.0776139084473102</v>
      </c>
      <c r="E1201">
        <v>5.0858722372245397</v>
      </c>
    </row>
    <row r="1202" spans="1:5" x14ac:dyDescent="0.2">
      <c r="A1202">
        <v>-6.5</v>
      </c>
      <c r="B1202">
        <v>54</v>
      </c>
      <c r="C1202">
        <v>2.06507847912505</v>
      </c>
      <c r="D1202">
        <v>2.0722995696287398</v>
      </c>
      <c r="E1202">
        <v>4.8892714164133002</v>
      </c>
    </row>
    <row r="1203" spans="1:5" x14ac:dyDescent="0.2">
      <c r="A1203">
        <v>-6.5</v>
      </c>
      <c r="B1203">
        <v>56</v>
      </c>
      <c r="C1203">
        <v>2.06507847912505</v>
      </c>
      <c r="D1203">
        <v>2.06549663864782</v>
      </c>
      <c r="E1203">
        <v>5.4481403124535204</v>
      </c>
    </row>
    <row r="1204" spans="1:5" x14ac:dyDescent="0.2">
      <c r="A1204">
        <v>-6.5</v>
      </c>
      <c r="B1204">
        <v>58</v>
      </c>
      <c r="C1204">
        <v>2.06507847912505</v>
      </c>
      <c r="D1204">
        <v>2.0580121626186898</v>
      </c>
      <c r="E1204">
        <v>6.4579716803773</v>
      </c>
    </row>
    <row r="1205" spans="1:5" x14ac:dyDescent="0.2">
      <c r="A1205">
        <v>-6.5</v>
      </c>
      <c r="B1205">
        <v>60</v>
      </c>
      <c r="C1205">
        <v>2.06507847912505</v>
      </c>
      <c r="D1205">
        <v>2.0508763732039901</v>
      </c>
      <c r="E1205">
        <v>7.6683836261662197</v>
      </c>
    </row>
    <row r="1206" spans="1:5" x14ac:dyDescent="0.2">
      <c r="A1206">
        <v>-6.5</v>
      </c>
      <c r="B1206">
        <v>62</v>
      </c>
      <c r="C1206">
        <v>2.06507847912505</v>
      </c>
      <c r="D1206">
        <v>2.0452499337288002</v>
      </c>
      <c r="E1206">
        <v>8.7318742905641802</v>
      </c>
    </row>
    <row r="1207" spans="1:5" x14ac:dyDescent="0.2">
      <c r="A1207">
        <v>-6.5</v>
      </c>
      <c r="B1207">
        <v>64</v>
      </c>
      <c r="C1207">
        <v>2.06507847912505</v>
      </c>
      <c r="D1207">
        <v>2.04219557360544</v>
      </c>
      <c r="E1207">
        <v>9.3145745381811995</v>
      </c>
    </row>
    <row r="1208" spans="1:5" x14ac:dyDescent="0.2">
      <c r="A1208">
        <v>-6.5</v>
      </c>
      <c r="B1208">
        <v>66</v>
      </c>
      <c r="C1208">
        <v>2.06507847912505</v>
      </c>
      <c r="D1208">
        <v>2.0423388370604099</v>
      </c>
      <c r="E1208">
        <v>9.2198062514328196</v>
      </c>
    </row>
    <row r="1209" spans="1:5" x14ac:dyDescent="0.2">
      <c r="A1209">
        <v>-6.5</v>
      </c>
      <c r="B1209">
        <v>68</v>
      </c>
      <c r="C1209">
        <v>2.06507847912505</v>
      </c>
      <c r="D1209">
        <v>2.04556409023371</v>
      </c>
      <c r="E1209">
        <v>8.4456182554476893</v>
      </c>
    </row>
    <row r="1210" spans="1:5" x14ac:dyDescent="0.2">
      <c r="A1210">
        <v>-6.5</v>
      </c>
      <c r="B1210">
        <v>70</v>
      </c>
      <c r="C1210">
        <v>2.06507847912505</v>
      </c>
      <c r="D1210">
        <v>2.0509391882188601</v>
      </c>
      <c r="E1210">
        <v>7.1689469125491403</v>
      </c>
    </row>
    <row r="1211" spans="1:5" x14ac:dyDescent="0.2">
      <c r="A1211">
        <v>-6.5</v>
      </c>
      <c r="B1211">
        <v>72</v>
      </c>
      <c r="C1211">
        <v>2.06507847912505</v>
      </c>
      <c r="D1211">
        <v>2.0569763418184701</v>
      </c>
      <c r="E1211">
        <v>5.6814140848549197</v>
      </c>
    </row>
    <row r="1212" spans="1:5" x14ac:dyDescent="0.2">
      <c r="A1212">
        <v>-6.5</v>
      </c>
      <c r="B1212">
        <v>74</v>
      </c>
      <c r="C1212">
        <v>2.06507847912505</v>
      </c>
      <c r="D1212">
        <v>2.0621582631584201</v>
      </c>
      <c r="E1212">
        <v>4.2968448608680498</v>
      </c>
    </row>
    <row r="1213" spans="1:5" x14ac:dyDescent="0.2">
      <c r="A1213">
        <v>-6.5</v>
      </c>
      <c r="B1213">
        <v>76</v>
      </c>
      <c r="C1213">
        <v>2.06507847912505</v>
      </c>
      <c r="D1213">
        <v>2.0655003088752402</v>
      </c>
      <c r="E1213">
        <v>3.2675330344734599</v>
      </c>
    </row>
    <row r="1214" spans="1:5" x14ac:dyDescent="0.2">
      <c r="A1214">
        <v>-6.5</v>
      </c>
      <c r="B1214">
        <v>78</v>
      </c>
      <c r="C1214">
        <v>2.06507847912505</v>
      </c>
      <c r="D1214">
        <v>2.0668802690814898</v>
      </c>
      <c r="E1214">
        <v>2.7197090050377302</v>
      </c>
    </row>
    <row r="1215" spans="1:5" x14ac:dyDescent="0.2">
      <c r="A1215">
        <v>-6.5</v>
      </c>
      <c r="B1215">
        <v>80</v>
      </c>
      <c r="C1215">
        <v>2.06507847912505</v>
      </c>
      <c r="D1215">
        <v>2.0669703274870601</v>
      </c>
      <c r="E1215">
        <v>2.6173014681014699</v>
      </c>
    </row>
    <row r="1216" spans="1:5" x14ac:dyDescent="0.2">
      <c r="A1216">
        <v>-6.5</v>
      </c>
      <c r="B1216">
        <v>82</v>
      </c>
      <c r="C1216">
        <v>2.06507847912505</v>
      </c>
      <c r="D1216">
        <v>2.0667967667973901</v>
      </c>
      <c r="E1216">
        <v>2.82282867663013</v>
      </c>
    </row>
    <row r="1217" spans="1:5" x14ac:dyDescent="0.2">
      <c r="A1217">
        <v>-6.5</v>
      </c>
      <c r="B1217">
        <v>84</v>
      </c>
      <c r="C1217">
        <v>2.06507847912505</v>
      </c>
      <c r="D1217">
        <v>2.06713786885968</v>
      </c>
      <c r="E1217">
        <v>3.2473290123193901</v>
      </c>
    </row>
    <row r="1218" spans="1:5" x14ac:dyDescent="0.2">
      <c r="A1218">
        <v>-6.5</v>
      </c>
      <c r="B1218">
        <v>86</v>
      </c>
      <c r="C1218">
        <v>2.06507847912505</v>
      </c>
      <c r="D1218">
        <v>2.0680556008069599</v>
      </c>
      <c r="E1218">
        <v>3.9573180934488299</v>
      </c>
    </row>
    <row r="1219" spans="1:5" x14ac:dyDescent="0.2">
      <c r="A1219">
        <v>-6.5</v>
      </c>
      <c r="B1219">
        <v>88</v>
      </c>
      <c r="C1219">
        <v>2.06507847912505</v>
      </c>
      <c r="D1219">
        <v>2.06879249455499</v>
      </c>
      <c r="E1219">
        <v>5.1997334097877301</v>
      </c>
    </row>
    <row r="1220" spans="1:5" x14ac:dyDescent="0.2">
      <c r="A1220">
        <v>-6.5</v>
      </c>
      <c r="B1220">
        <v>90</v>
      </c>
      <c r="C1220">
        <v>2.06507847912505</v>
      </c>
      <c r="D1220">
        <v>2.0680807287352199</v>
      </c>
      <c r="E1220">
        <v>7.3250864189078904</v>
      </c>
    </row>
    <row r="1221" spans="1:5" x14ac:dyDescent="0.2">
      <c r="A1221">
        <v>-6.5</v>
      </c>
      <c r="B1221">
        <v>92</v>
      </c>
      <c r="C1221">
        <v>2.06507847912505</v>
      </c>
      <c r="D1221">
        <v>2.0647073143133299</v>
      </c>
      <c r="E1221">
        <v>10.618569427920701</v>
      </c>
    </row>
    <row r="1222" spans="1:5" x14ac:dyDescent="0.2">
      <c r="A1222">
        <v>-6.5</v>
      </c>
      <c r="B1222">
        <v>94</v>
      </c>
      <c r="C1222">
        <v>2.06507847912505</v>
      </c>
      <c r="D1222">
        <v>2.05806922543435</v>
      </c>
      <c r="E1222">
        <v>15.147529533529701</v>
      </c>
    </row>
    <row r="1223" spans="1:5" x14ac:dyDescent="0.2">
      <c r="A1223">
        <v>-6.5</v>
      </c>
      <c r="B1223">
        <v>96</v>
      </c>
      <c r="C1223">
        <v>2.06507847912505</v>
      </c>
      <c r="D1223">
        <v>2.0484828029653799</v>
      </c>
      <c r="E1223">
        <v>20.7226183696039</v>
      </c>
    </row>
    <row r="1224" spans="1:5" x14ac:dyDescent="0.2">
      <c r="A1224">
        <v>-6.5</v>
      </c>
      <c r="B1224">
        <v>98</v>
      </c>
      <c r="C1224">
        <v>2.06507847912505</v>
      </c>
      <c r="D1224">
        <v>2.0371439913154901</v>
      </c>
      <c r="E1224">
        <v>26.963774394260501</v>
      </c>
    </row>
    <row r="1225" spans="1:5" x14ac:dyDescent="0.2">
      <c r="A1225">
        <v>-6.5</v>
      </c>
      <c r="B1225">
        <v>100</v>
      </c>
      <c r="C1225">
        <v>2.06507847912505</v>
      </c>
      <c r="D1225">
        <v>2.0257871650108199</v>
      </c>
      <c r="E1225">
        <v>33.413856095777099</v>
      </c>
    </row>
    <row r="1226" spans="1:5" x14ac:dyDescent="0.2">
      <c r="A1226">
        <v>-6.5</v>
      </c>
      <c r="B1226">
        <v>102</v>
      </c>
      <c r="C1226">
        <v>2.06507847912505</v>
      </c>
      <c r="D1226">
        <v>2.0161931131982702</v>
      </c>
      <c r="E1226">
        <v>39.656191199123001</v>
      </c>
    </row>
    <row r="1227" spans="1:5" x14ac:dyDescent="0.2">
      <c r="A1227">
        <v>-6.5</v>
      </c>
      <c r="B1227">
        <v>104</v>
      </c>
      <c r="C1227">
        <v>2.06507847912505</v>
      </c>
      <c r="D1227">
        <v>2.0097266672715701</v>
      </c>
      <c r="E1227">
        <v>45.381120676513397</v>
      </c>
    </row>
    <row r="1228" spans="1:5" x14ac:dyDescent="0.2">
      <c r="A1228">
        <v>-6.5</v>
      </c>
      <c r="B1228">
        <v>106</v>
      </c>
      <c r="C1228">
        <v>2.06507847912505</v>
      </c>
      <c r="D1228">
        <v>2.0070488497762802</v>
      </c>
      <c r="E1228">
        <v>50.4091230975014</v>
      </c>
    </row>
    <row r="1229" spans="1:5" x14ac:dyDescent="0.2">
      <c r="A1229">
        <v>-6.5</v>
      </c>
      <c r="B1229">
        <v>108</v>
      </c>
      <c r="C1229">
        <v>2.06507847912505</v>
      </c>
      <c r="D1229">
        <v>2.0080682740904399</v>
      </c>
      <c r="E1229">
        <v>54.674978066956797</v>
      </c>
    </row>
    <row r="1230" spans="1:5" x14ac:dyDescent="0.2">
      <c r="A1230">
        <v>-6.5</v>
      </c>
      <c r="B1230">
        <v>110</v>
      </c>
      <c r="C1230">
        <v>2.06507847912505</v>
      </c>
      <c r="D1230">
        <v>2.0121030420005899</v>
      </c>
      <c r="E1230">
        <v>58.201284099684202</v>
      </c>
    </row>
    <row r="1231" spans="1:5" x14ac:dyDescent="0.2">
      <c r="A1231">
        <v>-6.5</v>
      </c>
      <c r="B1231">
        <v>112</v>
      </c>
      <c r="C1231">
        <v>2.06507847912505</v>
      </c>
      <c r="D1231">
        <v>2.0181563002694398</v>
      </c>
      <c r="E1231">
        <v>61.068879758562097</v>
      </c>
    </row>
    <row r="1232" spans="1:5" x14ac:dyDescent="0.2">
      <c r="A1232">
        <v>-6.5</v>
      </c>
      <c r="B1232">
        <v>114</v>
      </c>
      <c r="C1232">
        <v>2.06507847912505</v>
      </c>
      <c r="D1232">
        <v>2.0251931653342301</v>
      </c>
      <c r="E1232">
        <v>63.3853767954093</v>
      </c>
    </row>
    <row r="1233" spans="1:5" x14ac:dyDescent="0.2">
      <c r="A1233">
        <v>-6.5</v>
      </c>
      <c r="B1233">
        <v>116</v>
      </c>
      <c r="C1233">
        <v>2.06507847912505</v>
      </c>
      <c r="D1233">
        <v>2.0323401760417199</v>
      </c>
      <c r="E1233">
        <v>65.255783056023802</v>
      </c>
    </row>
    <row r="1234" spans="1:5" x14ac:dyDescent="0.2">
      <c r="A1234">
        <v>-6.5</v>
      </c>
      <c r="B1234">
        <v>118</v>
      </c>
      <c r="C1234">
        <v>2.06507847912505</v>
      </c>
      <c r="D1234">
        <v>2.0389811620103</v>
      </c>
      <c r="E1234">
        <v>66.762282894354001</v>
      </c>
    </row>
    <row r="1235" spans="1:5" x14ac:dyDescent="0.2">
      <c r="A1235">
        <v>-6.5</v>
      </c>
      <c r="B1235">
        <v>120</v>
      </c>
      <c r="C1235">
        <v>2.06507847912505</v>
      </c>
      <c r="D1235">
        <v>2.0447651099912698</v>
      </c>
      <c r="E1235">
        <v>67.958375113762202</v>
      </c>
    </row>
    <row r="1236" spans="1:5" x14ac:dyDescent="0.2">
      <c r="A1236">
        <v>-6.5</v>
      </c>
      <c r="B1236">
        <v>122</v>
      </c>
      <c r="C1236">
        <v>2.06507847912505</v>
      </c>
      <c r="D1236">
        <v>2.0495599247577601</v>
      </c>
      <c r="E1236">
        <v>68.8852616910103</v>
      </c>
    </row>
    <row r="1237" spans="1:5" x14ac:dyDescent="0.2">
      <c r="A1237">
        <v>-6.5</v>
      </c>
      <c r="B1237">
        <v>124</v>
      </c>
      <c r="C1237">
        <v>2.06507847912505</v>
      </c>
      <c r="D1237">
        <v>2.0533851903167699</v>
      </c>
      <c r="E1237">
        <v>69.582455777330196</v>
      </c>
    </row>
    <row r="1238" spans="1:5" x14ac:dyDescent="0.2">
      <c r="A1238">
        <v>-6.5</v>
      </c>
      <c r="B1238">
        <v>126</v>
      </c>
      <c r="C1238">
        <v>2.06507847912505</v>
      </c>
      <c r="D1238">
        <v>2.05634707760853</v>
      </c>
      <c r="E1238">
        <v>70.093038335883904</v>
      </c>
    </row>
    <row r="1239" spans="1:5" x14ac:dyDescent="0.2">
      <c r="A1239">
        <v>-6.5</v>
      </c>
      <c r="B1239">
        <v>128</v>
      </c>
      <c r="C1239">
        <v>2.06507847912505</v>
      </c>
      <c r="D1239">
        <v>2.0585873901276499</v>
      </c>
      <c r="E1239">
        <v>70.460374591101996</v>
      </c>
    </row>
    <row r="1240" spans="1:5" x14ac:dyDescent="0.2">
      <c r="A1240">
        <v>-6.5</v>
      </c>
      <c r="B1240">
        <v>130</v>
      </c>
      <c r="C1240">
        <v>2.06507847912505</v>
      </c>
      <c r="D1240">
        <v>2.0602502198341299</v>
      </c>
      <c r="E1240">
        <v>70.723141675130506</v>
      </c>
    </row>
    <row r="1241" spans="1:5" x14ac:dyDescent="0.2">
      <c r="A1241">
        <v>-6.5</v>
      </c>
      <c r="B1241">
        <v>132</v>
      </c>
      <c r="C1241">
        <v>2.06507847912505</v>
      </c>
      <c r="D1241">
        <v>2.0614643795777798</v>
      </c>
      <c r="E1241">
        <v>70.910180078349597</v>
      </c>
    </row>
    <row r="1242" spans="1:5" x14ac:dyDescent="0.2">
      <c r="A1242">
        <v>-6.5</v>
      </c>
      <c r="B1242">
        <v>134</v>
      </c>
      <c r="C1242">
        <v>2.06507847912505</v>
      </c>
      <c r="D1242">
        <v>2.0623371308126899</v>
      </c>
      <c r="E1242">
        <v>71.0416415452423</v>
      </c>
    </row>
    <row r="1243" spans="1:5" x14ac:dyDescent="0.2">
      <c r="A1243">
        <v>-6.5</v>
      </c>
      <c r="B1243">
        <v>136</v>
      </c>
      <c r="C1243">
        <v>2.06507847912505</v>
      </c>
      <c r="D1243">
        <v>2.0629542940069499</v>
      </c>
      <c r="E1243">
        <v>71.131944788785901</v>
      </c>
    </row>
    <row r="1244" spans="1:5" x14ac:dyDescent="0.2">
      <c r="A1244">
        <v>-6.5</v>
      </c>
      <c r="B1244">
        <v>138</v>
      </c>
      <c r="C1244">
        <v>2.06507847912505</v>
      </c>
      <c r="D1244">
        <v>2.0633829860881798</v>
      </c>
      <c r="E1244">
        <v>71.192982891697199</v>
      </c>
    </row>
    <row r="1245" spans="1:5" x14ac:dyDescent="0.2">
      <c r="A1245">
        <v>-6.5</v>
      </c>
      <c r="B1245">
        <v>140</v>
      </c>
      <c r="C1245">
        <v>2.06507847912505</v>
      </c>
      <c r="D1245">
        <v>2.0636749038948001</v>
      </c>
      <c r="E1245">
        <v>71.231856000671399</v>
      </c>
    </row>
    <row r="1246" spans="1:5" x14ac:dyDescent="0.2">
      <c r="A1246">
        <v>-6.5</v>
      </c>
      <c r="B1246">
        <v>142</v>
      </c>
      <c r="C1246">
        <v>2.06507847912505</v>
      </c>
      <c r="D1246">
        <v>2.0638693394134302</v>
      </c>
      <c r="E1246">
        <v>71.256274720862194</v>
      </c>
    </row>
    <row r="1247" spans="1:5" x14ac:dyDescent="0.2">
      <c r="A1247">
        <v>-6.5</v>
      </c>
      <c r="B1247">
        <v>144</v>
      </c>
      <c r="C1247">
        <v>2.06507847912505</v>
      </c>
      <c r="D1247">
        <v>2.0639957262986899</v>
      </c>
      <c r="E1247">
        <v>71.270981126639896</v>
      </c>
    </row>
    <row r="1248" spans="1:5" x14ac:dyDescent="0.2">
      <c r="A1248">
        <v>-6.5</v>
      </c>
      <c r="B1248">
        <v>146</v>
      </c>
      <c r="C1248">
        <v>2.06507847912505</v>
      </c>
      <c r="D1248">
        <v>2.0640757276088899</v>
      </c>
      <c r="E1248">
        <v>71.278907363987798</v>
      </c>
    </row>
    <row r="1249" spans="1:5" x14ac:dyDescent="0.2">
      <c r="A1249">
        <v>-6.5</v>
      </c>
      <c r="B1249">
        <v>148</v>
      </c>
      <c r="C1249">
        <v>2.06507847912505</v>
      </c>
      <c r="D1249">
        <v>2.0641249402805402</v>
      </c>
      <c r="E1249">
        <v>71.283443744064797</v>
      </c>
    </row>
    <row r="1250" spans="1:5" x14ac:dyDescent="0.2">
      <c r="A1250">
        <v>-6.5</v>
      </c>
      <c r="B1250">
        <v>150</v>
      </c>
      <c r="C1250">
        <v>2.06507847912505</v>
      </c>
      <c r="D1250">
        <v>2.0641543011174401</v>
      </c>
      <c r="E1250">
        <v>71.286302484713602</v>
      </c>
    </row>
    <row r="1251" spans="1:5" x14ac:dyDescent="0.2">
      <c r="A1251">
        <v>-6.5</v>
      </c>
      <c r="B1251">
        <v>152</v>
      </c>
      <c r="C1251">
        <v>2.06507847912505</v>
      </c>
      <c r="D1251">
        <v>2.0641712534305499</v>
      </c>
      <c r="E1251">
        <v>71.287524064408899</v>
      </c>
    </row>
    <row r="1252" spans="1:5" x14ac:dyDescent="0.2">
      <c r="A1252">
        <v>-6.5</v>
      </c>
      <c r="B1252">
        <v>154</v>
      </c>
      <c r="C1252">
        <v>2.06507847912505</v>
      </c>
      <c r="D1252">
        <v>2.0641807022052001</v>
      </c>
      <c r="E1252">
        <v>71.287944923270103</v>
      </c>
    </row>
    <row r="1253" spans="1:5" x14ac:dyDescent="0.2">
      <c r="A1253">
        <v>-6.5</v>
      </c>
      <c r="B1253">
        <v>156</v>
      </c>
      <c r="C1253">
        <v>2.06507847912505</v>
      </c>
      <c r="D1253">
        <v>2.0641857714671601</v>
      </c>
      <c r="E1253">
        <v>71.288854614596502</v>
      </c>
    </row>
    <row r="1254" spans="1:5" x14ac:dyDescent="0.2">
      <c r="A1254">
        <v>-6.5</v>
      </c>
      <c r="B1254">
        <v>158</v>
      </c>
      <c r="C1254">
        <v>2.06507847912505</v>
      </c>
      <c r="D1254">
        <v>2.0641883804583201</v>
      </c>
      <c r="E1254">
        <v>71.289062637131906</v>
      </c>
    </row>
    <row r="1255" spans="1:5" x14ac:dyDescent="0.2">
      <c r="A1255">
        <v>-6.5</v>
      </c>
      <c r="B1255">
        <v>160</v>
      </c>
      <c r="C1255">
        <v>2.06507847912505</v>
      </c>
      <c r="D1255">
        <v>2.06418966354676</v>
      </c>
      <c r="E1255">
        <v>71.288657841227604</v>
      </c>
    </row>
    <row r="1256" spans="1:5" x14ac:dyDescent="0.2">
      <c r="A1256">
        <v>-6.5</v>
      </c>
      <c r="B1256">
        <v>162</v>
      </c>
      <c r="C1256">
        <v>2.06507847912505</v>
      </c>
      <c r="D1256">
        <v>2.0641902636943499</v>
      </c>
      <c r="E1256">
        <v>71.289155516564193</v>
      </c>
    </row>
    <row r="1257" spans="1:5" x14ac:dyDescent="0.2">
      <c r="A1257">
        <v>-6.5</v>
      </c>
      <c r="B1257">
        <v>164</v>
      </c>
      <c r="C1257">
        <v>2.06507847912505</v>
      </c>
      <c r="D1257">
        <v>2.0641905290905802</v>
      </c>
      <c r="E1257">
        <v>71.289320095554402</v>
      </c>
    </row>
    <row r="1258" spans="1:5" x14ac:dyDescent="0.2">
      <c r="A1258">
        <v>-6.5</v>
      </c>
      <c r="B1258">
        <v>166</v>
      </c>
      <c r="C1258">
        <v>2.06507847912505</v>
      </c>
      <c r="D1258">
        <v>2.0641906391510298</v>
      </c>
      <c r="E1258">
        <v>71.288969570318898</v>
      </c>
    </row>
    <row r="1259" spans="1:5" x14ac:dyDescent="0.2">
      <c r="A1259">
        <v>-6.5</v>
      </c>
      <c r="B1259">
        <v>168</v>
      </c>
      <c r="C1259">
        <v>2.06507847912505</v>
      </c>
      <c r="D1259">
        <v>2.0641906814308002</v>
      </c>
      <c r="E1259">
        <v>71.289047911119098</v>
      </c>
    </row>
    <row r="1260" spans="1:5" x14ac:dyDescent="0.2">
      <c r="A1260">
        <v>-6.5</v>
      </c>
      <c r="B1260">
        <v>170</v>
      </c>
      <c r="C1260">
        <v>2.06507847912505</v>
      </c>
      <c r="D1260">
        <v>2.0641906961633398</v>
      </c>
      <c r="E1260">
        <v>71.289347909315794</v>
      </c>
    </row>
    <row r="1261" spans="1:5" x14ac:dyDescent="0.2">
      <c r="A1261">
        <v>-6.5</v>
      </c>
      <c r="B1261">
        <v>172</v>
      </c>
      <c r="C1261">
        <v>2.06507847912505</v>
      </c>
      <c r="D1261">
        <v>2.0641907006245899</v>
      </c>
      <c r="E1261">
        <v>71.289146107006005</v>
      </c>
    </row>
    <row r="1262" spans="1:5" x14ac:dyDescent="0.2">
      <c r="A1262">
        <v>-6.5</v>
      </c>
      <c r="B1262">
        <v>174</v>
      </c>
      <c r="C1262">
        <v>2.06507847912505</v>
      </c>
      <c r="D1262">
        <v>2.0641907016694301</v>
      </c>
      <c r="E1262">
        <v>71.288851822357501</v>
      </c>
    </row>
    <row r="1263" spans="1:5" x14ac:dyDescent="0.2">
      <c r="A1263">
        <v>-6.5</v>
      </c>
      <c r="B1263">
        <v>176</v>
      </c>
      <c r="C1263">
        <v>2.06507847912505</v>
      </c>
      <c r="D1263">
        <v>2.0641907017982701</v>
      </c>
      <c r="E1263">
        <v>71.289309001019205</v>
      </c>
    </row>
    <row r="1264" spans="1:5" x14ac:dyDescent="0.2">
      <c r="A1264">
        <v>-6.5</v>
      </c>
      <c r="B1264">
        <v>178</v>
      </c>
      <c r="C1264">
        <v>2.06507847912505</v>
      </c>
      <c r="D1264">
        <v>2.0641907021655799</v>
      </c>
      <c r="E1264">
        <v>71.289265350036601</v>
      </c>
    </row>
    <row r="1265" spans="1:5" x14ac:dyDescent="0.2">
      <c r="A1265">
        <v>-6.5</v>
      </c>
      <c r="B1265">
        <v>180</v>
      </c>
      <c r="C1265">
        <v>2.06507847912505</v>
      </c>
      <c r="D1265">
        <v>2.0641907054724502</v>
      </c>
      <c r="E1265">
        <v>71.288720804675606</v>
      </c>
    </row>
    <row r="1266" spans="1:5" x14ac:dyDescent="0.2">
      <c r="A1266">
        <v>-6.5</v>
      </c>
      <c r="B1266">
        <v>182</v>
      </c>
      <c r="C1266">
        <v>2.06507847912505</v>
      </c>
      <c r="D1266">
        <v>2.0641907207832899</v>
      </c>
      <c r="E1266">
        <v>71.289218356750595</v>
      </c>
    </row>
    <row r="1267" spans="1:5" x14ac:dyDescent="0.2">
      <c r="A1267">
        <v>-6.5</v>
      </c>
      <c r="B1267">
        <v>184</v>
      </c>
      <c r="C1267">
        <v>2.06507847912505</v>
      </c>
      <c r="D1267">
        <v>2.0641907331415501</v>
      </c>
      <c r="E1267">
        <v>71.289340553448895</v>
      </c>
    </row>
    <row r="1268" spans="1:5" x14ac:dyDescent="0.2">
      <c r="A1268">
        <v>-6.5</v>
      </c>
      <c r="B1268">
        <v>186</v>
      </c>
      <c r="C1268">
        <v>2.06507847912505</v>
      </c>
      <c r="D1268">
        <v>2.0641902592818</v>
      </c>
      <c r="E1268">
        <v>71.288914122083398</v>
      </c>
    </row>
    <row r="1269" spans="1:5" x14ac:dyDescent="0.2">
      <c r="A1269">
        <v>-6.5</v>
      </c>
      <c r="B1269">
        <v>188</v>
      </c>
      <c r="C1269">
        <v>2.06507847912505</v>
      </c>
      <c r="D1269">
        <v>2.06418545020041</v>
      </c>
      <c r="E1269">
        <v>71.287430604242601</v>
      </c>
    </row>
    <row r="1270" spans="1:5" x14ac:dyDescent="0.2">
      <c r="A1270">
        <v>-6.5</v>
      </c>
      <c r="B1270">
        <v>190</v>
      </c>
      <c r="C1270">
        <v>2.06507847912505</v>
      </c>
      <c r="D1270">
        <v>2.0641571104822098</v>
      </c>
      <c r="E1270">
        <v>71.268255298643695</v>
      </c>
    </row>
    <row r="1271" spans="1:5" x14ac:dyDescent="0.2">
      <c r="A1271">
        <v>-6.5</v>
      </c>
      <c r="B1271">
        <v>192</v>
      </c>
      <c r="C1271">
        <v>2.06507847912505</v>
      </c>
      <c r="D1271">
        <v>2.0640390734611498</v>
      </c>
      <c r="E1271">
        <v>71.1322572244882</v>
      </c>
    </row>
    <row r="1272" spans="1:5" x14ac:dyDescent="0.2">
      <c r="A1272">
        <v>-6.5</v>
      </c>
      <c r="B1272">
        <v>194</v>
      </c>
      <c r="C1272">
        <v>2.06507847912505</v>
      </c>
      <c r="D1272">
        <v>2.0636741114095298</v>
      </c>
      <c r="E1272">
        <v>70.503083380618307</v>
      </c>
    </row>
    <row r="1273" spans="1:5" x14ac:dyDescent="0.2">
      <c r="A1273">
        <v>-6.5</v>
      </c>
      <c r="B1273">
        <v>196</v>
      </c>
      <c r="C1273">
        <v>2.06507847912505</v>
      </c>
      <c r="D1273">
        <v>2.0628235501303398</v>
      </c>
      <c r="E1273">
        <v>68.523772884743806</v>
      </c>
    </row>
    <row r="1274" spans="1:5" x14ac:dyDescent="0.2">
      <c r="A1274">
        <v>-6.5</v>
      </c>
      <c r="B1274">
        <v>198</v>
      </c>
      <c r="C1274">
        <v>2.06507847912505</v>
      </c>
      <c r="D1274">
        <v>2.06132393857412</v>
      </c>
      <c r="E1274">
        <v>64.127487031463701</v>
      </c>
    </row>
    <row r="1275" spans="1:5" x14ac:dyDescent="0.2">
      <c r="A1275">
        <v>-6.5</v>
      </c>
      <c r="B1275">
        <v>200</v>
      </c>
      <c r="C1275">
        <v>2.06507847912505</v>
      </c>
      <c r="D1275">
        <v>2.05932585294555</v>
      </c>
      <c r="E1275">
        <v>56.854357047340201</v>
      </c>
    </row>
    <row r="1276" spans="1:5" x14ac:dyDescent="0.2">
      <c r="A1276">
        <v>-6</v>
      </c>
      <c r="B1276">
        <v>20</v>
      </c>
      <c r="C1276">
        <v>2.0400621240902201</v>
      </c>
      <c r="D1276">
        <v>2.037914398656</v>
      </c>
      <c r="E1276">
        <v>69.097020599013902</v>
      </c>
    </row>
    <row r="1277" spans="1:5" x14ac:dyDescent="0.2">
      <c r="A1277">
        <v>-6</v>
      </c>
      <c r="B1277">
        <v>22</v>
      </c>
      <c r="C1277">
        <v>2.0400621240902201</v>
      </c>
      <c r="D1277">
        <v>2.0371245786422501</v>
      </c>
      <c r="E1277">
        <v>69.031137850788198</v>
      </c>
    </row>
    <row r="1278" spans="1:5" x14ac:dyDescent="0.2">
      <c r="A1278">
        <v>-6</v>
      </c>
      <c r="B1278">
        <v>24</v>
      </c>
      <c r="C1278">
        <v>2.0400621240902201</v>
      </c>
      <c r="D1278">
        <v>2.0360667665148799</v>
      </c>
      <c r="E1278">
        <v>68.886966722296293</v>
      </c>
    </row>
    <row r="1279" spans="1:5" x14ac:dyDescent="0.2">
      <c r="A1279">
        <v>-6</v>
      </c>
      <c r="B1279">
        <v>26</v>
      </c>
      <c r="C1279">
        <v>2.0400621240902201</v>
      </c>
      <c r="D1279">
        <v>2.0348062292877001</v>
      </c>
      <c r="E1279">
        <v>68.590153598367294</v>
      </c>
    </row>
    <row r="1280" spans="1:5" x14ac:dyDescent="0.2">
      <c r="A1280">
        <v>-6</v>
      </c>
      <c r="B1280">
        <v>28</v>
      </c>
      <c r="C1280">
        <v>2.0400621240902201</v>
      </c>
      <c r="D1280">
        <v>2.0335217213669301</v>
      </c>
      <c r="E1280">
        <v>68.007200012100199</v>
      </c>
    </row>
    <row r="1281" spans="1:5" x14ac:dyDescent="0.2">
      <c r="A1281">
        <v>-6</v>
      </c>
      <c r="B1281">
        <v>30</v>
      </c>
      <c r="C1281">
        <v>2.0400621240902201</v>
      </c>
      <c r="D1281">
        <v>2.0325153255317199</v>
      </c>
      <c r="E1281">
        <v>66.921464148412696</v>
      </c>
    </row>
    <row r="1282" spans="1:5" x14ac:dyDescent="0.2">
      <c r="A1282">
        <v>-6</v>
      </c>
      <c r="B1282">
        <v>32</v>
      </c>
      <c r="C1282">
        <v>2.0400621240902201</v>
      </c>
      <c r="D1282">
        <v>2.0321761159113501</v>
      </c>
      <c r="E1282">
        <v>65.031147839643893</v>
      </c>
    </row>
    <row r="1283" spans="1:5" x14ac:dyDescent="0.2">
      <c r="A1283">
        <v>-6</v>
      </c>
      <c r="B1283">
        <v>34</v>
      </c>
      <c r="C1283">
        <v>2.0400621240902201</v>
      </c>
      <c r="D1283">
        <v>2.0328910724297402</v>
      </c>
      <c r="E1283">
        <v>61.976933170108801</v>
      </c>
    </row>
    <row r="1284" spans="1:5" x14ac:dyDescent="0.2">
      <c r="A1284">
        <v>-6</v>
      </c>
      <c r="B1284">
        <v>36</v>
      </c>
      <c r="C1284">
        <v>2.0400621240902201</v>
      </c>
      <c r="D1284">
        <v>2.0349214585050901</v>
      </c>
      <c r="E1284">
        <v>57.437046052747299</v>
      </c>
    </row>
    <row r="1285" spans="1:5" x14ac:dyDescent="0.2">
      <c r="A1285">
        <v>-6</v>
      </c>
      <c r="B1285">
        <v>38</v>
      </c>
      <c r="C1285">
        <v>2.0400621240902201</v>
      </c>
      <c r="D1285">
        <v>2.0382844947171601</v>
      </c>
      <c r="E1285">
        <v>51.252889723260601</v>
      </c>
    </row>
    <row r="1286" spans="1:5" x14ac:dyDescent="0.2">
      <c r="A1286">
        <v>-6</v>
      </c>
      <c r="B1286">
        <v>40</v>
      </c>
      <c r="C1286">
        <v>2.0400621240902201</v>
      </c>
      <c r="D1286">
        <v>2.04268464054458</v>
      </c>
      <c r="E1286">
        <v>43.554168328407698</v>
      </c>
    </row>
    <row r="1287" spans="1:5" x14ac:dyDescent="0.2">
      <c r="A1287">
        <v>-6</v>
      </c>
      <c r="B1287">
        <v>42</v>
      </c>
      <c r="C1287">
        <v>2.0400621240902201</v>
      </c>
      <c r="D1287">
        <v>2.04752480018211</v>
      </c>
      <c r="E1287">
        <v>34.818359564043</v>
      </c>
    </row>
    <row r="1288" spans="1:5" x14ac:dyDescent="0.2">
      <c r="A1288">
        <v>-6</v>
      </c>
      <c r="B1288">
        <v>44</v>
      </c>
      <c r="C1288">
        <v>2.0400621240902201</v>
      </c>
      <c r="D1288">
        <v>2.0520044643945301</v>
      </c>
      <c r="E1288">
        <v>25.827065944556999</v>
      </c>
    </row>
    <row r="1289" spans="1:5" x14ac:dyDescent="0.2">
      <c r="A1289">
        <v>-6</v>
      </c>
      <c r="B1289">
        <v>46</v>
      </c>
      <c r="C1289">
        <v>2.0400621240902201</v>
      </c>
      <c r="D1289">
        <v>2.0552850521324499</v>
      </c>
      <c r="E1289">
        <v>17.5400658266759</v>
      </c>
    </row>
    <row r="1290" spans="1:5" x14ac:dyDescent="0.2">
      <c r="A1290">
        <v>-6</v>
      </c>
      <c r="B1290">
        <v>48</v>
      </c>
      <c r="C1290">
        <v>2.0400621240902201</v>
      </c>
      <c r="D1290">
        <v>2.0566755203307601</v>
      </c>
      <c r="E1290">
        <v>10.934178560339699</v>
      </c>
    </row>
    <row r="1291" spans="1:5" x14ac:dyDescent="0.2">
      <c r="A1291">
        <v>-6</v>
      </c>
      <c r="B1291">
        <v>50</v>
      </c>
      <c r="C1291">
        <v>2.0400621240902201</v>
      </c>
      <c r="D1291">
        <v>2.0557772333250299</v>
      </c>
      <c r="E1291">
        <v>6.7880563836944798</v>
      </c>
    </row>
    <row r="1292" spans="1:5" x14ac:dyDescent="0.2">
      <c r="A1292">
        <v>-6</v>
      </c>
      <c r="B1292">
        <v>52</v>
      </c>
      <c r="C1292">
        <v>2.0400621240902201</v>
      </c>
      <c r="D1292">
        <v>2.05254467420415</v>
      </c>
      <c r="E1292">
        <v>5.0820933576361096</v>
      </c>
    </row>
    <row r="1293" spans="1:5" x14ac:dyDescent="0.2">
      <c r="A1293">
        <v>-6</v>
      </c>
      <c r="B1293">
        <v>54</v>
      </c>
      <c r="C1293">
        <v>2.0400621240902201</v>
      </c>
      <c r="D1293">
        <v>2.0472657629264002</v>
      </c>
      <c r="E1293">
        <v>4.8712211916303296</v>
      </c>
    </row>
    <row r="1294" spans="1:5" x14ac:dyDescent="0.2">
      <c r="A1294">
        <v>-6</v>
      </c>
      <c r="B1294">
        <v>56</v>
      </c>
      <c r="C1294">
        <v>2.0400621240902201</v>
      </c>
      <c r="D1294">
        <v>2.0405093738134599</v>
      </c>
      <c r="E1294">
        <v>5.4087742721160996</v>
      </c>
    </row>
    <row r="1295" spans="1:5" x14ac:dyDescent="0.2">
      <c r="A1295">
        <v>-6</v>
      </c>
      <c r="B1295">
        <v>58</v>
      </c>
      <c r="C1295">
        <v>2.0400621240902201</v>
      </c>
      <c r="D1295">
        <v>2.03308704618098</v>
      </c>
      <c r="E1295">
        <v>6.3896962321163997</v>
      </c>
    </row>
    <row r="1296" spans="1:5" x14ac:dyDescent="0.2">
      <c r="A1296">
        <v>-6</v>
      </c>
      <c r="B1296">
        <v>60</v>
      </c>
      <c r="C1296">
        <v>2.0400621240902201</v>
      </c>
      <c r="D1296">
        <v>2.0260219542170801</v>
      </c>
      <c r="E1296">
        <v>7.5652211985192697</v>
      </c>
    </row>
    <row r="1297" spans="1:5" x14ac:dyDescent="0.2">
      <c r="A1297">
        <v>-6</v>
      </c>
      <c r="B1297">
        <v>62</v>
      </c>
      <c r="C1297">
        <v>2.0400621240902201</v>
      </c>
      <c r="D1297">
        <v>2.0204567173184498</v>
      </c>
      <c r="E1297">
        <v>8.5972483721199104</v>
      </c>
    </row>
    <row r="1298" spans="1:5" x14ac:dyDescent="0.2">
      <c r="A1298">
        <v>-6</v>
      </c>
      <c r="B1298">
        <v>64</v>
      </c>
      <c r="C1298">
        <v>2.0400621240902201</v>
      </c>
      <c r="D1298">
        <v>2.01743257642537</v>
      </c>
      <c r="E1298">
        <v>9.1613624171670303</v>
      </c>
    </row>
    <row r="1299" spans="1:5" x14ac:dyDescent="0.2">
      <c r="A1299">
        <v>-6</v>
      </c>
      <c r="B1299">
        <v>66</v>
      </c>
      <c r="C1299">
        <v>2.0400621240902201</v>
      </c>
      <c r="D1299">
        <v>2.01756104459505</v>
      </c>
      <c r="E1299">
        <v>9.0670792187767404</v>
      </c>
    </row>
    <row r="1300" spans="1:5" x14ac:dyDescent="0.2">
      <c r="A1300">
        <v>-6</v>
      </c>
      <c r="B1300">
        <v>68</v>
      </c>
      <c r="C1300">
        <v>2.0400621240902201</v>
      </c>
      <c r="D1300">
        <v>2.0207281303507498</v>
      </c>
      <c r="E1300">
        <v>8.3120572803696895</v>
      </c>
    </row>
    <row r="1301" spans="1:5" x14ac:dyDescent="0.2">
      <c r="A1301">
        <v>-6</v>
      </c>
      <c r="B1301">
        <v>70</v>
      </c>
      <c r="C1301">
        <v>2.0400621240902201</v>
      </c>
      <c r="D1301">
        <v>2.0260197438474599</v>
      </c>
      <c r="E1301">
        <v>7.0671117804356598</v>
      </c>
    </row>
    <row r="1302" spans="1:5" x14ac:dyDescent="0.2">
      <c r="A1302">
        <v>-6</v>
      </c>
      <c r="B1302">
        <v>72</v>
      </c>
      <c r="C1302">
        <v>2.0400621240902201</v>
      </c>
      <c r="D1302">
        <v>2.0319751310781302</v>
      </c>
      <c r="E1302">
        <v>5.6146637150850296</v>
      </c>
    </row>
    <row r="1303" spans="1:5" x14ac:dyDescent="0.2">
      <c r="A1303">
        <v>-6</v>
      </c>
      <c r="B1303">
        <v>74</v>
      </c>
      <c r="C1303">
        <v>2.0400621240902201</v>
      </c>
      <c r="D1303">
        <v>2.0371010906229499</v>
      </c>
      <c r="E1303">
        <v>4.2589979936961404</v>
      </c>
    </row>
    <row r="1304" spans="1:5" x14ac:dyDescent="0.2">
      <c r="A1304">
        <v>-6</v>
      </c>
      <c r="B1304">
        <v>76</v>
      </c>
      <c r="C1304">
        <v>2.0400621240902201</v>
      </c>
      <c r="D1304">
        <v>2.04042357086615</v>
      </c>
      <c r="E1304">
        <v>3.2476777757129498</v>
      </c>
    </row>
    <row r="1305" spans="1:5" x14ac:dyDescent="0.2">
      <c r="A1305">
        <v>-6</v>
      </c>
      <c r="B1305">
        <v>78</v>
      </c>
      <c r="C1305">
        <v>2.0400621240902201</v>
      </c>
      <c r="D1305">
        <v>2.0418133717121498</v>
      </c>
      <c r="E1305">
        <v>2.7072760255976398</v>
      </c>
    </row>
    <row r="1306" spans="1:5" x14ac:dyDescent="0.2">
      <c r="A1306">
        <v>-6</v>
      </c>
      <c r="B1306">
        <v>80</v>
      </c>
      <c r="C1306">
        <v>2.0400621240902201</v>
      </c>
      <c r="D1306">
        <v>2.0419225050525398</v>
      </c>
      <c r="E1306">
        <v>2.60605312536677</v>
      </c>
    </row>
    <row r="1307" spans="1:5" x14ac:dyDescent="0.2">
      <c r="A1307">
        <v>-6</v>
      </c>
      <c r="B1307">
        <v>82</v>
      </c>
      <c r="C1307">
        <v>2.0400621240902201</v>
      </c>
      <c r="D1307">
        <v>2.0417549856470298</v>
      </c>
      <c r="E1307">
        <v>2.8106401330852102</v>
      </c>
    </row>
    <row r="1308" spans="1:5" x14ac:dyDescent="0.2">
      <c r="A1308">
        <v>-6</v>
      </c>
      <c r="B1308">
        <v>84</v>
      </c>
      <c r="C1308">
        <v>2.0400621240902201</v>
      </c>
      <c r="D1308">
        <v>2.0420775993190299</v>
      </c>
      <c r="E1308">
        <v>3.23368943595709</v>
      </c>
    </row>
    <row r="1309" spans="1:5" x14ac:dyDescent="0.2">
      <c r="A1309">
        <v>-6</v>
      </c>
      <c r="B1309">
        <v>86</v>
      </c>
      <c r="C1309">
        <v>2.0400621240902201</v>
      </c>
      <c r="D1309">
        <v>2.0429603129504601</v>
      </c>
      <c r="E1309">
        <v>3.9400323871870202</v>
      </c>
    </row>
    <row r="1310" spans="1:5" x14ac:dyDescent="0.2">
      <c r="A1310">
        <v>-6</v>
      </c>
      <c r="B1310">
        <v>88</v>
      </c>
      <c r="C1310">
        <v>2.0400621240902201</v>
      </c>
      <c r="D1310">
        <v>2.0436735667781201</v>
      </c>
      <c r="E1310">
        <v>5.1692754725838004</v>
      </c>
    </row>
    <row r="1311" spans="1:5" x14ac:dyDescent="0.2">
      <c r="A1311">
        <v>-6</v>
      </c>
      <c r="B1311">
        <v>90</v>
      </c>
      <c r="C1311">
        <v>2.0400621240902201</v>
      </c>
      <c r="D1311">
        <v>2.04298914191356</v>
      </c>
      <c r="E1311">
        <v>7.2574054058362103</v>
      </c>
    </row>
    <row r="1312" spans="1:5" x14ac:dyDescent="0.2">
      <c r="A1312">
        <v>-6</v>
      </c>
      <c r="B1312">
        <v>92</v>
      </c>
      <c r="C1312">
        <v>2.0400621240902201</v>
      </c>
      <c r="D1312">
        <v>2.03973202091223</v>
      </c>
      <c r="E1312">
        <v>10.473843858384701</v>
      </c>
    </row>
    <row r="1313" spans="1:5" x14ac:dyDescent="0.2">
      <c r="A1313">
        <v>-6</v>
      </c>
      <c r="B1313">
        <v>94</v>
      </c>
      <c r="C1313">
        <v>2.0400621240902201</v>
      </c>
      <c r="D1313">
        <v>2.03332232463422</v>
      </c>
      <c r="E1313">
        <v>14.880069138620099</v>
      </c>
    </row>
    <row r="1314" spans="1:5" x14ac:dyDescent="0.2">
      <c r="A1314">
        <v>-6</v>
      </c>
      <c r="B1314">
        <v>96</v>
      </c>
      <c r="C1314">
        <v>2.0400621240902201</v>
      </c>
      <c r="D1314">
        <v>2.0240760457329299</v>
      </c>
      <c r="E1314">
        <v>20.2908994673158</v>
      </c>
    </row>
    <row r="1315" spans="1:5" x14ac:dyDescent="0.2">
      <c r="A1315">
        <v>-6</v>
      </c>
      <c r="B1315">
        <v>98</v>
      </c>
      <c r="C1315">
        <v>2.0400621240902201</v>
      </c>
      <c r="D1315">
        <v>2.0131632828671999</v>
      </c>
      <c r="E1315">
        <v>26.3376943345183</v>
      </c>
    </row>
    <row r="1316" spans="1:5" x14ac:dyDescent="0.2">
      <c r="A1316">
        <v>-6</v>
      </c>
      <c r="B1316">
        <v>100</v>
      </c>
      <c r="C1316">
        <v>2.0400621240902201</v>
      </c>
      <c r="D1316">
        <v>2.00227169457375</v>
      </c>
      <c r="E1316">
        <v>32.580843331839503</v>
      </c>
    </row>
    <row r="1317" spans="1:5" x14ac:dyDescent="0.2">
      <c r="A1317">
        <v>-6</v>
      </c>
      <c r="B1317">
        <v>102</v>
      </c>
      <c r="C1317">
        <v>2.0400621240902201</v>
      </c>
      <c r="D1317">
        <v>1.9931242240263001</v>
      </c>
      <c r="E1317">
        <v>38.616600406931902</v>
      </c>
    </row>
    <row r="1318" spans="1:5" x14ac:dyDescent="0.2">
      <c r="A1318">
        <v>-6</v>
      </c>
      <c r="B1318">
        <v>104</v>
      </c>
      <c r="C1318">
        <v>2.0400621240902201</v>
      </c>
      <c r="D1318">
        <v>1.9870290795996399</v>
      </c>
      <c r="E1318">
        <v>44.1482508306051</v>
      </c>
    </row>
    <row r="1319" spans="1:5" x14ac:dyDescent="0.2">
      <c r="A1319">
        <v>-6</v>
      </c>
      <c r="B1319">
        <v>106</v>
      </c>
      <c r="C1319">
        <v>2.0400621240902201</v>
      </c>
      <c r="D1319">
        <v>1.9846036473477999</v>
      </c>
      <c r="E1319">
        <v>49.004471158625798</v>
      </c>
    </row>
    <row r="1320" spans="1:5" x14ac:dyDescent="0.2">
      <c r="A1320">
        <v>-6</v>
      </c>
      <c r="B1320">
        <v>108</v>
      </c>
      <c r="C1320">
        <v>2.0400621240902201</v>
      </c>
      <c r="D1320">
        <v>1.9857338366694799</v>
      </c>
      <c r="E1320">
        <v>53.122906260086403</v>
      </c>
    </row>
    <row r="1321" spans="1:5" x14ac:dyDescent="0.2">
      <c r="A1321">
        <v>-6</v>
      </c>
      <c r="B1321">
        <v>110</v>
      </c>
      <c r="C1321">
        <v>2.0400621240902201</v>
      </c>
      <c r="D1321">
        <v>1.9897380833610301</v>
      </c>
      <c r="E1321">
        <v>56.526486346147102</v>
      </c>
    </row>
    <row r="1322" spans="1:5" x14ac:dyDescent="0.2">
      <c r="A1322">
        <v>-6</v>
      </c>
      <c r="B1322">
        <v>112</v>
      </c>
      <c r="C1322">
        <v>2.0400621240902201</v>
      </c>
      <c r="D1322">
        <v>1.9956393132049199</v>
      </c>
      <c r="E1322">
        <v>59.293901766873198</v>
      </c>
    </row>
    <row r="1323" spans="1:5" x14ac:dyDescent="0.2">
      <c r="A1323">
        <v>-6</v>
      </c>
      <c r="B1323">
        <v>114</v>
      </c>
      <c r="C1323">
        <v>2.0400621240902201</v>
      </c>
      <c r="D1323">
        <v>2.00243466059508</v>
      </c>
      <c r="E1323">
        <v>61.529379486884302</v>
      </c>
    </row>
    <row r="1324" spans="1:5" x14ac:dyDescent="0.2">
      <c r="A1324">
        <v>-6</v>
      </c>
      <c r="B1324">
        <v>116</v>
      </c>
      <c r="C1324">
        <v>2.0400621240902201</v>
      </c>
      <c r="D1324">
        <v>2.00928688435331</v>
      </c>
      <c r="E1324">
        <v>63.334867035036403</v>
      </c>
    </row>
    <row r="1325" spans="1:5" x14ac:dyDescent="0.2">
      <c r="A1325">
        <v>-6</v>
      </c>
      <c r="B1325">
        <v>118</v>
      </c>
      <c r="C1325">
        <v>2.0400621240902201</v>
      </c>
      <c r="D1325">
        <v>2.0156135751895001</v>
      </c>
      <c r="E1325">
        <v>64.78907891499</v>
      </c>
    </row>
    <row r="1326" spans="1:5" x14ac:dyDescent="0.2">
      <c r="A1326">
        <v>-6</v>
      </c>
      <c r="B1326">
        <v>120</v>
      </c>
      <c r="C1326">
        <v>2.0400621240902201</v>
      </c>
      <c r="D1326">
        <v>2.0210908038203499</v>
      </c>
      <c r="E1326">
        <v>65.943638450509198</v>
      </c>
    </row>
    <row r="1327" spans="1:5" x14ac:dyDescent="0.2">
      <c r="A1327">
        <v>-6</v>
      </c>
      <c r="B1327">
        <v>122</v>
      </c>
      <c r="C1327">
        <v>2.0400621240902201</v>
      </c>
      <c r="D1327">
        <v>2.02560515762449</v>
      </c>
      <c r="E1327">
        <v>66.837856471075398</v>
      </c>
    </row>
    <row r="1328" spans="1:5" x14ac:dyDescent="0.2">
      <c r="A1328">
        <v>-6</v>
      </c>
      <c r="B1328">
        <v>124</v>
      </c>
      <c r="C1328">
        <v>2.0400621240902201</v>
      </c>
      <c r="D1328">
        <v>2.0291867277443898</v>
      </c>
      <c r="E1328">
        <v>67.509727903706604</v>
      </c>
    </row>
    <row r="1329" spans="1:5" x14ac:dyDescent="0.2">
      <c r="A1329">
        <v>-6</v>
      </c>
      <c r="B1329">
        <v>126</v>
      </c>
      <c r="C1329">
        <v>2.0400621240902201</v>
      </c>
      <c r="D1329">
        <v>2.0319454475780798</v>
      </c>
      <c r="E1329">
        <v>68.001005259790105</v>
      </c>
    </row>
    <row r="1330" spans="1:5" x14ac:dyDescent="0.2">
      <c r="A1330">
        <v>-6</v>
      </c>
      <c r="B1330">
        <v>128</v>
      </c>
      <c r="C1330">
        <v>2.0400621240902201</v>
      </c>
      <c r="D1330">
        <v>2.03402207494976</v>
      </c>
      <c r="E1330">
        <v>68.353854963981107</v>
      </c>
    </row>
    <row r="1331" spans="1:5" x14ac:dyDescent="0.2">
      <c r="A1331">
        <v>-6</v>
      </c>
      <c r="B1331">
        <v>130</v>
      </c>
      <c r="C1331">
        <v>2.0400621240902201</v>
      </c>
      <c r="D1331">
        <v>2.0355567562747998</v>
      </c>
      <c r="E1331">
        <v>68.605806589904702</v>
      </c>
    </row>
    <row r="1332" spans="1:5" x14ac:dyDescent="0.2">
      <c r="A1332">
        <v>-6</v>
      </c>
      <c r="B1332">
        <v>132</v>
      </c>
      <c r="C1332">
        <v>2.0400621240902201</v>
      </c>
      <c r="D1332">
        <v>2.0366730148708498</v>
      </c>
      <c r="E1332">
        <v>68.785012064236398</v>
      </c>
    </row>
    <row r="1333" spans="1:5" x14ac:dyDescent="0.2">
      <c r="A1333">
        <v>-6</v>
      </c>
      <c r="B1333">
        <v>134</v>
      </c>
      <c r="C1333">
        <v>2.0400621240902201</v>
      </c>
      <c r="D1333">
        <v>2.03747256211558</v>
      </c>
      <c r="E1333">
        <v>68.910788628620793</v>
      </c>
    </row>
    <row r="1334" spans="1:5" x14ac:dyDescent="0.2">
      <c r="A1334">
        <v>-6</v>
      </c>
      <c r="B1334">
        <v>136</v>
      </c>
      <c r="C1334">
        <v>2.0400621240902201</v>
      </c>
      <c r="D1334">
        <v>2.0380360497992598</v>
      </c>
      <c r="E1334">
        <v>68.997117991072301</v>
      </c>
    </row>
    <row r="1335" spans="1:5" x14ac:dyDescent="0.2">
      <c r="A1335">
        <v>-6</v>
      </c>
      <c r="B1335">
        <v>138</v>
      </c>
      <c r="C1335">
        <v>2.0400621240902201</v>
      </c>
      <c r="D1335">
        <v>2.0384261137260098</v>
      </c>
      <c r="E1335">
        <v>69.055374851884494</v>
      </c>
    </row>
    <row r="1336" spans="1:5" x14ac:dyDescent="0.2">
      <c r="A1336">
        <v>-6</v>
      </c>
      <c r="B1336">
        <v>140</v>
      </c>
      <c r="C1336">
        <v>2.0400621240902201</v>
      </c>
      <c r="D1336">
        <v>2.0386907449417002</v>
      </c>
      <c r="E1336">
        <v>69.092393460495003</v>
      </c>
    </row>
    <row r="1337" spans="1:5" x14ac:dyDescent="0.2">
      <c r="A1337">
        <v>-6</v>
      </c>
      <c r="B1337">
        <v>142</v>
      </c>
      <c r="C1337">
        <v>2.0400621240902201</v>
      </c>
      <c r="D1337">
        <v>2.0388662709560399</v>
      </c>
      <c r="E1337">
        <v>69.115610273250894</v>
      </c>
    </row>
    <row r="1338" spans="1:5" x14ac:dyDescent="0.2">
      <c r="A1338">
        <v>-6</v>
      </c>
      <c r="B1338">
        <v>144</v>
      </c>
      <c r="C1338">
        <v>2.0400621240902201</v>
      </c>
      <c r="D1338">
        <v>2.0389798133786701</v>
      </c>
      <c r="E1338">
        <v>69.129547630747894</v>
      </c>
    </row>
    <row r="1339" spans="1:5" x14ac:dyDescent="0.2">
      <c r="A1339">
        <v>-6</v>
      </c>
      <c r="B1339">
        <v>146</v>
      </c>
      <c r="C1339">
        <v>2.0400621240902201</v>
      </c>
      <c r="D1339">
        <v>2.0390512713323901</v>
      </c>
      <c r="E1339">
        <v>69.137014557608893</v>
      </c>
    </row>
    <row r="1340" spans="1:5" x14ac:dyDescent="0.2">
      <c r="A1340">
        <v>-6</v>
      </c>
      <c r="B1340">
        <v>148</v>
      </c>
      <c r="C1340">
        <v>2.0400621240902201</v>
      </c>
      <c r="D1340">
        <v>2.0390949249432002</v>
      </c>
      <c r="E1340">
        <v>69.1412775981088</v>
      </c>
    </row>
    <row r="1341" spans="1:5" x14ac:dyDescent="0.2">
      <c r="A1341">
        <v>-6</v>
      </c>
      <c r="B1341">
        <v>150</v>
      </c>
      <c r="C1341">
        <v>2.0400621240902201</v>
      </c>
      <c r="D1341">
        <v>2.03912075036658</v>
      </c>
      <c r="E1341">
        <v>69.143967419918695</v>
      </c>
    </row>
    <row r="1342" spans="1:5" x14ac:dyDescent="0.2">
      <c r="A1342">
        <v>-6</v>
      </c>
      <c r="B1342">
        <v>152</v>
      </c>
      <c r="C1342">
        <v>2.0400621240902201</v>
      </c>
      <c r="D1342">
        <v>2.03913550711101</v>
      </c>
      <c r="E1342">
        <v>69.145098394160399</v>
      </c>
    </row>
    <row r="1343" spans="1:5" x14ac:dyDescent="0.2">
      <c r="A1343">
        <v>-6</v>
      </c>
      <c r="B1343">
        <v>154</v>
      </c>
      <c r="C1343">
        <v>2.0400621240902201</v>
      </c>
      <c r="D1343">
        <v>2.0391436258009401</v>
      </c>
      <c r="E1343">
        <v>69.1454724876927</v>
      </c>
    </row>
    <row r="1344" spans="1:5" x14ac:dyDescent="0.2">
      <c r="A1344">
        <v>-6</v>
      </c>
      <c r="B1344">
        <v>156</v>
      </c>
      <c r="C1344">
        <v>2.0400621240902201</v>
      </c>
      <c r="D1344">
        <v>2.0391479099886398</v>
      </c>
      <c r="E1344">
        <v>69.1463418733059</v>
      </c>
    </row>
    <row r="1345" spans="1:5" x14ac:dyDescent="0.2">
      <c r="A1345">
        <v>-6</v>
      </c>
      <c r="B1345">
        <v>158</v>
      </c>
      <c r="C1345">
        <v>2.0400621240902201</v>
      </c>
      <c r="D1345">
        <v>2.0391500681583499</v>
      </c>
      <c r="E1345">
        <v>69.146533024804</v>
      </c>
    </row>
    <row r="1346" spans="1:5" x14ac:dyDescent="0.2">
      <c r="A1346">
        <v>-6</v>
      </c>
      <c r="B1346">
        <v>160</v>
      </c>
      <c r="C1346">
        <v>2.0400621240902201</v>
      </c>
      <c r="D1346">
        <v>2.0391510998264302</v>
      </c>
      <c r="E1346">
        <v>69.146128979528697</v>
      </c>
    </row>
    <row r="1347" spans="1:5" x14ac:dyDescent="0.2">
      <c r="A1347">
        <v>-6</v>
      </c>
      <c r="B1347">
        <v>162</v>
      </c>
      <c r="C1347">
        <v>2.0400621240902201</v>
      </c>
      <c r="D1347">
        <v>2.03915156407743</v>
      </c>
      <c r="E1347">
        <v>69.146613184464499</v>
      </c>
    </row>
    <row r="1348" spans="1:5" x14ac:dyDescent="0.2">
      <c r="A1348">
        <v>-6</v>
      </c>
      <c r="B1348">
        <v>164</v>
      </c>
      <c r="C1348">
        <v>2.0400621240902201</v>
      </c>
      <c r="D1348">
        <v>2.0391517584502501</v>
      </c>
      <c r="E1348">
        <v>69.146772551540394</v>
      </c>
    </row>
    <row r="1349" spans="1:5" x14ac:dyDescent="0.2">
      <c r="A1349">
        <v>-6</v>
      </c>
      <c r="B1349">
        <v>166</v>
      </c>
      <c r="C1349">
        <v>2.0400621240902201</v>
      </c>
      <c r="D1349">
        <v>2.0391518327181402</v>
      </c>
      <c r="E1349">
        <v>69.146427811101105</v>
      </c>
    </row>
    <row r="1350" spans="1:5" x14ac:dyDescent="0.2">
      <c r="A1350">
        <v>-6</v>
      </c>
      <c r="B1350">
        <v>168</v>
      </c>
      <c r="C1350">
        <v>2.0400621240902201</v>
      </c>
      <c r="D1350">
        <v>2.0391518576603702</v>
      </c>
      <c r="E1350">
        <v>69.146504129050697</v>
      </c>
    </row>
    <row r="1351" spans="1:5" x14ac:dyDescent="0.2">
      <c r="A1351">
        <v>-6</v>
      </c>
      <c r="B1351">
        <v>170</v>
      </c>
      <c r="C1351">
        <v>2.0400621240902201</v>
      </c>
      <c r="D1351">
        <v>2.0391518643523701</v>
      </c>
      <c r="E1351">
        <v>69.146798058251804</v>
      </c>
    </row>
    <row r="1352" spans="1:5" x14ac:dyDescent="0.2">
      <c r="A1352">
        <v>-6</v>
      </c>
      <c r="B1352">
        <v>172</v>
      </c>
      <c r="C1352">
        <v>2.0400621240902201</v>
      </c>
      <c r="D1352">
        <v>2.03915186526091</v>
      </c>
      <c r="E1352">
        <v>69.146600059690698</v>
      </c>
    </row>
    <row r="1353" spans="1:5" x14ac:dyDescent="0.2">
      <c r="A1353">
        <v>-6</v>
      </c>
      <c r="B1353">
        <v>174</v>
      </c>
      <c r="C1353">
        <v>2.0400621240902201</v>
      </c>
      <c r="D1353">
        <v>2.0391518648148002</v>
      </c>
      <c r="E1353">
        <v>69.146311436064707</v>
      </c>
    </row>
    <row r="1354" spans="1:5" x14ac:dyDescent="0.2">
      <c r="A1354">
        <v>-6</v>
      </c>
      <c r="B1354">
        <v>176</v>
      </c>
      <c r="C1354">
        <v>2.0400621240902201</v>
      </c>
      <c r="D1354">
        <v>2.03915186432272</v>
      </c>
      <c r="E1354">
        <v>69.146759703696006</v>
      </c>
    </row>
    <row r="1355" spans="1:5" x14ac:dyDescent="0.2">
      <c r="A1355">
        <v>-6</v>
      </c>
      <c r="B1355">
        <v>178</v>
      </c>
      <c r="C1355">
        <v>2.0400621240902201</v>
      </c>
      <c r="D1355">
        <v>2.0391518643675202</v>
      </c>
      <c r="E1355">
        <v>69.146716812455594</v>
      </c>
    </row>
    <row r="1356" spans="1:5" x14ac:dyDescent="0.2">
      <c r="A1356">
        <v>-6</v>
      </c>
      <c r="B1356">
        <v>180</v>
      </c>
      <c r="C1356">
        <v>2.0400621240902201</v>
      </c>
      <c r="D1356">
        <v>2.0391518681165599</v>
      </c>
      <c r="E1356">
        <v>69.146182333495702</v>
      </c>
    </row>
    <row r="1357" spans="1:5" x14ac:dyDescent="0.2">
      <c r="A1357">
        <v>-6</v>
      </c>
      <c r="B1357">
        <v>182</v>
      </c>
      <c r="C1357">
        <v>2.0400621240902201</v>
      </c>
      <c r="D1357">
        <v>2.0391518925160002</v>
      </c>
      <c r="E1357">
        <v>69.146668383266203</v>
      </c>
    </row>
    <row r="1358" spans="1:5" x14ac:dyDescent="0.2">
      <c r="A1358">
        <v>-6</v>
      </c>
      <c r="B1358">
        <v>184</v>
      </c>
      <c r="C1358">
        <v>2.0400621240902201</v>
      </c>
      <c r="D1358">
        <v>2.0391519747997502</v>
      </c>
      <c r="E1358">
        <v>69.146790705758605</v>
      </c>
    </row>
    <row r="1359" spans="1:5" x14ac:dyDescent="0.2">
      <c r="A1359">
        <v>-6</v>
      </c>
      <c r="B1359">
        <v>186</v>
      </c>
      <c r="C1359">
        <v>2.0400621240902201</v>
      </c>
      <c r="D1359">
        <v>2.0391518827646</v>
      </c>
      <c r="E1359">
        <v>69.146473743091306</v>
      </c>
    </row>
    <row r="1360" spans="1:5" x14ac:dyDescent="0.2">
      <c r="A1360">
        <v>-6</v>
      </c>
      <c r="B1360">
        <v>188</v>
      </c>
      <c r="C1360">
        <v>2.0400621240902201</v>
      </c>
      <c r="D1360">
        <v>2.0391487025403299</v>
      </c>
      <c r="E1360">
        <v>69.145857010763294</v>
      </c>
    </row>
    <row r="1361" spans="1:5" x14ac:dyDescent="0.2">
      <c r="A1361">
        <v>-6</v>
      </c>
      <c r="B1361">
        <v>190</v>
      </c>
      <c r="C1361">
        <v>2.0400621240902201</v>
      </c>
      <c r="D1361">
        <v>2.03912594377281</v>
      </c>
      <c r="E1361">
        <v>69.131647384349904</v>
      </c>
    </row>
    <row r="1362" spans="1:5" x14ac:dyDescent="0.2">
      <c r="A1362">
        <v>-6</v>
      </c>
      <c r="B1362">
        <v>192</v>
      </c>
      <c r="C1362">
        <v>2.0400621240902201</v>
      </c>
      <c r="D1362">
        <v>2.0390233501590398</v>
      </c>
      <c r="E1362">
        <v>69.015472523673395</v>
      </c>
    </row>
    <row r="1363" spans="1:5" x14ac:dyDescent="0.2">
      <c r="A1363">
        <v>-6</v>
      </c>
      <c r="B1363">
        <v>194</v>
      </c>
      <c r="C1363">
        <v>2.0400621240902201</v>
      </c>
      <c r="D1363">
        <v>2.0386927789423699</v>
      </c>
      <c r="E1363">
        <v>68.443571497348103</v>
      </c>
    </row>
    <row r="1364" spans="1:5" x14ac:dyDescent="0.2">
      <c r="A1364">
        <v>-6</v>
      </c>
      <c r="B1364">
        <v>196</v>
      </c>
      <c r="C1364">
        <v>2.0400621240902201</v>
      </c>
      <c r="D1364">
        <v>2.0379033957296202</v>
      </c>
      <c r="E1364">
        <v>66.584464674754997</v>
      </c>
    </row>
    <row r="1365" spans="1:5" x14ac:dyDescent="0.2">
      <c r="A1365">
        <v>-6</v>
      </c>
      <c r="B1365">
        <v>198</v>
      </c>
      <c r="C1365">
        <v>2.0400621240902201</v>
      </c>
      <c r="D1365">
        <v>2.0364899500317102</v>
      </c>
      <c r="E1365">
        <v>62.382542627776502</v>
      </c>
    </row>
    <row r="1366" spans="1:5" x14ac:dyDescent="0.2">
      <c r="A1366">
        <v>-6</v>
      </c>
      <c r="B1366">
        <v>200</v>
      </c>
      <c r="C1366">
        <v>2.0400621240902201</v>
      </c>
      <c r="D1366">
        <v>2.0345870488252999</v>
      </c>
      <c r="E1366">
        <v>55.3578600357814</v>
      </c>
    </row>
    <row r="1367" spans="1:5" x14ac:dyDescent="0.2">
      <c r="A1367">
        <v>-5.5</v>
      </c>
      <c r="B1367">
        <v>20</v>
      </c>
      <c r="C1367">
        <v>1.9546284576378199</v>
      </c>
      <c r="D1367">
        <v>1.9626931294513501</v>
      </c>
      <c r="E1367">
        <v>53.561179219777301</v>
      </c>
    </row>
    <row r="1368" spans="1:5" x14ac:dyDescent="0.2">
      <c r="A1368">
        <v>-5.5</v>
      </c>
      <c r="B1368">
        <v>22</v>
      </c>
      <c r="C1368">
        <v>1.9546284576378199</v>
      </c>
      <c r="D1368">
        <v>1.96216810767608</v>
      </c>
      <c r="E1368">
        <v>53.515429673195399</v>
      </c>
    </row>
    <row r="1369" spans="1:5" x14ac:dyDescent="0.2">
      <c r="A1369">
        <v>-5.5</v>
      </c>
      <c r="B1369">
        <v>24</v>
      </c>
      <c r="C1369">
        <v>1.9546284576378199</v>
      </c>
      <c r="D1369">
        <v>1.9614740942070601</v>
      </c>
      <c r="E1369">
        <v>53.409283253757401</v>
      </c>
    </row>
    <row r="1370" spans="1:5" x14ac:dyDescent="0.2">
      <c r="A1370">
        <v>-5.5</v>
      </c>
      <c r="B1370">
        <v>26</v>
      </c>
      <c r="C1370">
        <v>1.9546284576378199</v>
      </c>
      <c r="D1370">
        <v>1.9606728995592699</v>
      </c>
      <c r="E1370">
        <v>53.184065522328702</v>
      </c>
    </row>
    <row r="1371" spans="1:5" x14ac:dyDescent="0.2">
      <c r="A1371">
        <v>-5.5</v>
      </c>
      <c r="B1371">
        <v>28</v>
      </c>
      <c r="C1371">
        <v>1.9546284576378199</v>
      </c>
      <c r="D1371">
        <v>1.95991547580217</v>
      </c>
      <c r="E1371">
        <v>52.736544692360702</v>
      </c>
    </row>
    <row r="1372" spans="1:5" x14ac:dyDescent="0.2">
      <c r="A1372">
        <v>-5.5</v>
      </c>
      <c r="B1372">
        <v>30</v>
      </c>
      <c r="C1372">
        <v>1.9546284576378199</v>
      </c>
      <c r="D1372">
        <v>1.9594487606401301</v>
      </c>
      <c r="E1372">
        <v>51.903626728686497</v>
      </c>
    </row>
    <row r="1373" spans="1:5" x14ac:dyDescent="0.2">
      <c r="A1373">
        <v>-5.5</v>
      </c>
      <c r="B1373">
        <v>32</v>
      </c>
      <c r="C1373">
        <v>1.9546284576378199</v>
      </c>
      <c r="D1373">
        <v>1.95958529327132</v>
      </c>
      <c r="E1373">
        <v>50.461733825809297</v>
      </c>
    </row>
    <row r="1374" spans="1:5" x14ac:dyDescent="0.2">
      <c r="A1374">
        <v>-5.5</v>
      </c>
      <c r="B1374">
        <v>34</v>
      </c>
      <c r="C1374">
        <v>1.9546284576378199</v>
      </c>
      <c r="D1374">
        <v>1.9606293588168899</v>
      </c>
      <c r="E1374">
        <v>48.148094296828397</v>
      </c>
    </row>
    <row r="1375" spans="1:5" x14ac:dyDescent="0.2">
      <c r="A1375">
        <v>-5.5</v>
      </c>
      <c r="B1375">
        <v>36</v>
      </c>
      <c r="C1375">
        <v>1.9546284576378199</v>
      </c>
      <c r="D1375">
        <v>1.9627738411392199</v>
      </c>
      <c r="E1375">
        <v>44.719479253150602</v>
      </c>
    </row>
    <row r="1376" spans="1:5" x14ac:dyDescent="0.2">
      <c r="A1376">
        <v>-5.5</v>
      </c>
      <c r="B1376">
        <v>38</v>
      </c>
      <c r="C1376">
        <v>1.9546284576378199</v>
      </c>
      <c r="D1376">
        <v>1.96600159769204</v>
      </c>
      <c r="E1376">
        <v>40.0485771919992</v>
      </c>
    </row>
    <row r="1377" spans="1:5" x14ac:dyDescent="0.2">
      <c r="A1377">
        <v>-5.5</v>
      </c>
      <c r="B1377">
        <v>40</v>
      </c>
      <c r="C1377">
        <v>1.9546284576378199</v>
      </c>
      <c r="D1377">
        <v>1.9700307653939899</v>
      </c>
      <c r="E1377">
        <v>34.219635252824503</v>
      </c>
    </row>
    <row r="1378" spans="1:5" x14ac:dyDescent="0.2">
      <c r="A1378">
        <v>-5.5</v>
      </c>
      <c r="B1378">
        <v>42</v>
      </c>
      <c r="C1378">
        <v>1.9546284576378199</v>
      </c>
      <c r="D1378">
        <v>1.97433010513024</v>
      </c>
      <c r="E1378">
        <v>27.593340563144899</v>
      </c>
    </row>
    <row r="1379" spans="1:5" x14ac:dyDescent="0.2">
      <c r="A1379">
        <v>-5.5</v>
      </c>
      <c r="B1379">
        <v>44</v>
      </c>
      <c r="C1379">
        <v>1.9546284576378199</v>
      </c>
      <c r="D1379">
        <v>1.9782059011261199</v>
      </c>
      <c r="E1379">
        <v>20.812027481112299</v>
      </c>
    </row>
    <row r="1380" spans="1:5" x14ac:dyDescent="0.2">
      <c r="A1380">
        <v>-5.5</v>
      </c>
      <c r="B1380">
        <v>46</v>
      </c>
      <c r="C1380">
        <v>1.9546284576378199</v>
      </c>
      <c r="D1380">
        <v>1.98093784120228</v>
      </c>
      <c r="E1380">
        <v>14.743898762218</v>
      </c>
    </row>
    <row r="1381" spans="1:5" x14ac:dyDescent="0.2">
      <c r="A1381">
        <v>-5.5</v>
      </c>
      <c r="B1381">
        <v>48</v>
      </c>
      <c r="C1381">
        <v>1.9546284576378199</v>
      </c>
      <c r="D1381">
        <v>1.98192559797988</v>
      </c>
      <c r="E1381">
        <v>10.297972951992399</v>
      </c>
    </row>
    <row r="1382" spans="1:5" x14ac:dyDescent="0.2">
      <c r="A1382">
        <v>-5.5</v>
      </c>
      <c r="B1382">
        <v>50</v>
      </c>
      <c r="C1382">
        <v>1.9546284576378199</v>
      </c>
      <c r="D1382">
        <v>1.9808057302422999</v>
      </c>
      <c r="E1382">
        <v>7.8501444109919101</v>
      </c>
    </row>
    <row r="1383" spans="1:5" x14ac:dyDescent="0.2">
      <c r="A1383">
        <v>-5.5</v>
      </c>
      <c r="B1383">
        <v>52</v>
      </c>
      <c r="C1383">
        <v>1.9546284576378199</v>
      </c>
      <c r="D1383">
        <v>1.97751348060148</v>
      </c>
      <c r="E1383">
        <v>6.8523401509979802</v>
      </c>
    </row>
    <row r="1384" spans="1:5" x14ac:dyDescent="0.2">
      <c r="A1384">
        <v>-5.5</v>
      </c>
      <c r="B1384">
        <v>54</v>
      </c>
      <c r="C1384">
        <v>1.9546284576378199</v>
      </c>
      <c r="D1384">
        <v>1.9722912200279299</v>
      </c>
      <c r="E1384">
        <v>6.8366797285076704</v>
      </c>
    </row>
    <row r="1385" spans="1:5" x14ac:dyDescent="0.2">
      <c r="A1385">
        <v>-5.5</v>
      </c>
      <c r="B1385">
        <v>56</v>
      </c>
      <c r="C1385">
        <v>1.9546284576378199</v>
      </c>
      <c r="D1385">
        <v>1.9549822051189401</v>
      </c>
      <c r="E1385">
        <v>5.10512654532703</v>
      </c>
    </row>
    <row r="1386" spans="1:5" x14ac:dyDescent="0.2">
      <c r="A1386">
        <v>-5.5</v>
      </c>
      <c r="B1386">
        <v>58</v>
      </c>
      <c r="C1386">
        <v>1.9546284576378199</v>
      </c>
      <c r="D1386">
        <v>1.9477834349090899</v>
      </c>
      <c r="E1386">
        <v>6.0168955828536799</v>
      </c>
    </row>
    <row r="1387" spans="1:5" x14ac:dyDescent="0.2">
      <c r="A1387">
        <v>-5.5</v>
      </c>
      <c r="B1387">
        <v>60</v>
      </c>
      <c r="C1387">
        <v>1.9546284576378199</v>
      </c>
      <c r="D1387">
        <v>1.9409601046570799</v>
      </c>
      <c r="E1387">
        <v>7.0822047953982503</v>
      </c>
    </row>
    <row r="1388" spans="1:5" x14ac:dyDescent="0.2">
      <c r="A1388">
        <v>-5.5</v>
      </c>
      <c r="B1388">
        <v>62</v>
      </c>
      <c r="C1388">
        <v>1.9546284576378199</v>
      </c>
      <c r="D1388">
        <v>1.9355882800593001</v>
      </c>
      <c r="E1388">
        <v>8.0086655535411406</v>
      </c>
    </row>
    <row r="1389" spans="1:5" x14ac:dyDescent="0.2">
      <c r="A1389">
        <v>-5.5</v>
      </c>
      <c r="B1389">
        <v>64</v>
      </c>
      <c r="C1389">
        <v>1.9546284576378199</v>
      </c>
      <c r="D1389">
        <v>1.93262652298078</v>
      </c>
      <c r="E1389">
        <v>8.5201653698724993</v>
      </c>
    </row>
    <row r="1390" spans="1:5" x14ac:dyDescent="0.2">
      <c r="A1390">
        <v>-5.5</v>
      </c>
      <c r="B1390">
        <v>66</v>
      </c>
      <c r="C1390">
        <v>1.9546284576378199</v>
      </c>
      <c r="D1390">
        <v>1.93262191220935</v>
      </c>
      <c r="E1390">
        <v>8.4496419383660495</v>
      </c>
    </row>
    <row r="1391" spans="1:5" x14ac:dyDescent="0.2">
      <c r="A1391">
        <v>-5.5</v>
      </c>
      <c r="B1391">
        <v>68</v>
      </c>
      <c r="C1391">
        <v>1.9546284576378199</v>
      </c>
      <c r="D1391">
        <v>1.93546317365343</v>
      </c>
      <c r="E1391">
        <v>7.7874105303365502</v>
      </c>
    </row>
    <row r="1392" spans="1:5" x14ac:dyDescent="0.2">
      <c r="A1392">
        <v>-5.5</v>
      </c>
      <c r="B1392">
        <v>70</v>
      </c>
      <c r="C1392">
        <v>1.9546284576378199</v>
      </c>
      <c r="D1392">
        <v>1.95090646787512</v>
      </c>
      <c r="E1392">
        <v>6.6418756056853896</v>
      </c>
    </row>
    <row r="1393" spans="1:5" x14ac:dyDescent="0.2">
      <c r="A1393">
        <v>-5.5</v>
      </c>
      <c r="B1393">
        <v>72</v>
      </c>
      <c r="C1393">
        <v>1.9546284576378199</v>
      </c>
      <c r="D1393">
        <v>1.9565319399008301</v>
      </c>
      <c r="E1393">
        <v>6.4027977463964296</v>
      </c>
    </row>
    <row r="1394" spans="1:5" x14ac:dyDescent="0.2">
      <c r="A1394">
        <v>-5.5</v>
      </c>
      <c r="B1394">
        <v>74</v>
      </c>
      <c r="C1394">
        <v>1.9546284576378199</v>
      </c>
      <c r="D1394">
        <v>1.9509472911432699</v>
      </c>
      <c r="E1394">
        <v>4.1234222062445003</v>
      </c>
    </row>
    <row r="1395" spans="1:5" x14ac:dyDescent="0.2">
      <c r="A1395">
        <v>-5.5</v>
      </c>
      <c r="B1395">
        <v>76</v>
      </c>
      <c r="C1395">
        <v>1.9546284576378199</v>
      </c>
      <c r="D1395">
        <v>1.9544604045085601</v>
      </c>
      <c r="E1395">
        <v>3.1779590476644302</v>
      </c>
    </row>
    <row r="1396" spans="1:5" x14ac:dyDescent="0.2">
      <c r="A1396">
        <v>-5.5</v>
      </c>
      <c r="B1396">
        <v>78</v>
      </c>
      <c r="C1396">
        <v>1.9546284576378199</v>
      </c>
      <c r="D1396">
        <v>1.9562736098489699</v>
      </c>
      <c r="E1396">
        <v>2.6579325902037199</v>
      </c>
    </row>
    <row r="1397" spans="1:5" x14ac:dyDescent="0.2">
      <c r="A1397">
        <v>-5.5</v>
      </c>
      <c r="B1397">
        <v>80</v>
      </c>
      <c r="C1397">
        <v>1.9546284576378199</v>
      </c>
      <c r="D1397">
        <v>1.95683441999482</v>
      </c>
      <c r="E1397">
        <v>2.5460840809899401</v>
      </c>
    </row>
    <row r="1398" spans="1:5" x14ac:dyDescent="0.2">
      <c r="A1398">
        <v>-5.5</v>
      </c>
      <c r="B1398">
        <v>82</v>
      </c>
      <c r="C1398">
        <v>1.9546284576378199</v>
      </c>
      <c r="D1398">
        <v>1.9569017861670499</v>
      </c>
      <c r="E1398">
        <v>2.7239062993210199</v>
      </c>
    </row>
    <row r="1399" spans="1:5" x14ac:dyDescent="0.2">
      <c r="A1399">
        <v>-5.5</v>
      </c>
      <c r="B1399">
        <v>84</v>
      </c>
      <c r="C1399">
        <v>1.9546284576378199</v>
      </c>
      <c r="D1399">
        <v>1.9570843099436499</v>
      </c>
      <c r="E1399">
        <v>3.1148641913412498</v>
      </c>
    </row>
    <row r="1400" spans="1:5" x14ac:dyDescent="0.2">
      <c r="A1400">
        <v>-5.5</v>
      </c>
      <c r="B1400">
        <v>86</v>
      </c>
      <c r="C1400">
        <v>1.9546284576378199</v>
      </c>
      <c r="D1400">
        <v>1.9574836356793901</v>
      </c>
      <c r="E1400">
        <v>3.78924485868562</v>
      </c>
    </row>
    <row r="1401" spans="1:5" x14ac:dyDescent="0.2">
      <c r="A1401">
        <v>-5.5</v>
      </c>
      <c r="B1401">
        <v>88</v>
      </c>
      <c r="C1401">
        <v>1.9546284576378199</v>
      </c>
      <c r="D1401">
        <v>1.96802107200022</v>
      </c>
      <c r="E1401">
        <v>6.3126232150389496</v>
      </c>
    </row>
    <row r="1402" spans="1:5" x14ac:dyDescent="0.2">
      <c r="A1402">
        <v>-5.5</v>
      </c>
      <c r="B1402">
        <v>90</v>
      </c>
      <c r="C1402">
        <v>1.9546284576378199</v>
      </c>
      <c r="D1402">
        <v>1.96694544407507</v>
      </c>
      <c r="E1402">
        <v>4.5407729764801896</v>
      </c>
    </row>
    <row r="1403" spans="1:5" x14ac:dyDescent="0.2">
      <c r="A1403">
        <v>-5.5</v>
      </c>
      <c r="B1403">
        <v>92</v>
      </c>
      <c r="C1403">
        <v>1.9546284576378199</v>
      </c>
      <c r="D1403">
        <v>1.9639600419635901</v>
      </c>
      <c r="E1403">
        <v>4.31337151429355</v>
      </c>
    </row>
    <row r="1404" spans="1:5" x14ac:dyDescent="0.2">
      <c r="A1404">
        <v>-5.5</v>
      </c>
      <c r="B1404">
        <v>94</v>
      </c>
      <c r="C1404">
        <v>1.9546284576378199</v>
      </c>
      <c r="D1404">
        <v>1.9587190555551699</v>
      </c>
      <c r="E1404">
        <v>7.8556167119213498</v>
      </c>
    </row>
    <row r="1405" spans="1:5" x14ac:dyDescent="0.2">
      <c r="A1405">
        <v>-5.5</v>
      </c>
      <c r="B1405">
        <v>96</v>
      </c>
      <c r="C1405">
        <v>1.9546284576378199</v>
      </c>
      <c r="D1405">
        <v>1.9515302381539199</v>
      </c>
      <c r="E1405">
        <v>12.6642425039802</v>
      </c>
    </row>
    <row r="1406" spans="1:5" x14ac:dyDescent="0.2">
      <c r="A1406">
        <v>-5.5</v>
      </c>
      <c r="B1406">
        <v>98</v>
      </c>
      <c r="C1406">
        <v>1.9546284576378199</v>
      </c>
      <c r="D1406">
        <v>1.93322139585852</v>
      </c>
      <c r="E1406">
        <v>23.127257340744599</v>
      </c>
    </row>
    <row r="1407" spans="1:5" x14ac:dyDescent="0.2">
      <c r="A1407">
        <v>-5.5</v>
      </c>
      <c r="B1407">
        <v>100</v>
      </c>
      <c r="C1407">
        <v>1.9546284576378199</v>
      </c>
      <c r="D1407">
        <v>1.92521150535924</v>
      </c>
      <c r="E1407">
        <v>28.103398295089001</v>
      </c>
    </row>
    <row r="1408" spans="1:5" x14ac:dyDescent="0.2">
      <c r="A1408">
        <v>-5.5</v>
      </c>
      <c r="B1408">
        <v>102</v>
      </c>
      <c r="C1408">
        <v>1.9546284576378199</v>
      </c>
      <c r="D1408">
        <v>1.9186390430664499</v>
      </c>
      <c r="E1408">
        <v>32.840013903173997</v>
      </c>
    </row>
    <row r="1409" spans="1:5" x14ac:dyDescent="0.2">
      <c r="A1409">
        <v>-5.5</v>
      </c>
      <c r="B1409">
        <v>104</v>
      </c>
      <c r="C1409">
        <v>1.9546284576378199</v>
      </c>
      <c r="D1409">
        <v>1.9144161025439099</v>
      </c>
      <c r="E1409">
        <v>37.134579131182001</v>
      </c>
    </row>
    <row r="1410" spans="1:5" x14ac:dyDescent="0.2">
      <c r="A1410">
        <v>-5.5</v>
      </c>
      <c r="B1410">
        <v>106</v>
      </c>
      <c r="C1410">
        <v>1.9546284576378199</v>
      </c>
      <c r="D1410">
        <v>1.9129352484618301</v>
      </c>
      <c r="E1410">
        <v>40.877814208784102</v>
      </c>
    </row>
    <row r="1411" spans="1:5" x14ac:dyDescent="0.2">
      <c r="A1411">
        <v>-5.5</v>
      </c>
      <c r="B1411">
        <v>108</v>
      </c>
      <c r="C1411">
        <v>1.9546284576378199</v>
      </c>
      <c r="D1411">
        <v>1.9140573394710201</v>
      </c>
      <c r="E1411">
        <v>44.037657943386797</v>
      </c>
    </row>
    <row r="1412" spans="1:5" x14ac:dyDescent="0.2">
      <c r="A1412">
        <v>-5.5</v>
      </c>
      <c r="B1412">
        <v>110</v>
      </c>
      <c r="C1412">
        <v>1.9546284576378199</v>
      </c>
      <c r="D1412">
        <v>1.9172436621130899</v>
      </c>
      <c r="E1412">
        <v>46.638805453558497</v>
      </c>
    </row>
    <row r="1413" spans="1:5" x14ac:dyDescent="0.2">
      <c r="A1413">
        <v>-5.5</v>
      </c>
      <c r="B1413">
        <v>112</v>
      </c>
      <c r="C1413">
        <v>1.9546284576378199</v>
      </c>
      <c r="D1413">
        <v>1.9217586764227299</v>
      </c>
      <c r="E1413">
        <v>48.745378339974501</v>
      </c>
    </row>
    <row r="1414" spans="1:5" x14ac:dyDescent="0.2">
      <c r="A1414">
        <v>-5.5</v>
      </c>
      <c r="B1414">
        <v>114</v>
      </c>
      <c r="C1414">
        <v>1.9546284576378199</v>
      </c>
      <c r="D1414">
        <v>1.9268645749837601</v>
      </c>
      <c r="E1414">
        <v>50.440049144290299</v>
      </c>
    </row>
    <row r="1415" spans="1:5" x14ac:dyDescent="0.2">
      <c r="A1415">
        <v>-5.5</v>
      </c>
      <c r="B1415">
        <v>116</v>
      </c>
      <c r="C1415">
        <v>1.9546284576378199</v>
      </c>
      <c r="D1415">
        <v>1.93195567016693</v>
      </c>
      <c r="E1415">
        <v>51.804643995014104</v>
      </c>
    </row>
    <row r="1416" spans="1:5" x14ac:dyDescent="0.2">
      <c r="A1416">
        <v>-5.5</v>
      </c>
      <c r="B1416">
        <v>118</v>
      </c>
      <c r="C1416">
        <v>1.9546284576378199</v>
      </c>
      <c r="D1416">
        <v>1.93661793806771</v>
      </c>
      <c r="E1416">
        <v>52.900762548088302</v>
      </c>
    </row>
    <row r="1417" spans="1:5" x14ac:dyDescent="0.2">
      <c r="A1417">
        <v>-5.5</v>
      </c>
      <c r="B1417">
        <v>120</v>
      </c>
      <c r="C1417">
        <v>1.9546284576378199</v>
      </c>
      <c r="D1417">
        <v>1.9406273016126601</v>
      </c>
      <c r="E1417">
        <v>53.770893533002997</v>
      </c>
    </row>
    <row r="1418" spans="1:5" x14ac:dyDescent="0.2">
      <c r="A1418">
        <v>-5.5</v>
      </c>
      <c r="B1418">
        <v>122</v>
      </c>
      <c r="C1418">
        <v>1.9546284576378199</v>
      </c>
      <c r="D1418">
        <v>1.9540840660113401</v>
      </c>
      <c r="E1418">
        <v>52.3740990121359</v>
      </c>
    </row>
    <row r="1419" spans="1:5" x14ac:dyDescent="0.2">
      <c r="A1419">
        <v>-5.5</v>
      </c>
      <c r="B1419">
        <v>124</v>
      </c>
      <c r="C1419">
        <v>1.9546284576378199</v>
      </c>
      <c r="D1419">
        <v>1.95662704776003</v>
      </c>
      <c r="E1419">
        <v>52.724099233059803</v>
      </c>
    </row>
    <row r="1420" spans="1:5" x14ac:dyDescent="0.2">
      <c r="A1420">
        <v>-5.5</v>
      </c>
      <c r="B1420">
        <v>126</v>
      </c>
      <c r="C1420">
        <v>1.9546284576378199</v>
      </c>
      <c r="D1420">
        <v>1.9585681239630801</v>
      </c>
      <c r="E1420">
        <v>52.964239738095898</v>
      </c>
    </row>
    <row r="1421" spans="1:5" x14ac:dyDescent="0.2">
      <c r="A1421">
        <v>-5.5</v>
      </c>
      <c r="B1421">
        <v>128</v>
      </c>
      <c r="C1421">
        <v>1.9546284576378199</v>
      </c>
      <c r="D1421">
        <v>1.96001622870416</v>
      </c>
      <c r="E1421">
        <v>53.131788821631503</v>
      </c>
    </row>
    <row r="1422" spans="1:5" x14ac:dyDescent="0.2">
      <c r="A1422">
        <v>-5.5</v>
      </c>
      <c r="B1422">
        <v>130</v>
      </c>
      <c r="C1422">
        <v>1.9546284576378199</v>
      </c>
      <c r="D1422">
        <v>1.9610770056245099</v>
      </c>
      <c r="E1422">
        <v>53.255639379542203</v>
      </c>
    </row>
    <row r="1423" spans="1:5" x14ac:dyDescent="0.2">
      <c r="A1423">
        <v>-5.5</v>
      </c>
      <c r="B1423">
        <v>132</v>
      </c>
      <c r="C1423">
        <v>1.9546284576378199</v>
      </c>
      <c r="D1423">
        <v>1.9618419703721499</v>
      </c>
      <c r="E1423">
        <v>53.3508506637653</v>
      </c>
    </row>
    <row r="1424" spans="1:5" x14ac:dyDescent="0.2">
      <c r="A1424">
        <v>-5.5</v>
      </c>
      <c r="B1424">
        <v>134</v>
      </c>
      <c r="C1424">
        <v>1.9546284576378199</v>
      </c>
      <c r="D1424">
        <v>1.9623854138042101</v>
      </c>
      <c r="E1424">
        <v>53.424310385067898</v>
      </c>
    </row>
    <row r="1425" spans="1:5" x14ac:dyDescent="0.2">
      <c r="A1425">
        <v>-5.5</v>
      </c>
      <c r="B1425">
        <v>136</v>
      </c>
      <c r="C1425">
        <v>1.9546284576378199</v>
      </c>
      <c r="D1425">
        <v>1.96276545369208</v>
      </c>
      <c r="E1425">
        <v>53.480104060149799</v>
      </c>
    </row>
    <row r="1426" spans="1:5" x14ac:dyDescent="0.2">
      <c r="A1426">
        <v>-5.5</v>
      </c>
      <c r="B1426">
        <v>138</v>
      </c>
      <c r="C1426">
        <v>1.9546284576378199</v>
      </c>
      <c r="D1426">
        <v>1.96302662285242</v>
      </c>
      <c r="E1426">
        <v>53.520656048726401</v>
      </c>
    </row>
    <row r="1427" spans="1:5" x14ac:dyDescent="0.2">
      <c r="A1427">
        <v>-5.5</v>
      </c>
      <c r="B1427">
        <v>140</v>
      </c>
      <c r="C1427">
        <v>1.9546284576378199</v>
      </c>
      <c r="D1427">
        <v>1.9632025972593901</v>
      </c>
      <c r="E1427">
        <v>53.547895893238397</v>
      </c>
    </row>
    <row r="1428" spans="1:5" x14ac:dyDescent="0.2">
      <c r="A1428">
        <v>-5.5</v>
      </c>
      <c r="B1428">
        <v>142</v>
      </c>
      <c r="C1428">
        <v>1.9546284576378199</v>
      </c>
      <c r="D1428">
        <v>1.9633185542499401</v>
      </c>
      <c r="E1428">
        <v>53.565603812656299</v>
      </c>
    </row>
    <row r="1429" spans="1:5" x14ac:dyDescent="0.2">
      <c r="A1429">
        <v>-5.5</v>
      </c>
      <c r="B1429">
        <v>144</v>
      </c>
      <c r="C1429">
        <v>1.9546284576378199</v>
      </c>
      <c r="D1429">
        <v>1.96339307763847</v>
      </c>
      <c r="E1429">
        <v>53.576425967472098</v>
      </c>
    </row>
    <row r="1430" spans="1:5" x14ac:dyDescent="0.2">
      <c r="A1430">
        <v>-5.5</v>
      </c>
      <c r="B1430">
        <v>146</v>
      </c>
      <c r="C1430">
        <v>1.9546284576378199</v>
      </c>
      <c r="D1430">
        <v>1.9634396640826</v>
      </c>
      <c r="E1430">
        <v>53.582209895168397</v>
      </c>
    </row>
    <row r="1431" spans="1:5" x14ac:dyDescent="0.2">
      <c r="A1431">
        <v>-5.5</v>
      </c>
      <c r="B1431">
        <v>148</v>
      </c>
      <c r="C1431">
        <v>1.9546284576378199</v>
      </c>
      <c r="D1431">
        <v>1.9634679139708999</v>
      </c>
      <c r="E1431">
        <v>53.585473503587203</v>
      </c>
    </row>
    <row r="1432" spans="1:5" x14ac:dyDescent="0.2">
      <c r="A1432">
        <v>-5.5</v>
      </c>
      <c r="B1432">
        <v>150</v>
      </c>
      <c r="C1432">
        <v>1.9546284576378199</v>
      </c>
      <c r="D1432">
        <v>1.9634844837113501</v>
      </c>
      <c r="E1432">
        <v>53.587511817754802</v>
      </c>
    </row>
    <row r="1433" spans="1:5" x14ac:dyDescent="0.2">
      <c r="A1433">
        <v>-5.5</v>
      </c>
      <c r="B1433">
        <v>152</v>
      </c>
      <c r="C1433">
        <v>1.9546284576378199</v>
      </c>
      <c r="D1433">
        <v>1.9634938535383399</v>
      </c>
      <c r="E1433">
        <v>53.588320432764199</v>
      </c>
    </row>
    <row r="1434" spans="1:5" x14ac:dyDescent="0.2">
      <c r="A1434">
        <v>-5.5</v>
      </c>
      <c r="B1434">
        <v>154</v>
      </c>
      <c r="C1434">
        <v>1.9546284576378199</v>
      </c>
      <c r="D1434">
        <v>1.96349894142572</v>
      </c>
      <c r="E1434">
        <v>53.588548696417398</v>
      </c>
    </row>
    <row r="1435" spans="1:5" x14ac:dyDescent="0.2">
      <c r="A1435">
        <v>-5.5</v>
      </c>
      <c r="B1435">
        <v>156</v>
      </c>
      <c r="C1435">
        <v>1.9546284576378199</v>
      </c>
      <c r="D1435">
        <v>1.9635015812015999</v>
      </c>
      <c r="E1435">
        <v>53.589211370808997</v>
      </c>
    </row>
    <row r="1436" spans="1:5" x14ac:dyDescent="0.2">
      <c r="A1436">
        <v>-5.5</v>
      </c>
      <c r="B1436">
        <v>158</v>
      </c>
      <c r="C1436">
        <v>1.9546284576378199</v>
      </c>
      <c r="D1436">
        <v>1.9635028814161</v>
      </c>
      <c r="E1436">
        <v>53.589339966866298</v>
      </c>
    </row>
    <row r="1437" spans="1:5" x14ac:dyDescent="0.2">
      <c r="A1437">
        <v>-5.5</v>
      </c>
      <c r="B1437">
        <v>160</v>
      </c>
      <c r="C1437">
        <v>1.9546284576378199</v>
      </c>
      <c r="D1437">
        <v>1.9635034840474099</v>
      </c>
      <c r="E1437">
        <v>53.588994709115198</v>
      </c>
    </row>
    <row r="1438" spans="1:5" x14ac:dyDescent="0.2">
      <c r="A1438">
        <v>-5.5</v>
      </c>
      <c r="B1438">
        <v>162</v>
      </c>
      <c r="C1438">
        <v>1.9546284576378199</v>
      </c>
      <c r="D1438">
        <v>1.9635037434532701</v>
      </c>
      <c r="E1438">
        <v>53.589383602760499</v>
      </c>
    </row>
    <row r="1439" spans="1:5" x14ac:dyDescent="0.2">
      <c r="A1439">
        <v>-5.5</v>
      </c>
      <c r="B1439">
        <v>164</v>
      </c>
      <c r="C1439">
        <v>1.9546284576378199</v>
      </c>
      <c r="D1439">
        <v>1.9635038448906901</v>
      </c>
      <c r="E1439">
        <v>53.589510621083399</v>
      </c>
    </row>
    <row r="1440" spans="1:5" x14ac:dyDescent="0.2">
      <c r="A1440">
        <v>-5.5</v>
      </c>
      <c r="B1440">
        <v>166</v>
      </c>
      <c r="C1440">
        <v>1.9546284576378199</v>
      </c>
      <c r="D1440">
        <v>1.9635038793505699</v>
      </c>
      <c r="E1440">
        <v>53.5892271411034</v>
      </c>
    </row>
    <row r="1441" spans="1:5" x14ac:dyDescent="0.2">
      <c r="A1441">
        <v>-5.5</v>
      </c>
      <c r="B1441">
        <v>168</v>
      </c>
      <c r="C1441">
        <v>1.9546284576378199</v>
      </c>
      <c r="D1441">
        <v>1.9635038883464999</v>
      </c>
      <c r="E1441">
        <v>53.589288977767197</v>
      </c>
    </row>
    <row r="1442" spans="1:5" x14ac:dyDescent="0.2">
      <c r="A1442">
        <v>-5.5</v>
      </c>
      <c r="B1442">
        <v>170</v>
      </c>
      <c r="C1442">
        <v>1.9546284576378199</v>
      </c>
      <c r="D1442">
        <v>1.96350388915868</v>
      </c>
      <c r="E1442">
        <v>53.589529196479702</v>
      </c>
    </row>
    <row r="1443" spans="1:5" x14ac:dyDescent="0.2">
      <c r="A1443">
        <v>-5.5</v>
      </c>
      <c r="B1443">
        <v>172</v>
      </c>
      <c r="C1443">
        <v>1.9546284576378199</v>
      </c>
      <c r="D1443">
        <v>1.96350388813216</v>
      </c>
      <c r="E1443">
        <v>53.589367125241203</v>
      </c>
    </row>
    <row r="1444" spans="1:5" x14ac:dyDescent="0.2">
      <c r="A1444">
        <v>-5.5</v>
      </c>
      <c r="B1444">
        <v>174</v>
      </c>
      <c r="C1444">
        <v>1.9546284576378199</v>
      </c>
      <c r="D1444">
        <v>1.9635038871569399</v>
      </c>
      <c r="E1444">
        <v>53.589130971974001</v>
      </c>
    </row>
    <row r="1445" spans="1:5" x14ac:dyDescent="0.2">
      <c r="A1445">
        <v>-5.5</v>
      </c>
      <c r="B1445">
        <v>176</v>
      </c>
      <c r="C1445">
        <v>1.9546284576378199</v>
      </c>
      <c r="D1445">
        <v>1.96350388654208</v>
      </c>
      <c r="E1445">
        <v>53.589497669991502</v>
      </c>
    </row>
    <row r="1446" spans="1:5" x14ac:dyDescent="0.2">
      <c r="A1446">
        <v>-5.5</v>
      </c>
      <c r="B1446">
        <v>178</v>
      </c>
      <c r="C1446">
        <v>1.9546284576378199</v>
      </c>
      <c r="D1446">
        <v>1.9635038863142</v>
      </c>
      <c r="E1446">
        <v>53.589462509165998</v>
      </c>
    </row>
    <row r="1447" spans="1:5" x14ac:dyDescent="0.2">
      <c r="A1447">
        <v>-5.5</v>
      </c>
      <c r="B1447">
        <v>180</v>
      </c>
      <c r="C1447">
        <v>1.9546284576378199</v>
      </c>
      <c r="D1447">
        <v>1.9635038884953699</v>
      </c>
      <c r="E1447">
        <v>53.589024736241697</v>
      </c>
    </row>
    <row r="1448" spans="1:5" x14ac:dyDescent="0.2">
      <c r="A1448">
        <v>-5.5</v>
      </c>
      <c r="B1448">
        <v>182</v>
      </c>
      <c r="C1448">
        <v>1.9546284576378199</v>
      </c>
      <c r="D1448">
        <v>1.9635039077754</v>
      </c>
      <c r="E1448">
        <v>53.589419821655603</v>
      </c>
    </row>
    <row r="1449" spans="1:5" x14ac:dyDescent="0.2">
      <c r="A1449">
        <v>-5.5</v>
      </c>
      <c r="B1449">
        <v>184</v>
      </c>
      <c r="C1449">
        <v>1.9546284576378199</v>
      </c>
      <c r="D1449">
        <v>1.9635039958787299</v>
      </c>
      <c r="E1449">
        <v>53.589515008262197</v>
      </c>
    </row>
    <row r="1450" spans="1:5" x14ac:dyDescent="0.2">
      <c r="A1450">
        <v>-5.5</v>
      </c>
      <c r="B1450">
        <v>186</v>
      </c>
      <c r="C1450">
        <v>1.9546284576378199</v>
      </c>
      <c r="D1450">
        <v>1.9635041263116999</v>
      </c>
      <c r="E1450">
        <v>53.5893021976431</v>
      </c>
    </row>
    <row r="1451" spans="1:5" x14ac:dyDescent="0.2">
      <c r="A1451">
        <v>-5.5</v>
      </c>
      <c r="B1451">
        <v>188</v>
      </c>
      <c r="C1451">
        <v>1.9546284576378199</v>
      </c>
      <c r="D1451">
        <v>1.96350277719667</v>
      </c>
      <c r="E1451">
        <v>53.589332872727802</v>
      </c>
    </row>
    <row r="1452" spans="1:5" x14ac:dyDescent="0.2">
      <c r="A1452">
        <v>-5.5</v>
      </c>
      <c r="B1452">
        <v>190</v>
      </c>
      <c r="C1452">
        <v>1.9546284576378199</v>
      </c>
      <c r="D1452">
        <v>1.96348986567237</v>
      </c>
      <c r="E1452">
        <v>53.580933867677501</v>
      </c>
    </row>
    <row r="1453" spans="1:5" x14ac:dyDescent="0.2">
      <c r="A1453">
        <v>-5.5</v>
      </c>
      <c r="B1453">
        <v>192</v>
      </c>
      <c r="C1453">
        <v>1.9546284576378199</v>
      </c>
      <c r="D1453">
        <v>1.96342618711507</v>
      </c>
      <c r="E1453">
        <v>53.498479719279999</v>
      </c>
    </row>
    <row r="1454" spans="1:5" x14ac:dyDescent="0.2">
      <c r="A1454">
        <v>-5.5</v>
      </c>
      <c r="B1454">
        <v>194</v>
      </c>
      <c r="C1454">
        <v>1.9546284576378199</v>
      </c>
      <c r="D1454">
        <v>1.96321201756127</v>
      </c>
      <c r="E1454">
        <v>53.064364470481202</v>
      </c>
    </row>
    <row r="1455" spans="1:5" x14ac:dyDescent="0.2">
      <c r="A1455">
        <v>-5.5</v>
      </c>
      <c r="B1455">
        <v>196</v>
      </c>
      <c r="C1455">
        <v>1.9546284576378199</v>
      </c>
      <c r="D1455">
        <v>1.96268803948791</v>
      </c>
      <c r="E1455">
        <v>51.606277994242902</v>
      </c>
    </row>
    <row r="1456" spans="1:5" x14ac:dyDescent="0.2">
      <c r="A1456">
        <v>-5.5</v>
      </c>
      <c r="B1456">
        <v>198</v>
      </c>
      <c r="C1456">
        <v>1.9546284576378199</v>
      </c>
      <c r="D1456">
        <v>1.96173562462822</v>
      </c>
      <c r="E1456">
        <v>48.251364981910903</v>
      </c>
    </row>
    <row r="1457" spans="1:5" x14ac:dyDescent="0.2">
      <c r="A1457">
        <v>-5.5</v>
      </c>
      <c r="B1457">
        <v>200</v>
      </c>
      <c r="C1457">
        <v>1.9546284576378199</v>
      </c>
      <c r="D1457">
        <v>1.9604407373539301</v>
      </c>
      <c r="E1457">
        <v>42.587843356816201</v>
      </c>
    </row>
    <row r="1458" spans="1:5" x14ac:dyDescent="0.2">
      <c r="A1458">
        <v>-5</v>
      </c>
      <c r="B1458">
        <v>20</v>
      </c>
      <c r="C1458">
        <v>1.9001823492327099</v>
      </c>
      <c r="D1458">
        <v>1.8983499945429301</v>
      </c>
      <c r="E1458">
        <v>52.437325428027897</v>
      </c>
    </row>
    <row r="1459" spans="1:5" x14ac:dyDescent="0.2">
      <c r="A1459">
        <v>-5</v>
      </c>
      <c r="B1459">
        <v>22</v>
      </c>
      <c r="C1459">
        <v>1.9001823492327099</v>
      </c>
      <c r="D1459">
        <v>1.8978536416570699</v>
      </c>
      <c r="E1459">
        <v>52.401937832332401</v>
      </c>
    </row>
    <row r="1460" spans="1:5" x14ac:dyDescent="0.2">
      <c r="A1460">
        <v>-5</v>
      </c>
      <c r="B1460">
        <v>24</v>
      </c>
      <c r="C1460">
        <v>1.9001823492327099</v>
      </c>
      <c r="D1460">
        <v>1.8971733019110599</v>
      </c>
      <c r="E1460">
        <v>52.319775161790403</v>
      </c>
    </row>
    <row r="1461" spans="1:5" x14ac:dyDescent="0.2">
      <c r="A1461">
        <v>-5</v>
      </c>
      <c r="B1461">
        <v>26</v>
      </c>
      <c r="C1461">
        <v>1.9001823492327099</v>
      </c>
      <c r="D1461">
        <v>1.8963571940417601</v>
      </c>
      <c r="E1461">
        <v>52.143735328103297</v>
      </c>
    </row>
    <row r="1462" spans="1:5" x14ac:dyDescent="0.2">
      <c r="A1462">
        <v>-5</v>
      </c>
      <c r="B1462">
        <v>28</v>
      </c>
      <c r="C1462">
        <v>1.9001823492327099</v>
      </c>
      <c r="D1462">
        <v>1.8955435758355501</v>
      </c>
      <c r="E1462">
        <v>51.784987904407103</v>
      </c>
    </row>
    <row r="1463" spans="1:5" x14ac:dyDescent="0.2">
      <c r="A1463">
        <v>-5</v>
      </c>
      <c r="B1463">
        <v>30</v>
      </c>
      <c r="C1463">
        <v>1.9001823492327099</v>
      </c>
      <c r="D1463">
        <v>1.89497270981829</v>
      </c>
      <c r="E1463">
        <v>51.100344821156902</v>
      </c>
    </row>
    <row r="1464" spans="1:5" x14ac:dyDescent="0.2">
      <c r="A1464">
        <v>-5</v>
      </c>
      <c r="B1464">
        <v>32</v>
      </c>
      <c r="C1464">
        <v>1.9001823492327099</v>
      </c>
      <c r="D1464">
        <v>1.8949613806674199</v>
      </c>
      <c r="E1464">
        <v>49.879545525057601</v>
      </c>
    </row>
    <row r="1465" spans="1:5" x14ac:dyDescent="0.2">
      <c r="A1465">
        <v>-5</v>
      </c>
      <c r="B1465">
        <v>34</v>
      </c>
      <c r="C1465">
        <v>1.9001823492327099</v>
      </c>
      <c r="D1465">
        <v>1.8958308032256299</v>
      </c>
      <c r="E1465">
        <v>47.8638604363356</v>
      </c>
    </row>
    <row r="1466" spans="1:5" x14ac:dyDescent="0.2">
      <c r="A1466">
        <v>-5</v>
      </c>
      <c r="B1466">
        <v>36</v>
      </c>
      <c r="C1466">
        <v>1.9001823492327099</v>
      </c>
      <c r="D1466">
        <v>1.8977996789353999</v>
      </c>
      <c r="E1466">
        <v>44.801081095346397</v>
      </c>
    </row>
    <row r="1467" spans="1:5" x14ac:dyDescent="0.2">
      <c r="A1467">
        <v>-5</v>
      </c>
      <c r="B1467">
        <v>38</v>
      </c>
      <c r="C1467">
        <v>1.9001823492327099</v>
      </c>
      <c r="D1467">
        <v>1.9008765708314299</v>
      </c>
      <c r="E1467">
        <v>40.533411436377499</v>
      </c>
    </row>
    <row r="1468" spans="1:5" x14ac:dyDescent="0.2">
      <c r="A1468">
        <v>-5</v>
      </c>
      <c r="B1468">
        <v>40</v>
      </c>
      <c r="C1468">
        <v>1.9001823492327099</v>
      </c>
      <c r="D1468">
        <v>1.9145880398399699</v>
      </c>
      <c r="E1468">
        <v>32.514964343493702</v>
      </c>
    </row>
    <row r="1469" spans="1:5" x14ac:dyDescent="0.2">
      <c r="A1469">
        <v>-5</v>
      </c>
      <c r="B1469">
        <v>42</v>
      </c>
      <c r="C1469">
        <v>1.9001823492327099</v>
      </c>
      <c r="D1469">
        <v>1.9189012480787899</v>
      </c>
      <c r="E1469">
        <v>26.377165338819999</v>
      </c>
    </row>
    <row r="1470" spans="1:5" x14ac:dyDescent="0.2">
      <c r="A1470">
        <v>-5</v>
      </c>
      <c r="B1470">
        <v>44</v>
      </c>
      <c r="C1470">
        <v>1.9001823492327099</v>
      </c>
      <c r="D1470">
        <v>1.92285593988085</v>
      </c>
      <c r="E1470">
        <v>20.064404865985399</v>
      </c>
    </row>
    <row r="1471" spans="1:5" x14ac:dyDescent="0.2">
      <c r="A1471">
        <v>-5</v>
      </c>
      <c r="B1471">
        <v>46</v>
      </c>
      <c r="C1471">
        <v>1.9001823492327099</v>
      </c>
      <c r="D1471">
        <v>1.92570441701551</v>
      </c>
      <c r="E1471">
        <v>14.3859449244818</v>
      </c>
    </row>
    <row r="1472" spans="1:5" x14ac:dyDescent="0.2">
      <c r="A1472">
        <v>-5</v>
      </c>
      <c r="B1472">
        <v>48</v>
      </c>
      <c r="C1472">
        <v>1.9001823492327099</v>
      </c>
      <c r="D1472">
        <v>1.9165535660097199</v>
      </c>
      <c r="E1472">
        <v>10.2655836677695</v>
      </c>
    </row>
    <row r="1473" spans="1:5" x14ac:dyDescent="0.2">
      <c r="A1473">
        <v>-5</v>
      </c>
      <c r="B1473">
        <v>50</v>
      </c>
      <c r="C1473">
        <v>1.9001823492327099</v>
      </c>
      <c r="D1473">
        <v>1.91544718368779</v>
      </c>
      <c r="E1473">
        <v>6.6105909019881697</v>
      </c>
    </row>
    <row r="1474" spans="1:5" x14ac:dyDescent="0.2">
      <c r="A1474">
        <v>-5</v>
      </c>
      <c r="B1474">
        <v>52</v>
      </c>
      <c r="C1474">
        <v>1.9001823492327099</v>
      </c>
      <c r="D1474">
        <v>1.9122047839977601</v>
      </c>
      <c r="E1474">
        <v>4.88637620028714</v>
      </c>
    </row>
    <row r="1475" spans="1:5" x14ac:dyDescent="0.2">
      <c r="A1475">
        <v>-5</v>
      </c>
      <c r="B1475">
        <v>54</v>
      </c>
      <c r="C1475">
        <v>1.9001823492327099</v>
      </c>
      <c r="D1475">
        <v>1.9070840118947201</v>
      </c>
      <c r="E1475">
        <v>4.5685264245276098</v>
      </c>
    </row>
    <row r="1476" spans="1:5" x14ac:dyDescent="0.2">
      <c r="A1476">
        <v>-5</v>
      </c>
      <c r="B1476">
        <v>56</v>
      </c>
      <c r="C1476">
        <v>1.9001823492327099</v>
      </c>
      <c r="D1476">
        <v>1.90061826860459</v>
      </c>
      <c r="E1476">
        <v>5.0136026642044804</v>
      </c>
    </row>
    <row r="1477" spans="1:5" x14ac:dyDescent="0.2">
      <c r="A1477">
        <v>-5</v>
      </c>
      <c r="B1477">
        <v>58</v>
      </c>
      <c r="C1477">
        <v>1.9001823492327099</v>
      </c>
      <c r="D1477">
        <v>1.89357971427855</v>
      </c>
      <c r="E1477">
        <v>5.86146029464979</v>
      </c>
    </row>
    <row r="1478" spans="1:5" x14ac:dyDescent="0.2">
      <c r="A1478">
        <v>-5</v>
      </c>
      <c r="B1478">
        <v>60</v>
      </c>
      <c r="C1478">
        <v>1.9001823492327099</v>
      </c>
      <c r="D1478">
        <v>1.88692827088127</v>
      </c>
      <c r="E1478">
        <v>6.8559011381672299</v>
      </c>
    </row>
    <row r="1479" spans="1:5" x14ac:dyDescent="0.2">
      <c r="A1479">
        <v>-5</v>
      </c>
      <c r="B1479">
        <v>62</v>
      </c>
      <c r="C1479">
        <v>1.9001823492327099</v>
      </c>
      <c r="D1479">
        <v>1.8817030750749499</v>
      </c>
      <c r="E1479">
        <v>7.7195775037128698</v>
      </c>
    </row>
    <row r="1480" spans="1:5" x14ac:dyDescent="0.2">
      <c r="A1480">
        <v>-5</v>
      </c>
      <c r="B1480">
        <v>64</v>
      </c>
      <c r="C1480">
        <v>1.9001823492327099</v>
      </c>
      <c r="D1480">
        <v>1.8788185781034601</v>
      </c>
      <c r="E1480">
        <v>8.1947005906963408</v>
      </c>
    </row>
    <row r="1481" spans="1:5" x14ac:dyDescent="0.2">
      <c r="A1481">
        <v>-5</v>
      </c>
      <c r="B1481">
        <v>66</v>
      </c>
      <c r="C1481">
        <v>1.9001823492327099</v>
      </c>
      <c r="D1481">
        <v>1.87879199786484</v>
      </c>
      <c r="E1481">
        <v>8.1243244587859405</v>
      </c>
    </row>
    <row r="1482" spans="1:5" x14ac:dyDescent="0.2">
      <c r="A1482">
        <v>-5</v>
      </c>
      <c r="B1482">
        <v>68</v>
      </c>
      <c r="C1482">
        <v>1.9001823492327099</v>
      </c>
      <c r="D1482">
        <v>1.8815132302025801</v>
      </c>
      <c r="E1482">
        <v>7.4989759903555697</v>
      </c>
    </row>
    <row r="1483" spans="1:5" x14ac:dyDescent="0.2">
      <c r="A1483">
        <v>-5</v>
      </c>
      <c r="B1483">
        <v>70</v>
      </c>
      <c r="C1483">
        <v>1.9001823492327099</v>
      </c>
      <c r="D1483">
        <v>1.8861996313120999</v>
      </c>
      <c r="E1483">
        <v>6.4522531876921096</v>
      </c>
    </row>
    <row r="1484" spans="1:5" x14ac:dyDescent="0.2">
      <c r="A1484">
        <v>-5</v>
      </c>
      <c r="B1484">
        <v>72</v>
      </c>
      <c r="C1484">
        <v>1.9001823492327099</v>
      </c>
      <c r="D1484">
        <v>1.89161179296728</v>
      </c>
      <c r="E1484">
        <v>5.2121242341772698</v>
      </c>
    </row>
    <row r="1485" spans="1:5" x14ac:dyDescent="0.2">
      <c r="A1485">
        <v>-5</v>
      </c>
      <c r="B1485">
        <v>74</v>
      </c>
      <c r="C1485">
        <v>1.9001823492327099</v>
      </c>
      <c r="D1485">
        <v>1.89647152661759</v>
      </c>
      <c r="E1485">
        <v>4.0316163524886903</v>
      </c>
    </row>
    <row r="1486" spans="1:5" x14ac:dyDescent="0.2">
      <c r="A1486">
        <v>-5</v>
      </c>
      <c r="B1486">
        <v>76</v>
      </c>
      <c r="C1486">
        <v>1.9001823492327099</v>
      </c>
      <c r="D1486">
        <v>1.8999043100528099</v>
      </c>
      <c r="E1486">
        <v>3.1275555859575199</v>
      </c>
    </row>
    <row r="1487" spans="1:5" x14ac:dyDescent="0.2">
      <c r="A1487">
        <v>-5</v>
      </c>
      <c r="B1487">
        <v>78</v>
      </c>
      <c r="C1487">
        <v>1.9001823492327099</v>
      </c>
      <c r="D1487">
        <v>1.9017014607842699</v>
      </c>
      <c r="E1487">
        <v>2.6263935233481699</v>
      </c>
    </row>
    <row r="1488" spans="1:5" x14ac:dyDescent="0.2">
      <c r="A1488">
        <v>-5</v>
      </c>
      <c r="B1488">
        <v>80</v>
      </c>
      <c r="C1488">
        <v>1.9001823492327099</v>
      </c>
      <c r="D1488">
        <v>1.9022792477578401</v>
      </c>
      <c r="E1488">
        <v>2.5186148814892602</v>
      </c>
    </row>
    <row r="1489" spans="1:5" x14ac:dyDescent="0.2">
      <c r="A1489">
        <v>-5</v>
      </c>
      <c r="B1489">
        <v>82</v>
      </c>
      <c r="C1489">
        <v>1.9001823492327099</v>
      </c>
      <c r="D1489">
        <v>1.9023587068585099</v>
      </c>
      <c r="E1489">
        <v>2.6948813501256201</v>
      </c>
    </row>
    <row r="1490" spans="1:5" x14ac:dyDescent="0.2">
      <c r="A1490">
        <v>-5</v>
      </c>
      <c r="B1490">
        <v>84</v>
      </c>
      <c r="C1490">
        <v>1.9001823492327099</v>
      </c>
      <c r="D1490">
        <v>1.9025261814610099</v>
      </c>
      <c r="E1490">
        <v>3.0821789010647702</v>
      </c>
    </row>
    <row r="1491" spans="1:5" x14ac:dyDescent="0.2">
      <c r="A1491">
        <v>-5</v>
      </c>
      <c r="B1491">
        <v>86</v>
      </c>
      <c r="C1491">
        <v>1.9001823492327099</v>
      </c>
      <c r="D1491">
        <v>1.9028917579695599</v>
      </c>
      <c r="E1491">
        <v>3.74614189618242</v>
      </c>
    </row>
    <row r="1492" spans="1:5" x14ac:dyDescent="0.2">
      <c r="A1492">
        <v>-5</v>
      </c>
      <c r="B1492">
        <v>88</v>
      </c>
      <c r="C1492">
        <v>1.9001823492327099</v>
      </c>
      <c r="D1492">
        <v>1.9030100831213701</v>
      </c>
      <c r="E1492">
        <v>4.8943680465670303</v>
      </c>
    </row>
    <row r="1493" spans="1:5" x14ac:dyDescent="0.2">
      <c r="A1493">
        <v>-5</v>
      </c>
      <c r="B1493">
        <v>90</v>
      </c>
      <c r="C1493">
        <v>1.9001823492327099</v>
      </c>
      <c r="D1493">
        <v>1.9020924616428201</v>
      </c>
      <c r="E1493">
        <v>6.7760461434200101</v>
      </c>
    </row>
    <row r="1494" spans="1:5" x14ac:dyDescent="0.2">
      <c r="A1494">
        <v>-5</v>
      </c>
      <c r="B1494">
        <v>92</v>
      </c>
      <c r="C1494">
        <v>1.9001823492327099</v>
      </c>
      <c r="D1494">
        <v>1.8993952433169601</v>
      </c>
      <c r="E1494">
        <v>9.53385991202234</v>
      </c>
    </row>
    <row r="1495" spans="1:5" x14ac:dyDescent="0.2">
      <c r="A1495">
        <v>-5</v>
      </c>
      <c r="B1495">
        <v>94</v>
      </c>
      <c r="C1495">
        <v>1.9001823492327099</v>
      </c>
      <c r="D1495">
        <v>1.89459485129185</v>
      </c>
      <c r="E1495">
        <v>13.1315591249219</v>
      </c>
    </row>
    <row r="1496" spans="1:5" x14ac:dyDescent="0.2">
      <c r="A1496">
        <v>-5</v>
      </c>
      <c r="B1496">
        <v>96</v>
      </c>
      <c r="C1496">
        <v>1.9001823492327099</v>
      </c>
      <c r="D1496">
        <v>1.88798525092736</v>
      </c>
      <c r="E1496">
        <v>17.3727005559475</v>
      </c>
    </row>
    <row r="1497" spans="1:5" x14ac:dyDescent="0.2">
      <c r="A1497">
        <v>-5</v>
      </c>
      <c r="B1497">
        <v>98</v>
      </c>
      <c r="C1497">
        <v>1.9001823492327099</v>
      </c>
      <c r="D1497">
        <v>1.8804302904318599</v>
      </c>
      <c r="E1497">
        <v>21.963918784329199</v>
      </c>
    </row>
    <row r="1498" spans="1:5" x14ac:dyDescent="0.2">
      <c r="A1498">
        <v>-5</v>
      </c>
      <c r="B1498">
        <v>100</v>
      </c>
      <c r="C1498">
        <v>1.9001823492327099</v>
      </c>
      <c r="D1498">
        <v>1.8731120668538199</v>
      </c>
      <c r="E1498">
        <v>26.589773686877901</v>
      </c>
    </row>
    <row r="1499" spans="1:5" x14ac:dyDescent="0.2">
      <c r="A1499">
        <v>-5</v>
      </c>
      <c r="B1499">
        <v>102</v>
      </c>
      <c r="C1499">
        <v>1.9001823492327099</v>
      </c>
      <c r="D1499">
        <v>1.8671884380288599</v>
      </c>
      <c r="E1499">
        <v>30.982586670191999</v>
      </c>
    </row>
    <row r="1500" spans="1:5" x14ac:dyDescent="0.2">
      <c r="A1500">
        <v>-5</v>
      </c>
      <c r="B1500">
        <v>104</v>
      </c>
      <c r="C1500">
        <v>1.9001823492327099</v>
      </c>
      <c r="D1500">
        <v>1.8634890386091001</v>
      </c>
      <c r="E1500">
        <v>34.958290964961201</v>
      </c>
    </row>
    <row r="1501" spans="1:5" x14ac:dyDescent="0.2">
      <c r="A1501">
        <v>-5</v>
      </c>
      <c r="B1501">
        <v>106</v>
      </c>
      <c r="C1501">
        <v>1.9001823492327099</v>
      </c>
      <c r="D1501">
        <v>1.86234586173904</v>
      </c>
      <c r="E1501">
        <v>38.419079431693099</v>
      </c>
    </row>
    <row r="1502" spans="1:5" x14ac:dyDescent="0.2">
      <c r="A1502">
        <v>-5</v>
      </c>
      <c r="B1502">
        <v>108</v>
      </c>
      <c r="C1502">
        <v>1.9001823492327099</v>
      </c>
      <c r="D1502">
        <v>1.8635915453287499</v>
      </c>
      <c r="E1502">
        <v>41.336884955383603</v>
      </c>
    </row>
    <row r="1503" spans="1:5" x14ac:dyDescent="0.2">
      <c r="A1503">
        <v>-5</v>
      </c>
      <c r="B1503">
        <v>110</v>
      </c>
      <c r="C1503">
        <v>1.9001823492327099</v>
      </c>
      <c r="D1503">
        <v>1.8666931728745499</v>
      </c>
      <c r="E1503">
        <v>43.736356496255802</v>
      </c>
    </row>
    <row r="1504" spans="1:5" x14ac:dyDescent="0.2">
      <c r="A1504">
        <v>-5</v>
      </c>
      <c r="B1504">
        <v>112</v>
      </c>
      <c r="C1504">
        <v>1.9001823492327099</v>
      </c>
      <c r="D1504">
        <v>1.8709486859522999</v>
      </c>
      <c r="E1504">
        <v>45.6781295749592</v>
      </c>
    </row>
    <row r="1505" spans="1:5" x14ac:dyDescent="0.2">
      <c r="A1505">
        <v>-5</v>
      </c>
      <c r="B1505">
        <v>114</v>
      </c>
      <c r="C1505">
        <v>1.9001823492327099</v>
      </c>
      <c r="D1505">
        <v>1.8756703609222101</v>
      </c>
      <c r="E1505">
        <v>47.239762274915002</v>
      </c>
    </row>
    <row r="1506" spans="1:5" x14ac:dyDescent="0.2">
      <c r="A1506">
        <v>-5</v>
      </c>
      <c r="B1506">
        <v>116</v>
      </c>
      <c r="C1506">
        <v>1.9001823492327099</v>
      </c>
      <c r="D1506">
        <v>1.8803073217366599</v>
      </c>
      <c r="E1506">
        <v>48.496881148278</v>
      </c>
    </row>
    <row r="1507" spans="1:5" x14ac:dyDescent="0.2">
      <c r="A1507">
        <v>-5</v>
      </c>
      <c r="B1507">
        <v>118</v>
      </c>
      <c r="C1507">
        <v>1.9001823492327099</v>
      </c>
      <c r="D1507">
        <v>1.88449546071578</v>
      </c>
      <c r="E1507">
        <v>49.507369165411099</v>
      </c>
    </row>
    <row r="1508" spans="1:5" x14ac:dyDescent="0.2">
      <c r="A1508">
        <v>-5</v>
      </c>
      <c r="B1508">
        <v>120</v>
      </c>
      <c r="C1508">
        <v>1.9001823492327099</v>
      </c>
      <c r="D1508">
        <v>1.8880497910921199</v>
      </c>
      <c r="E1508">
        <v>50.309759414574799</v>
      </c>
    </row>
    <row r="1509" spans="1:5" x14ac:dyDescent="0.2">
      <c r="A1509">
        <v>-5</v>
      </c>
      <c r="B1509">
        <v>122</v>
      </c>
      <c r="C1509">
        <v>1.9001823492327099</v>
      </c>
      <c r="D1509">
        <v>1.89092454756009</v>
      </c>
      <c r="E1509">
        <v>50.929420778726801</v>
      </c>
    </row>
    <row r="1510" spans="1:5" x14ac:dyDescent="0.2">
      <c r="A1510">
        <v>-5</v>
      </c>
      <c r="B1510">
        <v>124</v>
      </c>
      <c r="C1510">
        <v>1.9001823492327099</v>
      </c>
      <c r="D1510">
        <v>1.89316387868036</v>
      </c>
      <c r="E1510">
        <v>51.391056910064101</v>
      </c>
    </row>
    <row r="1511" spans="1:5" x14ac:dyDescent="0.2">
      <c r="A1511">
        <v>-5</v>
      </c>
      <c r="B1511">
        <v>126</v>
      </c>
      <c r="C1511">
        <v>1.9001823492327099</v>
      </c>
      <c r="D1511">
        <v>1.8948578492642301</v>
      </c>
      <c r="E1511">
        <v>51.724121027036901</v>
      </c>
    </row>
    <row r="1512" spans="1:5" x14ac:dyDescent="0.2">
      <c r="A1512">
        <v>-5</v>
      </c>
      <c r="B1512">
        <v>128</v>
      </c>
      <c r="C1512">
        <v>1.9001823492327099</v>
      </c>
      <c r="D1512">
        <v>1.89611031305178</v>
      </c>
      <c r="E1512">
        <v>51.9584311701499</v>
      </c>
    </row>
    <row r="1513" spans="1:5" x14ac:dyDescent="0.2">
      <c r="A1513">
        <v>-5</v>
      </c>
      <c r="B1513">
        <v>130</v>
      </c>
      <c r="C1513">
        <v>1.9001823492327099</v>
      </c>
      <c r="D1513">
        <v>1.8970195070298499</v>
      </c>
      <c r="E1513">
        <v>52.121517562621598</v>
      </c>
    </row>
    <row r="1514" spans="1:5" x14ac:dyDescent="0.2">
      <c r="A1514">
        <v>-5</v>
      </c>
      <c r="B1514">
        <v>132</v>
      </c>
      <c r="C1514">
        <v>1.9001823492327099</v>
      </c>
      <c r="D1514">
        <v>1.89766907628326</v>
      </c>
      <c r="E1514">
        <v>52.235739104819899</v>
      </c>
    </row>
    <row r="1515" spans="1:5" x14ac:dyDescent="0.2">
      <c r="A1515">
        <v>-5</v>
      </c>
      <c r="B1515">
        <v>134</v>
      </c>
      <c r="C1515">
        <v>1.9001823492327099</v>
      </c>
      <c r="D1515">
        <v>1.8981260165613001</v>
      </c>
      <c r="E1515">
        <v>52.314534492662403</v>
      </c>
    </row>
    <row r="1516" spans="1:5" x14ac:dyDescent="0.2">
      <c r="A1516">
        <v>-5</v>
      </c>
      <c r="B1516">
        <v>136</v>
      </c>
      <c r="C1516">
        <v>1.9001823492327099</v>
      </c>
      <c r="D1516">
        <v>1.8984421722999401</v>
      </c>
      <c r="E1516">
        <v>52.3684079193944</v>
      </c>
    </row>
    <row r="1517" spans="1:5" x14ac:dyDescent="0.2">
      <c r="A1517">
        <v>-5</v>
      </c>
      <c r="B1517">
        <v>138</v>
      </c>
      <c r="C1517">
        <v>1.9001823492327099</v>
      </c>
      <c r="D1517">
        <v>1.89865691043692</v>
      </c>
      <c r="E1517">
        <v>52.404500087168799</v>
      </c>
    </row>
    <row r="1518" spans="1:5" x14ac:dyDescent="0.2">
      <c r="A1518">
        <v>-5</v>
      </c>
      <c r="B1518">
        <v>140</v>
      </c>
      <c r="C1518">
        <v>1.9001823492327099</v>
      </c>
      <c r="D1518">
        <v>1.89879975045391</v>
      </c>
      <c r="E1518">
        <v>52.427239200234503</v>
      </c>
    </row>
    <row r="1519" spans="1:5" x14ac:dyDescent="0.2">
      <c r="A1519">
        <v>-5</v>
      </c>
      <c r="B1519">
        <v>142</v>
      </c>
      <c r="C1519">
        <v>1.9001823492327099</v>
      </c>
      <c r="D1519">
        <v>1.8988925595723101</v>
      </c>
      <c r="E1519">
        <v>52.441521119563397</v>
      </c>
    </row>
    <row r="1520" spans="1:5" x14ac:dyDescent="0.2">
      <c r="A1520">
        <v>-5</v>
      </c>
      <c r="B1520">
        <v>144</v>
      </c>
      <c r="C1520">
        <v>1.9001823492327099</v>
      </c>
      <c r="D1520">
        <v>1.8989512997838101</v>
      </c>
      <c r="E1520">
        <v>52.449998823382202</v>
      </c>
    </row>
    <row r="1521" spans="1:5" x14ac:dyDescent="0.2">
      <c r="A1521">
        <v>-5</v>
      </c>
      <c r="B1521">
        <v>146</v>
      </c>
      <c r="C1521">
        <v>1.9001823492327099</v>
      </c>
      <c r="D1521">
        <v>1.8989874093279</v>
      </c>
      <c r="E1521">
        <v>52.454408854791602</v>
      </c>
    </row>
    <row r="1522" spans="1:5" x14ac:dyDescent="0.2">
      <c r="A1522">
        <v>-5</v>
      </c>
      <c r="B1522">
        <v>148</v>
      </c>
      <c r="C1522">
        <v>1.9001823492327099</v>
      </c>
      <c r="D1522">
        <v>1.8990089005872901</v>
      </c>
      <c r="E1522">
        <v>52.456931532022701</v>
      </c>
    </row>
    <row r="1523" spans="1:5" x14ac:dyDescent="0.2">
      <c r="A1523">
        <v>-5</v>
      </c>
      <c r="B1523">
        <v>150</v>
      </c>
      <c r="C1523">
        <v>1.9001823492327099</v>
      </c>
      <c r="D1523">
        <v>1.89902123757018</v>
      </c>
      <c r="E1523">
        <v>52.458564839775001</v>
      </c>
    </row>
    <row r="1524" spans="1:5" x14ac:dyDescent="0.2">
      <c r="A1524">
        <v>-5</v>
      </c>
      <c r="B1524">
        <v>152</v>
      </c>
      <c r="C1524">
        <v>1.9001823492327099</v>
      </c>
      <c r="D1524">
        <v>1.8990280352559199</v>
      </c>
      <c r="E1524">
        <v>52.4591835993768</v>
      </c>
    </row>
    <row r="1525" spans="1:5" x14ac:dyDescent="0.2">
      <c r="A1525">
        <v>-5</v>
      </c>
      <c r="B1525">
        <v>154</v>
      </c>
      <c r="C1525">
        <v>1.9001823492327099</v>
      </c>
      <c r="D1525">
        <v>1.89903160713219</v>
      </c>
      <c r="E1525">
        <v>52.459327828374803</v>
      </c>
    </row>
    <row r="1526" spans="1:5" x14ac:dyDescent="0.2">
      <c r="A1526">
        <v>-5</v>
      </c>
      <c r="B1526">
        <v>156</v>
      </c>
      <c r="C1526">
        <v>1.9001823492327099</v>
      </c>
      <c r="D1526">
        <v>1.89903338080748</v>
      </c>
      <c r="E1526">
        <v>52.459924790986904</v>
      </c>
    </row>
    <row r="1527" spans="1:5" x14ac:dyDescent="0.2">
      <c r="A1527">
        <v>-5</v>
      </c>
      <c r="B1527">
        <v>158</v>
      </c>
      <c r="C1527">
        <v>1.9001823492327099</v>
      </c>
      <c r="D1527">
        <v>1.89903420200936</v>
      </c>
      <c r="E1527">
        <v>52.460028990915397</v>
      </c>
    </row>
    <row r="1528" spans="1:5" x14ac:dyDescent="0.2">
      <c r="A1528">
        <v>-5</v>
      </c>
      <c r="B1528">
        <v>160</v>
      </c>
      <c r="C1528">
        <v>1.9001823492327099</v>
      </c>
      <c r="D1528">
        <v>1.8990345487346001</v>
      </c>
      <c r="E1528">
        <v>52.4596886644431</v>
      </c>
    </row>
    <row r="1529" spans="1:5" x14ac:dyDescent="0.2">
      <c r="A1529">
        <v>-5</v>
      </c>
      <c r="B1529">
        <v>162</v>
      </c>
      <c r="C1529">
        <v>1.9001823492327099</v>
      </c>
      <c r="D1529">
        <v>1.8990346765386199</v>
      </c>
      <c r="E1529">
        <v>52.460056042751901</v>
      </c>
    </row>
    <row r="1530" spans="1:5" x14ac:dyDescent="0.2">
      <c r="A1530">
        <v>-5</v>
      </c>
      <c r="B1530">
        <v>164</v>
      </c>
      <c r="C1530">
        <v>1.9001823492327099</v>
      </c>
      <c r="D1530">
        <v>1.89903471316287</v>
      </c>
      <c r="E1530">
        <v>52.460175094696503</v>
      </c>
    </row>
    <row r="1531" spans="1:5" x14ac:dyDescent="0.2">
      <c r="A1531">
        <v>-5</v>
      </c>
      <c r="B1531">
        <v>166</v>
      </c>
      <c r="C1531">
        <v>1.9001823492327099</v>
      </c>
      <c r="D1531">
        <v>1.8990347172808699</v>
      </c>
      <c r="E1531">
        <v>52.459902378545202</v>
      </c>
    </row>
    <row r="1532" spans="1:5" x14ac:dyDescent="0.2">
      <c r="A1532">
        <v>-5</v>
      </c>
      <c r="B1532">
        <v>168</v>
      </c>
      <c r="C1532">
        <v>1.9001823492327099</v>
      </c>
      <c r="D1532">
        <v>1.8990347129254801</v>
      </c>
      <c r="E1532">
        <v>52.459960969418397</v>
      </c>
    </row>
    <row r="1533" spans="1:5" x14ac:dyDescent="0.2">
      <c r="A1533">
        <v>-5</v>
      </c>
      <c r="B1533">
        <v>170</v>
      </c>
      <c r="C1533">
        <v>1.9001823492327099</v>
      </c>
      <c r="D1533">
        <v>1.89903470831655</v>
      </c>
      <c r="E1533">
        <v>52.460190688033997</v>
      </c>
    </row>
    <row r="1534" spans="1:5" x14ac:dyDescent="0.2">
      <c r="A1534">
        <v>-5</v>
      </c>
      <c r="B1534">
        <v>172</v>
      </c>
      <c r="C1534">
        <v>1.9001823492327099</v>
      </c>
      <c r="D1534">
        <v>1.8990347053313701</v>
      </c>
      <c r="E1534">
        <v>52.460035364568697</v>
      </c>
    </row>
    <row r="1535" spans="1:5" x14ac:dyDescent="0.2">
      <c r="A1535">
        <v>-5</v>
      </c>
      <c r="B1535">
        <v>174</v>
      </c>
      <c r="C1535">
        <v>1.9001823492327099</v>
      </c>
      <c r="D1535">
        <v>1.8990347037828399</v>
      </c>
      <c r="E1535">
        <v>52.459809182270199</v>
      </c>
    </row>
    <row r="1536" spans="1:5" x14ac:dyDescent="0.2">
      <c r="A1536">
        <v>-5</v>
      </c>
      <c r="B1536">
        <v>176</v>
      </c>
      <c r="C1536">
        <v>1.9001823492327099</v>
      </c>
      <c r="D1536">
        <v>1.89903470302653</v>
      </c>
      <c r="E1536">
        <v>52.460160276470901</v>
      </c>
    </row>
    <row r="1537" spans="1:5" x14ac:dyDescent="0.2">
      <c r="A1537">
        <v>-5</v>
      </c>
      <c r="B1537">
        <v>178</v>
      </c>
      <c r="C1537">
        <v>1.9001823492327099</v>
      </c>
      <c r="D1537">
        <v>1.8990347022970799</v>
      </c>
      <c r="E1537">
        <v>52.460126488930598</v>
      </c>
    </row>
    <row r="1538" spans="1:5" x14ac:dyDescent="0.2">
      <c r="A1538">
        <v>-5</v>
      </c>
      <c r="B1538">
        <v>180</v>
      </c>
      <c r="C1538">
        <v>1.9001823492327099</v>
      </c>
      <c r="D1538">
        <v>1.8990347018024401</v>
      </c>
      <c r="E1538">
        <v>52.459705982141003</v>
      </c>
    </row>
    <row r="1539" spans="1:5" x14ac:dyDescent="0.2">
      <c r="A1539">
        <v>-5</v>
      </c>
      <c r="B1539">
        <v>182</v>
      </c>
      <c r="C1539">
        <v>1.9001823492327099</v>
      </c>
      <c r="D1539">
        <v>1.89903471487271</v>
      </c>
      <c r="E1539">
        <v>52.460075901244103</v>
      </c>
    </row>
    <row r="1540" spans="1:5" x14ac:dyDescent="0.2">
      <c r="A1540">
        <v>-5</v>
      </c>
      <c r="B1540">
        <v>184</v>
      </c>
      <c r="C1540">
        <v>1.9001823492327099</v>
      </c>
      <c r="D1540">
        <v>1.8990348221297</v>
      </c>
      <c r="E1540">
        <v>52.460135982033499</v>
      </c>
    </row>
    <row r="1541" spans="1:5" x14ac:dyDescent="0.2">
      <c r="A1541">
        <v>-5</v>
      </c>
      <c r="B1541">
        <v>186</v>
      </c>
      <c r="C1541">
        <v>1.9001823492327099</v>
      </c>
      <c r="D1541">
        <v>1.8990352270483299</v>
      </c>
      <c r="E1541">
        <v>52.4599340524871</v>
      </c>
    </row>
    <row r="1542" spans="1:5" x14ac:dyDescent="0.2">
      <c r="A1542">
        <v>-5</v>
      </c>
      <c r="B1542">
        <v>188</v>
      </c>
      <c r="C1542">
        <v>1.9001823492327099</v>
      </c>
      <c r="D1542">
        <v>1.89903545946484</v>
      </c>
      <c r="E1542">
        <v>52.460785907184103</v>
      </c>
    </row>
    <row r="1543" spans="1:5" x14ac:dyDescent="0.2">
      <c r="A1543">
        <v>-5</v>
      </c>
      <c r="B1543">
        <v>190</v>
      </c>
      <c r="C1543">
        <v>1.9001823492327099</v>
      </c>
      <c r="D1543">
        <v>1.8990288182739099</v>
      </c>
      <c r="E1543">
        <v>52.458876745235699</v>
      </c>
    </row>
    <row r="1544" spans="1:5" x14ac:dyDescent="0.2">
      <c r="A1544">
        <v>-5</v>
      </c>
      <c r="B1544">
        <v>192</v>
      </c>
      <c r="C1544">
        <v>1.9001823492327099</v>
      </c>
      <c r="D1544">
        <v>1.8989839385282099</v>
      </c>
      <c r="E1544">
        <v>52.405837096353402</v>
      </c>
    </row>
    <row r="1545" spans="1:5" x14ac:dyDescent="0.2">
      <c r="A1545">
        <v>-5</v>
      </c>
      <c r="B1545">
        <v>194</v>
      </c>
      <c r="C1545">
        <v>1.9001823492327099</v>
      </c>
      <c r="D1545">
        <v>1.89881357868522</v>
      </c>
      <c r="E1545">
        <v>52.063085364189703</v>
      </c>
    </row>
    <row r="1546" spans="1:5" x14ac:dyDescent="0.2">
      <c r="A1546">
        <v>-5</v>
      </c>
      <c r="B1546">
        <v>196</v>
      </c>
      <c r="C1546">
        <v>1.9001823492327099</v>
      </c>
      <c r="D1546">
        <v>1.8983695128578699</v>
      </c>
      <c r="E1546">
        <v>50.8055311055479</v>
      </c>
    </row>
    <row r="1547" spans="1:5" x14ac:dyDescent="0.2">
      <c r="A1547">
        <v>-5</v>
      </c>
      <c r="B1547">
        <v>198</v>
      </c>
      <c r="C1547">
        <v>1.9001823492327099</v>
      </c>
      <c r="D1547">
        <v>1.8975310487171799</v>
      </c>
      <c r="E1547">
        <v>47.778459760188902</v>
      </c>
    </row>
    <row r="1548" spans="1:5" x14ac:dyDescent="0.2">
      <c r="A1548">
        <v>-5</v>
      </c>
      <c r="B1548">
        <v>200</v>
      </c>
      <c r="C1548">
        <v>1.9001823492327099</v>
      </c>
      <c r="D1548">
        <v>1.8963625688405299</v>
      </c>
      <c r="E1548">
        <v>42.542020808970697</v>
      </c>
    </row>
    <row r="1549" spans="1:5" x14ac:dyDescent="0.2">
      <c r="A1549">
        <v>-4.5</v>
      </c>
      <c r="B1549">
        <v>20</v>
      </c>
      <c r="C1549">
        <v>1.81813708520147</v>
      </c>
      <c r="D1549">
        <v>1.8164506438269099</v>
      </c>
      <c r="E1549">
        <v>47.071812157438799</v>
      </c>
    </row>
    <row r="1550" spans="1:5" x14ac:dyDescent="0.2">
      <c r="A1550">
        <v>-4.5</v>
      </c>
      <c r="B1550">
        <v>22</v>
      </c>
      <c r="C1550">
        <v>1.81813708520147</v>
      </c>
      <c r="D1550">
        <v>1.8160138473851</v>
      </c>
      <c r="E1550">
        <v>47.048735469703601</v>
      </c>
    </row>
    <row r="1551" spans="1:5" x14ac:dyDescent="0.2">
      <c r="A1551">
        <v>-4.5</v>
      </c>
      <c r="B1551">
        <v>24</v>
      </c>
      <c r="C1551">
        <v>1.81813708520147</v>
      </c>
      <c r="D1551">
        <v>1.8153759993568599</v>
      </c>
      <c r="E1551">
        <v>46.9909191507546</v>
      </c>
    </row>
    <row r="1552" spans="1:5" x14ac:dyDescent="0.2">
      <c r="A1552">
        <v>-4.5</v>
      </c>
      <c r="B1552">
        <v>26</v>
      </c>
      <c r="C1552">
        <v>1.81813708520147</v>
      </c>
      <c r="D1552">
        <v>1.81456234849026</v>
      </c>
      <c r="E1552">
        <v>46.859824520006299</v>
      </c>
    </row>
    <row r="1553" spans="1:5" x14ac:dyDescent="0.2">
      <c r="A1553">
        <v>-4.5</v>
      </c>
      <c r="B1553">
        <v>28</v>
      </c>
      <c r="C1553">
        <v>1.81813708520147</v>
      </c>
      <c r="D1553">
        <v>1.8136873668795701</v>
      </c>
      <c r="E1553">
        <v>46.581753734124497</v>
      </c>
    </row>
    <row r="1554" spans="1:5" x14ac:dyDescent="0.2">
      <c r="A1554">
        <v>-4.5</v>
      </c>
      <c r="B1554">
        <v>30</v>
      </c>
      <c r="C1554">
        <v>1.81813708520147</v>
      </c>
      <c r="D1554">
        <v>1.81297545589635</v>
      </c>
      <c r="E1554">
        <v>46.0335622836105</v>
      </c>
    </row>
    <row r="1555" spans="1:5" x14ac:dyDescent="0.2">
      <c r="A1555">
        <v>-4.5</v>
      </c>
      <c r="B1555">
        <v>32</v>
      </c>
      <c r="C1555">
        <v>1.81813708520147</v>
      </c>
      <c r="D1555">
        <v>1.8127453368491799</v>
      </c>
      <c r="E1555">
        <v>45.030684965510297</v>
      </c>
    </row>
    <row r="1556" spans="1:5" x14ac:dyDescent="0.2">
      <c r="A1556">
        <v>-4.5</v>
      </c>
      <c r="B1556">
        <v>34</v>
      </c>
      <c r="C1556">
        <v>1.81813708520147</v>
      </c>
      <c r="D1556">
        <v>1.81334423418488</v>
      </c>
      <c r="E1556">
        <v>43.340355043355501</v>
      </c>
    </row>
    <row r="1557" spans="1:5" x14ac:dyDescent="0.2">
      <c r="A1557">
        <v>-4.5</v>
      </c>
      <c r="B1557">
        <v>36</v>
      </c>
      <c r="C1557">
        <v>1.81813708520147</v>
      </c>
      <c r="D1557">
        <v>1.8150385314753601</v>
      </c>
      <c r="E1557">
        <v>40.728177731448397</v>
      </c>
    </row>
    <row r="1558" spans="1:5" x14ac:dyDescent="0.2">
      <c r="A1558">
        <v>-4.5</v>
      </c>
      <c r="B1558">
        <v>38</v>
      </c>
      <c r="C1558">
        <v>1.81813708520147</v>
      </c>
      <c r="D1558">
        <v>1.8178932247823301</v>
      </c>
      <c r="E1558">
        <v>37.036405676642403</v>
      </c>
    </row>
    <row r="1559" spans="1:5" x14ac:dyDescent="0.2">
      <c r="A1559">
        <v>-4.5</v>
      </c>
      <c r="B1559">
        <v>40</v>
      </c>
      <c r="C1559">
        <v>1.81813708520147</v>
      </c>
      <c r="D1559">
        <v>1.8216880113491201</v>
      </c>
      <c r="E1559">
        <v>32.270529984858101</v>
      </c>
    </row>
    <row r="1560" spans="1:5" x14ac:dyDescent="0.2">
      <c r="A1560">
        <v>-4.5</v>
      </c>
      <c r="B1560">
        <v>42</v>
      </c>
      <c r="C1560">
        <v>1.81813708520147</v>
      </c>
      <c r="D1560">
        <v>1.82591122922497</v>
      </c>
      <c r="E1560">
        <v>26.656965318699498</v>
      </c>
    </row>
    <row r="1561" spans="1:5" x14ac:dyDescent="0.2">
      <c r="A1561">
        <v>-4.5</v>
      </c>
      <c r="B1561">
        <v>44</v>
      </c>
      <c r="C1561">
        <v>1.81813708520147</v>
      </c>
      <c r="D1561">
        <v>1.8298450533155699</v>
      </c>
      <c r="E1561">
        <v>20.644670624958501</v>
      </c>
    </row>
    <row r="1562" spans="1:5" x14ac:dyDescent="0.2">
      <c r="A1562">
        <v>-4.5</v>
      </c>
      <c r="B1562">
        <v>46</v>
      </c>
      <c r="C1562">
        <v>1.81813708520147</v>
      </c>
      <c r="D1562">
        <v>1.8327196756489901</v>
      </c>
      <c r="E1562">
        <v>14.8456137623894</v>
      </c>
    </row>
    <row r="1563" spans="1:5" x14ac:dyDescent="0.2">
      <c r="A1563">
        <v>-4.5</v>
      </c>
      <c r="B1563">
        <v>48</v>
      </c>
      <c r="C1563">
        <v>1.81813708520147</v>
      </c>
      <c r="D1563">
        <v>1.83388751240946</v>
      </c>
      <c r="E1563">
        <v>9.9375161648634691</v>
      </c>
    </row>
    <row r="1564" spans="1:5" x14ac:dyDescent="0.2">
      <c r="A1564">
        <v>-4.5</v>
      </c>
      <c r="B1564">
        <v>50</v>
      </c>
      <c r="C1564">
        <v>1.81813708520147</v>
      </c>
      <c r="D1564">
        <v>1.8329630103280301</v>
      </c>
      <c r="E1564">
        <v>6.5331187307087699</v>
      </c>
    </row>
    <row r="1565" spans="1:5" x14ac:dyDescent="0.2">
      <c r="A1565">
        <v>-4.5</v>
      </c>
      <c r="B1565">
        <v>52</v>
      </c>
      <c r="C1565">
        <v>1.81813708520147</v>
      </c>
      <c r="D1565">
        <v>1.82989227289915</v>
      </c>
      <c r="E1565">
        <v>4.8637199680137604</v>
      </c>
    </row>
    <row r="1566" spans="1:5" x14ac:dyDescent="0.2">
      <c r="A1566">
        <v>-4.5</v>
      </c>
      <c r="B1566">
        <v>54</v>
      </c>
      <c r="C1566">
        <v>1.81813708520147</v>
      </c>
      <c r="D1566">
        <v>1.8249505586338399</v>
      </c>
      <c r="E1566">
        <v>4.5035440538332097</v>
      </c>
    </row>
    <row r="1567" spans="1:5" x14ac:dyDescent="0.2">
      <c r="A1567">
        <v>-4.5</v>
      </c>
      <c r="B1567">
        <v>56</v>
      </c>
      <c r="C1567">
        <v>1.81813708520147</v>
      </c>
      <c r="D1567">
        <v>1.81869532809471</v>
      </c>
      <c r="E1567">
        <v>4.8737654355270097</v>
      </c>
    </row>
    <row r="1568" spans="1:5" x14ac:dyDescent="0.2">
      <c r="A1568">
        <v>-4.5</v>
      </c>
      <c r="B1568">
        <v>58</v>
      </c>
      <c r="C1568">
        <v>1.81813708520147</v>
      </c>
      <c r="D1568">
        <v>1.8119067593301299</v>
      </c>
      <c r="E1568">
        <v>5.6269690389558296</v>
      </c>
    </row>
    <row r="1569" spans="1:5" x14ac:dyDescent="0.2">
      <c r="A1569">
        <v>-4.5</v>
      </c>
      <c r="B1569">
        <v>60</v>
      </c>
      <c r="C1569">
        <v>1.81813708520147</v>
      </c>
      <c r="D1569">
        <v>1.8055201884960601</v>
      </c>
      <c r="E1569">
        <v>6.5169888853626299</v>
      </c>
    </row>
    <row r="1570" spans="1:5" x14ac:dyDescent="0.2">
      <c r="A1570">
        <v>-4.5</v>
      </c>
      <c r="B1570">
        <v>62</v>
      </c>
      <c r="C1570">
        <v>1.81813708520147</v>
      </c>
      <c r="D1570">
        <v>1.80051860391207</v>
      </c>
      <c r="E1570">
        <v>7.2893845734406701</v>
      </c>
    </row>
    <row r="1571" spans="1:5" x14ac:dyDescent="0.2">
      <c r="A1571">
        <v>-4.5</v>
      </c>
      <c r="B1571">
        <v>64</v>
      </c>
      <c r="C1571">
        <v>1.81813708520147</v>
      </c>
      <c r="D1571">
        <v>1.7977501564376599</v>
      </c>
      <c r="E1571">
        <v>7.7112605159133496</v>
      </c>
    </row>
    <row r="1572" spans="1:5" x14ac:dyDescent="0.2">
      <c r="A1572">
        <v>-4.5</v>
      </c>
      <c r="B1572">
        <v>66</v>
      </c>
      <c r="C1572">
        <v>1.81813708520147</v>
      </c>
      <c r="D1572">
        <v>1.7976876743320001</v>
      </c>
      <c r="E1572">
        <v>7.6413700810304599</v>
      </c>
    </row>
    <row r="1573" spans="1:5" x14ac:dyDescent="0.2">
      <c r="A1573">
        <v>-4.5</v>
      </c>
      <c r="B1573">
        <v>68</v>
      </c>
      <c r="C1573">
        <v>1.81813708520147</v>
      </c>
      <c r="D1573">
        <v>1.8002238018666299</v>
      </c>
      <c r="E1573">
        <v>7.0703434101860001</v>
      </c>
    </row>
    <row r="1574" spans="1:5" x14ac:dyDescent="0.2">
      <c r="A1574">
        <v>-4.5</v>
      </c>
      <c r="B1574">
        <v>70</v>
      </c>
      <c r="C1574">
        <v>1.81813708520147</v>
      </c>
      <c r="D1574">
        <v>1.8046294002084999</v>
      </c>
      <c r="E1574">
        <v>6.1158090649237398</v>
      </c>
    </row>
    <row r="1575" spans="1:5" x14ac:dyDescent="0.2">
      <c r="A1575">
        <v>-4.5</v>
      </c>
      <c r="B1575">
        <v>72</v>
      </c>
      <c r="C1575">
        <v>1.81813708520147</v>
      </c>
      <c r="D1575">
        <v>1.8097484110609601</v>
      </c>
      <c r="E1575">
        <v>4.9801076519450698</v>
      </c>
    </row>
    <row r="1576" spans="1:5" x14ac:dyDescent="0.2">
      <c r="A1576">
        <v>-4.5</v>
      </c>
      <c r="B1576">
        <v>74</v>
      </c>
      <c r="C1576">
        <v>1.81813708520147</v>
      </c>
      <c r="D1576">
        <v>1.81438088778281</v>
      </c>
      <c r="E1576">
        <v>3.8912832898207199</v>
      </c>
    </row>
    <row r="1577" spans="1:5" x14ac:dyDescent="0.2">
      <c r="A1577">
        <v>-4.5</v>
      </c>
      <c r="B1577">
        <v>76</v>
      </c>
      <c r="C1577">
        <v>1.81813708520147</v>
      </c>
      <c r="D1577">
        <v>1.8176938616089</v>
      </c>
      <c r="E1577">
        <v>3.0483233850314901</v>
      </c>
    </row>
    <row r="1578" spans="1:5" x14ac:dyDescent="0.2">
      <c r="A1578">
        <v>-4.5</v>
      </c>
      <c r="B1578">
        <v>78</v>
      </c>
      <c r="C1578">
        <v>1.81813708520147</v>
      </c>
      <c r="D1578">
        <v>1.8194702026743199</v>
      </c>
      <c r="E1578">
        <v>2.5758342123288398</v>
      </c>
    </row>
    <row r="1579" spans="1:5" x14ac:dyDescent="0.2">
      <c r="A1579">
        <v>-4.5</v>
      </c>
      <c r="B1579">
        <v>80</v>
      </c>
      <c r="C1579">
        <v>1.81813708520147</v>
      </c>
      <c r="D1579">
        <v>1.8200782886328</v>
      </c>
      <c r="E1579">
        <v>2.4745790027290502</v>
      </c>
    </row>
    <row r="1580" spans="1:5" x14ac:dyDescent="0.2">
      <c r="A1580">
        <v>-4.5</v>
      </c>
      <c r="B1580">
        <v>82</v>
      </c>
      <c r="C1580">
        <v>1.81813708520147</v>
      </c>
      <c r="D1580">
        <v>1.82018077857299</v>
      </c>
      <c r="E1580">
        <v>2.6483855766012998</v>
      </c>
    </row>
    <row r="1581" spans="1:5" x14ac:dyDescent="0.2">
      <c r="A1581">
        <v>-4.5</v>
      </c>
      <c r="B1581">
        <v>84</v>
      </c>
      <c r="C1581">
        <v>1.81813708520147</v>
      </c>
      <c r="D1581">
        <v>1.8203288279469301</v>
      </c>
      <c r="E1581">
        <v>3.0294940042151302</v>
      </c>
    </row>
    <row r="1582" spans="1:5" x14ac:dyDescent="0.2">
      <c r="A1582">
        <v>-4.5</v>
      </c>
      <c r="B1582">
        <v>86</v>
      </c>
      <c r="C1582">
        <v>1.81813708520147</v>
      </c>
      <c r="D1582">
        <v>1.82064324286437</v>
      </c>
      <c r="E1582">
        <v>3.6766252110561202</v>
      </c>
    </row>
    <row r="1583" spans="1:5" x14ac:dyDescent="0.2">
      <c r="A1583">
        <v>-4.5</v>
      </c>
      <c r="B1583">
        <v>88</v>
      </c>
      <c r="C1583">
        <v>1.81813708520147</v>
      </c>
      <c r="D1583">
        <v>1.82073678734439</v>
      </c>
      <c r="E1583">
        <v>4.7738613467761297</v>
      </c>
    </row>
    <row r="1584" spans="1:5" x14ac:dyDescent="0.2">
      <c r="A1584">
        <v>-4.5</v>
      </c>
      <c r="B1584">
        <v>90</v>
      </c>
      <c r="C1584">
        <v>1.81813708520147</v>
      </c>
      <c r="D1584">
        <v>1.8199064799513001</v>
      </c>
      <c r="E1584">
        <v>6.5336848399292196</v>
      </c>
    </row>
    <row r="1585" spans="1:5" x14ac:dyDescent="0.2">
      <c r="A1585">
        <v>-4.5</v>
      </c>
      <c r="B1585">
        <v>92</v>
      </c>
      <c r="C1585">
        <v>1.81813708520147</v>
      </c>
      <c r="D1585">
        <v>1.8174902011582099</v>
      </c>
      <c r="E1585">
        <v>9.0681599938174902</v>
      </c>
    </row>
    <row r="1586" spans="1:5" x14ac:dyDescent="0.2">
      <c r="A1586">
        <v>-4.5</v>
      </c>
      <c r="B1586">
        <v>94</v>
      </c>
      <c r="C1586">
        <v>1.81813708520147</v>
      </c>
      <c r="D1586">
        <v>1.8132109854824301</v>
      </c>
      <c r="E1586">
        <v>12.333345483186401</v>
      </c>
    </row>
    <row r="1587" spans="1:5" x14ac:dyDescent="0.2">
      <c r="A1587">
        <v>-4.5</v>
      </c>
      <c r="B1587">
        <v>96</v>
      </c>
      <c r="C1587">
        <v>1.81813708520147</v>
      </c>
      <c r="D1587">
        <v>1.8073553095320001</v>
      </c>
      <c r="E1587">
        <v>16.149323330707201</v>
      </c>
    </row>
    <row r="1588" spans="1:5" x14ac:dyDescent="0.2">
      <c r="A1588">
        <v>-4.5</v>
      </c>
      <c r="B1588">
        <v>98</v>
      </c>
      <c r="C1588">
        <v>1.81813708520147</v>
      </c>
      <c r="D1588">
        <v>1.8007226430468</v>
      </c>
      <c r="E1588">
        <v>20.2532074569549</v>
      </c>
    </row>
    <row r="1589" spans="1:5" x14ac:dyDescent="0.2">
      <c r="A1589">
        <v>-4.5</v>
      </c>
      <c r="B1589">
        <v>100</v>
      </c>
      <c r="C1589">
        <v>1.81813708520147</v>
      </c>
      <c r="D1589">
        <v>1.7943867590684599</v>
      </c>
      <c r="E1589">
        <v>24.367354362654201</v>
      </c>
    </row>
    <row r="1590" spans="1:5" x14ac:dyDescent="0.2">
      <c r="A1590">
        <v>-4.5</v>
      </c>
      <c r="B1590">
        <v>102</v>
      </c>
      <c r="C1590">
        <v>1.81813708520147</v>
      </c>
      <c r="D1590">
        <v>1.7893774043200901</v>
      </c>
      <c r="E1590">
        <v>28.257551299562301</v>
      </c>
    </row>
    <row r="1591" spans="1:5" x14ac:dyDescent="0.2">
      <c r="A1591">
        <v>-4.5</v>
      </c>
      <c r="B1591">
        <v>104</v>
      </c>
      <c r="C1591">
        <v>1.81813708520147</v>
      </c>
      <c r="D1591">
        <v>1.7864048177363401</v>
      </c>
      <c r="E1591">
        <v>31.766105864876</v>
      </c>
    </row>
    <row r="1592" spans="1:5" x14ac:dyDescent="0.2">
      <c r="A1592">
        <v>-4.5</v>
      </c>
      <c r="B1592">
        <v>106</v>
      </c>
      <c r="C1592">
        <v>1.81813708520147</v>
      </c>
      <c r="D1592">
        <v>1.78571533844908</v>
      </c>
      <c r="E1592">
        <v>34.812409330224703</v>
      </c>
    </row>
    <row r="1593" spans="1:5" x14ac:dyDescent="0.2">
      <c r="A1593">
        <v>-4.5</v>
      </c>
      <c r="B1593">
        <v>108</v>
      </c>
      <c r="C1593">
        <v>1.81813708520147</v>
      </c>
      <c r="D1593">
        <v>1.78710452479607</v>
      </c>
      <c r="E1593">
        <v>37.375250507338102</v>
      </c>
    </row>
    <row r="1594" spans="1:5" x14ac:dyDescent="0.2">
      <c r="A1594">
        <v>-4.5</v>
      </c>
      <c r="B1594">
        <v>110</v>
      </c>
      <c r="C1594">
        <v>1.81813708520147</v>
      </c>
      <c r="D1594">
        <v>1.79005241930477</v>
      </c>
      <c r="E1594">
        <v>39.478827662312803</v>
      </c>
    </row>
    <row r="1595" spans="1:5" x14ac:dyDescent="0.2">
      <c r="A1595">
        <v>-4.5</v>
      </c>
      <c r="B1595">
        <v>112</v>
      </c>
      <c r="C1595">
        <v>1.81813708520147</v>
      </c>
      <c r="D1595">
        <v>1.79390962458819</v>
      </c>
      <c r="E1595">
        <v>41.178164104859199</v>
      </c>
    </row>
    <row r="1596" spans="1:5" x14ac:dyDescent="0.2">
      <c r="A1596">
        <v>-4.5</v>
      </c>
      <c r="B1596">
        <v>114</v>
      </c>
      <c r="C1596">
        <v>1.81813708520147</v>
      </c>
      <c r="D1596">
        <v>1.79806377892832</v>
      </c>
      <c r="E1596">
        <v>42.544282726341599</v>
      </c>
    </row>
    <row r="1597" spans="1:5" x14ac:dyDescent="0.2">
      <c r="A1597">
        <v>-4.5</v>
      </c>
      <c r="B1597">
        <v>116</v>
      </c>
      <c r="C1597">
        <v>1.81813708520147</v>
      </c>
      <c r="D1597">
        <v>1.80204438636001</v>
      </c>
      <c r="E1597">
        <v>43.643531034293098</v>
      </c>
    </row>
    <row r="1598" spans="1:5" x14ac:dyDescent="0.2">
      <c r="A1598">
        <v>-4.5</v>
      </c>
      <c r="B1598">
        <v>118</v>
      </c>
      <c r="C1598">
        <v>1.81813708520147</v>
      </c>
      <c r="D1598">
        <v>1.8055588155061999</v>
      </c>
      <c r="E1598">
        <v>44.528104981452998</v>
      </c>
    </row>
    <row r="1599" spans="1:5" x14ac:dyDescent="0.2">
      <c r="A1599">
        <v>-4.5</v>
      </c>
      <c r="B1599">
        <v>120</v>
      </c>
      <c r="C1599">
        <v>1.81813708520147</v>
      </c>
      <c r="D1599">
        <v>1.8084764616544999</v>
      </c>
      <c r="E1599">
        <v>45.229783373718703</v>
      </c>
    </row>
    <row r="1600" spans="1:5" x14ac:dyDescent="0.2">
      <c r="A1600">
        <v>-4.5</v>
      </c>
      <c r="B1600">
        <v>122</v>
      </c>
      <c r="C1600">
        <v>1.81813708520147</v>
      </c>
      <c r="D1600">
        <v>1.8107862396842</v>
      </c>
      <c r="E1600">
        <v>45.7705429072059</v>
      </c>
    </row>
    <row r="1601" spans="1:5" x14ac:dyDescent="0.2">
      <c r="A1601">
        <v>-4.5</v>
      </c>
      <c r="B1601">
        <v>124</v>
      </c>
      <c r="C1601">
        <v>1.81813708520147</v>
      </c>
      <c r="D1601">
        <v>1.81254887134554</v>
      </c>
      <c r="E1601">
        <v>46.171604584924403</v>
      </c>
    </row>
    <row r="1602" spans="1:5" x14ac:dyDescent="0.2">
      <c r="A1602">
        <v>-4.5</v>
      </c>
      <c r="B1602">
        <v>126</v>
      </c>
      <c r="C1602">
        <v>1.81813708520147</v>
      </c>
      <c r="D1602">
        <v>1.81385690495712</v>
      </c>
      <c r="E1602">
        <v>46.458855222307399</v>
      </c>
    </row>
    <row r="1603" spans="1:5" x14ac:dyDescent="0.2">
      <c r="A1603">
        <v>-4.5</v>
      </c>
      <c r="B1603">
        <v>128</v>
      </c>
      <c r="C1603">
        <v>1.81813708520147</v>
      </c>
      <c r="D1603">
        <v>1.81480739738818</v>
      </c>
      <c r="E1603">
        <v>46.659823689032301</v>
      </c>
    </row>
    <row r="1604" spans="1:5" x14ac:dyDescent="0.2">
      <c r="A1604">
        <v>-4.5</v>
      </c>
      <c r="B1604">
        <v>130</v>
      </c>
      <c r="C1604">
        <v>1.81813708520147</v>
      </c>
      <c r="D1604">
        <v>1.81548691407013</v>
      </c>
      <c r="E1604">
        <v>46.798633430736501</v>
      </c>
    </row>
    <row r="1605" spans="1:5" x14ac:dyDescent="0.2">
      <c r="A1605">
        <v>-4.5</v>
      </c>
      <c r="B1605">
        <v>132</v>
      </c>
      <c r="C1605">
        <v>1.81813708520147</v>
      </c>
      <c r="D1605">
        <v>1.81596589630143</v>
      </c>
      <c r="E1605">
        <v>46.895644231646102</v>
      </c>
    </row>
    <row r="1606" spans="1:5" x14ac:dyDescent="0.2">
      <c r="A1606">
        <v>-4.5</v>
      </c>
      <c r="B1606">
        <v>134</v>
      </c>
      <c r="C1606">
        <v>1.81813708520147</v>
      </c>
      <c r="D1606">
        <v>1.81629871792034</v>
      </c>
      <c r="E1606">
        <v>46.962209333969199</v>
      </c>
    </row>
    <row r="1607" spans="1:5" x14ac:dyDescent="0.2">
      <c r="A1607">
        <v>-4.5</v>
      </c>
      <c r="B1607">
        <v>136</v>
      </c>
      <c r="C1607">
        <v>1.81813708520147</v>
      </c>
      <c r="D1607">
        <v>1.8165262456210101</v>
      </c>
      <c r="E1607">
        <v>47.007645917970898</v>
      </c>
    </row>
    <row r="1608" spans="1:5" x14ac:dyDescent="0.2">
      <c r="A1608">
        <v>-4.5</v>
      </c>
      <c r="B1608">
        <v>138</v>
      </c>
      <c r="C1608">
        <v>1.81813708520147</v>
      </c>
      <c r="D1608">
        <v>1.81667884677844</v>
      </c>
      <c r="E1608">
        <v>47.0379055008123</v>
      </c>
    </row>
    <row r="1609" spans="1:5" x14ac:dyDescent="0.2">
      <c r="A1609">
        <v>-4.5</v>
      </c>
      <c r="B1609">
        <v>140</v>
      </c>
      <c r="C1609">
        <v>1.81813708520147</v>
      </c>
      <c r="D1609">
        <v>1.81677894119463</v>
      </c>
      <c r="E1609">
        <v>47.056798240142697</v>
      </c>
    </row>
    <row r="1610" spans="1:5" x14ac:dyDescent="0.2">
      <c r="A1610">
        <v>-4.5</v>
      </c>
      <c r="B1610">
        <v>142</v>
      </c>
      <c r="C1610">
        <v>1.81813708520147</v>
      </c>
      <c r="D1610">
        <v>1.8168429384090501</v>
      </c>
      <c r="E1610">
        <v>47.068603306845603</v>
      </c>
    </row>
    <row r="1611" spans="1:5" x14ac:dyDescent="0.2">
      <c r="A1611">
        <v>-4.5</v>
      </c>
      <c r="B1611">
        <v>144</v>
      </c>
      <c r="C1611">
        <v>1.81813708520147</v>
      </c>
      <c r="D1611">
        <v>1.8168826857398599</v>
      </c>
      <c r="E1611">
        <v>47.075516844416697</v>
      </c>
    </row>
    <row r="1612" spans="1:5" x14ac:dyDescent="0.2">
      <c r="A1612">
        <v>-4.5</v>
      </c>
      <c r="B1612">
        <v>146</v>
      </c>
      <c r="C1612">
        <v>1.81813708520147</v>
      </c>
      <c r="D1612">
        <v>1.8169065743467201</v>
      </c>
      <c r="E1612">
        <v>47.079012856350197</v>
      </c>
    </row>
    <row r="1613" spans="1:5" x14ac:dyDescent="0.2">
      <c r="A1613">
        <v>-4.5</v>
      </c>
      <c r="B1613">
        <v>148</v>
      </c>
      <c r="C1613">
        <v>1.81813708520147</v>
      </c>
      <c r="D1613">
        <v>1.8169204043983</v>
      </c>
      <c r="E1613">
        <v>47.080998862647697</v>
      </c>
    </row>
    <row r="1614" spans="1:5" x14ac:dyDescent="0.2">
      <c r="A1614">
        <v>-4.5</v>
      </c>
      <c r="B1614">
        <v>150</v>
      </c>
      <c r="C1614">
        <v>1.81813708520147</v>
      </c>
      <c r="D1614">
        <v>1.8169280707655899</v>
      </c>
      <c r="E1614">
        <v>47.082303000144599</v>
      </c>
    </row>
    <row r="1615" spans="1:5" x14ac:dyDescent="0.2">
      <c r="A1615">
        <v>-4.5</v>
      </c>
      <c r="B1615">
        <v>152</v>
      </c>
      <c r="C1615">
        <v>1.81813708520147</v>
      </c>
      <c r="D1615">
        <v>1.8169321047792599</v>
      </c>
      <c r="E1615">
        <v>47.082753950187801</v>
      </c>
    </row>
    <row r="1616" spans="1:5" x14ac:dyDescent="0.2">
      <c r="A1616">
        <v>-4.5</v>
      </c>
      <c r="B1616">
        <v>154</v>
      </c>
      <c r="C1616">
        <v>1.81813708520147</v>
      </c>
      <c r="D1616">
        <v>1.81693409318917</v>
      </c>
      <c r="E1616">
        <v>47.082817308707803</v>
      </c>
    </row>
    <row r="1617" spans="1:5" x14ac:dyDescent="0.2">
      <c r="A1617">
        <v>-4.5</v>
      </c>
      <c r="B1617">
        <v>156</v>
      </c>
      <c r="C1617">
        <v>1.81813708520147</v>
      </c>
      <c r="D1617">
        <v>1.81693499111375</v>
      </c>
      <c r="E1617">
        <v>47.083333333430801</v>
      </c>
    </row>
    <row r="1618" spans="1:5" x14ac:dyDescent="0.2">
      <c r="A1618">
        <v>-4.5</v>
      </c>
      <c r="B1618">
        <v>158</v>
      </c>
      <c r="C1618">
        <v>1.81813708520147</v>
      </c>
      <c r="D1618">
        <v>1.81693534683164</v>
      </c>
      <c r="E1618">
        <v>47.083407931127802</v>
      </c>
    </row>
    <row r="1619" spans="1:5" x14ac:dyDescent="0.2">
      <c r="A1619">
        <v>-4.5</v>
      </c>
      <c r="B1619">
        <v>160</v>
      </c>
      <c r="C1619">
        <v>1.81813708520147</v>
      </c>
      <c r="D1619">
        <v>1.8169354572621199</v>
      </c>
      <c r="E1619">
        <v>47.083078286512702</v>
      </c>
    </row>
    <row r="1620" spans="1:5" x14ac:dyDescent="0.2">
      <c r="A1620">
        <v>-4.5</v>
      </c>
      <c r="B1620">
        <v>162</v>
      </c>
      <c r="C1620">
        <v>1.81813708520147</v>
      </c>
      <c r="D1620">
        <v>1.8169354715792201</v>
      </c>
      <c r="E1620">
        <v>47.083414587961997</v>
      </c>
    </row>
    <row r="1621" spans="1:5" x14ac:dyDescent="0.2">
      <c r="A1621">
        <v>-4.5</v>
      </c>
      <c r="B1621">
        <v>164</v>
      </c>
      <c r="C1621">
        <v>1.81813708520147</v>
      </c>
      <c r="D1621">
        <v>1.8169354574069301</v>
      </c>
      <c r="E1621">
        <v>47.083522377359898</v>
      </c>
    </row>
    <row r="1622" spans="1:5" x14ac:dyDescent="0.2">
      <c r="A1622">
        <v>-4.5</v>
      </c>
      <c r="B1622">
        <v>166</v>
      </c>
      <c r="C1622">
        <v>1.81813708520147</v>
      </c>
      <c r="D1622">
        <v>1.8169354409023999</v>
      </c>
      <c r="E1622">
        <v>47.083266417832903</v>
      </c>
    </row>
    <row r="1623" spans="1:5" x14ac:dyDescent="0.2">
      <c r="A1623">
        <v>-4.5</v>
      </c>
      <c r="B1623">
        <v>168</v>
      </c>
      <c r="C1623">
        <v>1.81813708520147</v>
      </c>
      <c r="D1623">
        <v>1.8169354293903901</v>
      </c>
      <c r="E1623">
        <v>47.083320317199899</v>
      </c>
    </row>
    <row r="1624" spans="1:5" x14ac:dyDescent="0.2">
      <c r="A1624">
        <v>-4.5</v>
      </c>
      <c r="B1624">
        <v>170</v>
      </c>
      <c r="C1624">
        <v>1.81813708520147</v>
      </c>
      <c r="D1624">
        <v>1.81693542302796</v>
      </c>
      <c r="E1624">
        <v>47.083534235074602</v>
      </c>
    </row>
    <row r="1625" spans="1:5" x14ac:dyDescent="0.2">
      <c r="A1625">
        <v>-4.5</v>
      </c>
      <c r="B1625">
        <v>172</v>
      </c>
      <c r="C1625">
        <v>1.81813708520147</v>
      </c>
      <c r="D1625">
        <v>1.81693542011284</v>
      </c>
      <c r="E1625">
        <v>47.083389202703202</v>
      </c>
    </row>
    <row r="1626" spans="1:5" x14ac:dyDescent="0.2">
      <c r="A1626">
        <v>-4.5</v>
      </c>
      <c r="B1626">
        <v>174</v>
      </c>
      <c r="C1626">
        <v>1.81813708520147</v>
      </c>
      <c r="D1626">
        <v>1.8169354190751601</v>
      </c>
      <c r="E1626">
        <v>47.083178171006502</v>
      </c>
    </row>
    <row r="1627" spans="1:5" x14ac:dyDescent="0.2">
      <c r="A1627">
        <v>-4.5</v>
      </c>
      <c r="B1627">
        <v>176</v>
      </c>
      <c r="C1627">
        <v>1.81813708520147</v>
      </c>
      <c r="D1627">
        <v>1.81693541887361</v>
      </c>
      <c r="E1627">
        <v>47.083505671985499</v>
      </c>
    </row>
    <row r="1628" spans="1:5" x14ac:dyDescent="0.2">
      <c r="A1628">
        <v>-4.5</v>
      </c>
      <c r="B1628">
        <v>178</v>
      </c>
      <c r="C1628">
        <v>1.81813708520147</v>
      </c>
      <c r="D1628">
        <v>1.8169354182392801</v>
      </c>
      <c r="E1628">
        <v>47.083474289578099</v>
      </c>
    </row>
    <row r="1629" spans="1:5" x14ac:dyDescent="0.2">
      <c r="A1629">
        <v>-4.5</v>
      </c>
      <c r="B1629">
        <v>180</v>
      </c>
      <c r="C1629">
        <v>1.81813708520147</v>
      </c>
      <c r="D1629">
        <v>1.81693541362051</v>
      </c>
      <c r="E1629">
        <v>47.0830809708281</v>
      </c>
    </row>
    <row r="1630" spans="1:5" x14ac:dyDescent="0.2">
      <c r="A1630">
        <v>-4.5</v>
      </c>
      <c r="B1630">
        <v>182</v>
      </c>
      <c r="C1630">
        <v>1.81813708520147</v>
      </c>
      <c r="D1630">
        <v>1.81693540395701</v>
      </c>
      <c r="E1630">
        <v>47.083411972918697</v>
      </c>
    </row>
    <row r="1631" spans="1:5" x14ac:dyDescent="0.2">
      <c r="A1631">
        <v>-4.5</v>
      </c>
      <c r="B1631">
        <v>184</v>
      </c>
      <c r="C1631">
        <v>1.81813708520147</v>
      </c>
      <c r="D1631">
        <v>1.8169354532899999</v>
      </c>
      <c r="E1631">
        <v>47.083387387152897</v>
      </c>
    </row>
    <row r="1632" spans="1:5" x14ac:dyDescent="0.2">
      <c r="A1632">
        <v>-4.5</v>
      </c>
      <c r="B1632">
        <v>186</v>
      </c>
      <c r="C1632">
        <v>1.81813708520147</v>
      </c>
      <c r="D1632">
        <v>1.8169359088864401</v>
      </c>
      <c r="E1632">
        <v>47.082977156794797</v>
      </c>
    </row>
    <row r="1633" spans="1:5" x14ac:dyDescent="0.2">
      <c r="A1633">
        <v>-4.5</v>
      </c>
      <c r="B1633">
        <v>188</v>
      </c>
      <c r="C1633">
        <v>1.81813708520147</v>
      </c>
      <c r="D1633">
        <v>1.8169373806701801</v>
      </c>
      <c r="E1633">
        <v>47.084068537507903</v>
      </c>
    </row>
    <row r="1634" spans="1:5" x14ac:dyDescent="0.2">
      <c r="A1634">
        <v>-4.5</v>
      </c>
      <c r="B1634">
        <v>190</v>
      </c>
      <c r="C1634">
        <v>1.81813708520147</v>
      </c>
      <c r="D1634">
        <v>1.8169373619906199</v>
      </c>
      <c r="E1634">
        <v>47.088533682113599</v>
      </c>
    </row>
    <row r="1635" spans="1:5" x14ac:dyDescent="0.2">
      <c r="A1635">
        <v>-4.5</v>
      </c>
      <c r="B1635">
        <v>192</v>
      </c>
      <c r="C1635">
        <v>1.81813708520147</v>
      </c>
      <c r="D1635">
        <v>1.81691531937206</v>
      </c>
      <c r="E1635">
        <v>47.071302996434902</v>
      </c>
    </row>
    <row r="1636" spans="1:5" x14ac:dyDescent="0.2">
      <c r="A1636">
        <v>-4.5</v>
      </c>
      <c r="B1636">
        <v>194</v>
      </c>
      <c r="C1636">
        <v>1.81813708520147</v>
      </c>
      <c r="D1636">
        <v>1.8168027483189599</v>
      </c>
      <c r="E1636">
        <v>46.852227042829902</v>
      </c>
    </row>
    <row r="1637" spans="1:5" x14ac:dyDescent="0.2">
      <c r="A1637">
        <v>-4.5</v>
      </c>
      <c r="B1637">
        <v>196</v>
      </c>
      <c r="C1637">
        <v>1.81813708520147</v>
      </c>
      <c r="D1637">
        <v>1.81647002113637</v>
      </c>
      <c r="E1637">
        <v>45.878636234249697</v>
      </c>
    </row>
    <row r="1638" spans="1:5" x14ac:dyDescent="0.2">
      <c r="A1638">
        <v>-4.5</v>
      </c>
      <c r="B1638">
        <v>198</v>
      </c>
      <c r="C1638">
        <v>1.81813708520147</v>
      </c>
      <c r="D1638">
        <v>1.8157967029570901</v>
      </c>
      <c r="E1638">
        <v>43.328448695936402</v>
      </c>
    </row>
    <row r="1639" spans="1:5" x14ac:dyDescent="0.2">
      <c r="A1639">
        <v>-4.5</v>
      </c>
      <c r="B1639">
        <v>200</v>
      </c>
      <c r="C1639">
        <v>1.81813708520147</v>
      </c>
      <c r="D1639">
        <v>1.81481702547034</v>
      </c>
      <c r="E1639">
        <v>38.721228421673104</v>
      </c>
    </row>
    <row r="1640" spans="1:5" x14ac:dyDescent="0.2">
      <c r="A1640">
        <v>-4</v>
      </c>
      <c r="B1640">
        <v>20</v>
      </c>
      <c r="C1640">
        <v>1.6879516772558201</v>
      </c>
      <c r="D1640">
        <v>1.68416670526201</v>
      </c>
      <c r="E1640">
        <v>30.198976207359699</v>
      </c>
    </row>
    <row r="1641" spans="1:5" x14ac:dyDescent="0.2">
      <c r="A1641">
        <v>-4</v>
      </c>
      <c r="B1641">
        <v>22</v>
      </c>
      <c r="C1641">
        <v>1.6879516772558201</v>
      </c>
      <c r="D1641">
        <v>1.6839646227780101</v>
      </c>
      <c r="E1641">
        <v>30.1865105867248</v>
      </c>
    </row>
    <row r="1642" spans="1:5" x14ac:dyDescent="0.2">
      <c r="A1642">
        <v>-4</v>
      </c>
      <c r="B1642">
        <v>24</v>
      </c>
      <c r="C1642">
        <v>1.6879516772558201</v>
      </c>
      <c r="D1642">
        <v>1.68369123757849</v>
      </c>
      <c r="E1642">
        <v>30.1560969368667</v>
      </c>
    </row>
    <row r="1643" spans="1:5" x14ac:dyDescent="0.2">
      <c r="A1643">
        <v>-4</v>
      </c>
      <c r="B1643">
        <v>26</v>
      </c>
      <c r="C1643">
        <v>1.6879516772558201</v>
      </c>
      <c r="D1643">
        <v>1.68338323391019</v>
      </c>
      <c r="E1643">
        <v>30.088312043451602</v>
      </c>
    </row>
    <row r="1644" spans="1:5" x14ac:dyDescent="0.2">
      <c r="A1644">
        <v>-4</v>
      </c>
      <c r="B1644">
        <v>28</v>
      </c>
      <c r="C1644">
        <v>1.6879516772558201</v>
      </c>
      <c r="D1644">
        <v>1.68313219726491</v>
      </c>
      <c r="E1644">
        <v>29.946857575311299</v>
      </c>
    </row>
    <row r="1645" spans="1:5" x14ac:dyDescent="0.2">
      <c r="A1645">
        <v>-4</v>
      </c>
      <c r="B1645">
        <v>30</v>
      </c>
      <c r="C1645">
        <v>1.6879516772558201</v>
      </c>
      <c r="D1645">
        <v>1.68309472375227</v>
      </c>
      <c r="E1645">
        <v>29.671102388821399</v>
      </c>
    </row>
    <row r="1646" spans="1:5" x14ac:dyDescent="0.2">
      <c r="A1646">
        <v>-4</v>
      </c>
      <c r="B1646">
        <v>32</v>
      </c>
      <c r="C1646">
        <v>1.6879516772558201</v>
      </c>
      <c r="D1646">
        <v>1.68348092814124</v>
      </c>
      <c r="E1646">
        <v>29.170337891995999</v>
      </c>
    </row>
    <row r="1647" spans="1:5" x14ac:dyDescent="0.2">
      <c r="A1647">
        <v>-4</v>
      </c>
      <c r="B1647">
        <v>34</v>
      </c>
      <c r="C1647">
        <v>1.6879516772558201</v>
      </c>
      <c r="D1647">
        <v>1.6845124908229401</v>
      </c>
      <c r="E1647">
        <v>28.324993515769702</v>
      </c>
    </row>
    <row r="1648" spans="1:5" x14ac:dyDescent="0.2">
      <c r="A1648">
        <v>-4</v>
      </c>
      <c r="B1648">
        <v>36</v>
      </c>
      <c r="C1648">
        <v>1.6879516772558201</v>
      </c>
      <c r="D1648">
        <v>1.68635262599455</v>
      </c>
      <c r="E1648">
        <v>27.0025009012015</v>
      </c>
    </row>
    <row r="1649" spans="1:5" x14ac:dyDescent="0.2">
      <c r="A1649">
        <v>-4</v>
      </c>
      <c r="B1649">
        <v>38</v>
      </c>
      <c r="C1649">
        <v>1.6879516772558201</v>
      </c>
      <c r="D1649">
        <v>1.6890261069479899</v>
      </c>
      <c r="E1649">
        <v>25.089653040578099</v>
      </c>
    </row>
    <row r="1650" spans="1:5" x14ac:dyDescent="0.2">
      <c r="A1650">
        <v>-4</v>
      </c>
      <c r="B1650">
        <v>40</v>
      </c>
      <c r="C1650">
        <v>1.6879516772558201</v>
      </c>
      <c r="D1650">
        <v>1.6923593138080599</v>
      </c>
      <c r="E1650">
        <v>22.535355472374199</v>
      </c>
    </row>
    <row r="1651" spans="1:5" x14ac:dyDescent="0.2">
      <c r="A1651">
        <v>-4</v>
      </c>
      <c r="B1651">
        <v>42</v>
      </c>
      <c r="C1651">
        <v>1.6879516772558201</v>
      </c>
      <c r="D1651">
        <v>1.69596901846225</v>
      </c>
      <c r="E1651">
        <v>19.391391007970601</v>
      </c>
    </row>
    <row r="1652" spans="1:5" x14ac:dyDescent="0.2">
      <c r="A1652">
        <v>-4</v>
      </c>
      <c r="B1652">
        <v>44</v>
      </c>
      <c r="C1652">
        <v>1.6879516772558201</v>
      </c>
      <c r="D1652">
        <v>1.69931190936358</v>
      </c>
      <c r="E1652">
        <v>15.839272773844201</v>
      </c>
    </row>
    <row r="1653" spans="1:5" x14ac:dyDescent="0.2">
      <c r="A1653">
        <v>-4</v>
      </c>
      <c r="B1653">
        <v>46</v>
      </c>
      <c r="C1653">
        <v>1.6879516772558201</v>
      </c>
      <c r="D1653">
        <v>1.7017657998323501</v>
      </c>
      <c r="E1653">
        <v>12.8229066648294</v>
      </c>
    </row>
    <row r="1654" spans="1:5" x14ac:dyDescent="0.2">
      <c r="A1654">
        <v>-4</v>
      </c>
      <c r="B1654">
        <v>48</v>
      </c>
      <c r="C1654">
        <v>1.6879516772558201</v>
      </c>
      <c r="D1654">
        <v>1.7028249375187701</v>
      </c>
      <c r="E1654">
        <v>9.7915418314881109</v>
      </c>
    </row>
    <row r="1655" spans="1:5" x14ac:dyDescent="0.2">
      <c r="A1655">
        <v>-4</v>
      </c>
      <c r="B1655">
        <v>50</v>
      </c>
      <c r="C1655">
        <v>1.6879516772558201</v>
      </c>
      <c r="D1655">
        <v>1.7020903266132399</v>
      </c>
      <c r="E1655">
        <v>6.2166834256104604</v>
      </c>
    </row>
    <row r="1656" spans="1:5" x14ac:dyDescent="0.2">
      <c r="A1656">
        <v>-4</v>
      </c>
      <c r="B1656">
        <v>52</v>
      </c>
      <c r="C1656">
        <v>1.6879516772558201</v>
      </c>
      <c r="D1656">
        <v>1.69941913452011</v>
      </c>
      <c r="E1656">
        <v>4.6626388005447996</v>
      </c>
    </row>
    <row r="1657" spans="1:5" x14ac:dyDescent="0.2">
      <c r="A1657">
        <v>-4</v>
      </c>
      <c r="B1657">
        <v>54</v>
      </c>
      <c r="C1657">
        <v>1.6879516772558201</v>
      </c>
      <c r="D1657">
        <v>1.6949888065760901</v>
      </c>
      <c r="E1657">
        <v>4.1413189549616902</v>
      </c>
    </row>
    <row r="1658" spans="1:5" x14ac:dyDescent="0.2">
      <c r="A1658">
        <v>-4</v>
      </c>
      <c r="B1658">
        <v>56</v>
      </c>
      <c r="C1658">
        <v>1.6879516772558201</v>
      </c>
      <c r="D1658">
        <v>1.68926426643303</v>
      </c>
      <c r="E1658">
        <v>4.3221280138668998</v>
      </c>
    </row>
    <row r="1659" spans="1:5" x14ac:dyDescent="0.2">
      <c r="A1659">
        <v>-4</v>
      </c>
      <c r="B1659">
        <v>58</v>
      </c>
      <c r="C1659">
        <v>1.6879516772558201</v>
      </c>
      <c r="D1659">
        <v>1.6829670316540599</v>
      </c>
      <c r="E1659">
        <v>4.8765648591308004</v>
      </c>
    </row>
    <row r="1660" spans="1:5" x14ac:dyDescent="0.2">
      <c r="A1660">
        <v>-4</v>
      </c>
      <c r="B1660">
        <v>60</v>
      </c>
      <c r="C1660">
        <v>1.6879516772558201</v>
      </c>
      <c r="D1660">
        <v>1.67698539497609</v>
      </c>
      <c r="E1660">
        <v>5.54982233462807</v>
      </c>
    </row>
    <row r="1661" spans="1:5" x14ac:dyDescent="0.2">
      <c r="A1661">
        <v>-4</v>
      </c>
      <c r="B1661">
        <v>62</v>
      </c>
      <c r="C1661">
        <v>1.6879516772558201</v>
      </c>
      <c r="D1661">
        <v>1.6722328577724701</v>
      </c>
      <c r="E1661">
        <v>6.1254699706485596</v>
      </c>
    </row>
    <row r="1662" spans="1:5" x14ac:dyDescent="0.2">
      <c r="A1662">
        <v>-4</v>
      </c>
      <c r="B1662">
        <v>64</v>
      </c>
      <c r="C1662">
        <v>1.6879516772558201</v>
      </c>
      <c r="D1662">
        <v>1.66946289749372</v>
      </c>
      <c r="E1662">
        <v>6.4314463745704602</v>
      </c>
    </row>
    <row r="1663" spans="1:5" x14ac:dyDescent="0.2">
      <c r="A1663">
        <v>-4</v>
      </c>
      <c r="B1663">
        <v>66</v>
      </c>
      <c r="C1663">
        <v>1.6879516772558201</v>
      </c>
      <c r="D1663">
        <v>1.6690763273737701</v>
      </c>
      <c r="E1663">
        <v>6.3699387443582998</v>
      </c>
    </row>
    <row r="1664" spans="1:5" x14ac:dyDescent="0.2">
      <c r="A1664">
        <v>-4</v>
      </c>
      <c r="B1664">
        <v>68</v>
      </c>
      <c r="C1664">
        <v>1.6879516772558201</v>
      </c>
      <c r="D1664">
        <v>1.6709884689813901</v>
      </c>
      <c r="E1664">
        <v>5.9362618656825896</v>
      </c>
    </row>
    <row r="1665" spans="1:5" x14ac:dyDescent="0.2">
      <c r="A1665">
        <v>-4</v>
      </c>
      <c r="B1665">
        <v>70</v>
      </c>
      <c r="C1665">
        <v>1.6879516772558201</v>
      </c>
      <c r="D1665">
        <v>1.6746270627547799</v>
      </c>
      <c r="E1665">
        <v>5.2116361490804701</v>
      </c>
    </row>
    <row r="1666" spans="1:5" x14ac:dyDescent="0.2">
      <c r="A1666">
        <v>-4</v>
      </c>
      <c r="B1666">
        <v>72</v>
      </c>
      <c r="C1666">
        <v>1.6879516772558201</v>
      </c>
      <c r="D1666">
        <v>1.6790893622890299</v>
      </c>
      <c r="E1666">
        <v>4.3369213854722899</v>
      </c>
    </row>
    <row r="1667" spans="1:5" x14ac:dyDescent="0.2">
      <c r="A1667">
        <v>-4</v>
      </c>
      <c r="B1667">
        <v>74</v>
      </c>
      <c r="C1667">
        <v>1.6879516772558201</v>
      </c>
      <c r="D1667">
        <v>1.6834141423278299</v>
      </c>
      <c r="E1667">
        <v>3.4763545423237701</v>
      </c>
    </row>
    <row r="1668" spans="1:5" x14ac:dyDescent="0.2">
      <c r="A1668">
        <v>-4</v>
      </c>
      <c r="B1668">
        <v>76</v>
      </c>
      <c r="C1668">
        <v>1.6879516772558201</v>
      </c>
      <c r="D1668">
        <v>1.6868643034261299</v>
      </c>
      <c r="E1668">
        <v>2.7828172959419102</v>
      </c>
    </row>
    <row r="1669" spans="1:5" x14ac:dyDescent="0.2">
      <c r="A1669">
        <v>-4</v>
      </c>
      <c r="B1669">
        <v>78</v>
      </c>
      <c r="C1669">
        <v>1.6879516772558201</v>
      </c>
      <c r="D1669">
        <v>1.6891055885875501</v>
      </c>
      <c r="E1669">
        <v>2.3595961739421498</v>
      </c>
    </row>
    <row r="1670" spans="1:5" x14ac:dyDescent="0.2">
      <c r="A1670">
        <v>-4</v>
      </c>
      <c r="B1670">
        <v>80</v>
      </c>
      <c r="C1670">
        <v>1.6879516772558201</v>
      </c>
      <c r="D1670">
        <v>1.69021324882735</v>
      </c>
      <c r="E1670">
        <v>2.2286475817481999</v>
      </c>
    </row>
    <row r="1671" spans="1:5" x14ac:dyDescent="0.2">
      <c r="A1671">
        <v>-4</v>
      </c>
      <c r="B1671">
        <v>82</v>
      </c>
      <c r="C1671">
        <v>1.6879516772558201</v>
      </c>
      <c r="D1671">
        <v>1.6905175217192701</v>
      </c>
      <c r="E1671">
        <v>2.3532647734518499</v>
      </c>
    </row>
    <row r="1672" spans="1:5" x14ac:dyDescent="0.2">
      <c r="A1672">
        <v>-4</v>
      </c>
      <c r="B1672">
        <v>84</v>
      </c>
      <c r="C1672">
        <v>1.6879516772558201</v>
      </c>
      <c r="D1672">
        <v>1.69037177202524</v>
      </c>
      <c r="E1672">
        <v>2.7133678577665901</v>
      </c>
    </row>
    <row r="1673" spans="1:5" x14ac:dyDescent="0.2">
      <c r="A1673">
        <v>-4</v>
      </c>
      <c r="B1673">
        <v>86</v>
      </c>
      <c r="C1673">
        <v>1.6879516772558201</v>
      </c>
      <c r="D1673">
        <v>1.6898551492288201</v>
      </c>
      <c r="E1673">
        <v>3.3885103481522201</v>
      </c>
    </row>
    <row r="1674" spans="1:5" x14ac:dyDescent="0.2">
      <c r="A1674">
        <v>-4</v>
      </c>
      <c r="B1674">
        <v>88</v>
      </c>
      <c r="C1674">
        <v>1.6879516772558201</v>
      </c>
      <c r="D1674">
        <v>1.6890991827255999</v>
      </c>
      <c r="E1674">
        <v>4.1436212008978499</v>
      </c>
    </row>
    <row r="1675" spans="1:5" x14ac:dyDescent="0.2">
      <c r="A1675">
        <v>-4</v>
      </c>
      <c r="B1675">
        <v>90</v>
      </c>
      <c r="C1675">
        <v>1.6879516772558201</v>
      </c>
      <c r="D1675">
        <v>1.6877962044600201</v>
      </c>
      <c r="E1675">
        <v>5.3902486256131699</v>
      </c>
    </row>
    <row r="1676" spans="1:5" x14ac:dyDescent="0.2">
      <c r="A1676">
        <v>-4</v>
      </c>
      <c r="B1676">
        <v>92</v>
      </c>
      <c r="C1676">
        <v>1.6879516772558201</v>
      </c>
      <c r="D1676">
        <v>1.68573732319042</v>
      </c>
      <c r="E1676">
        <v>7.2979901497529003</v>
      </c>
    </row>
    <row r="1677" spans="1:5" x14ac:dyDescent="0.2">
      <c r="A1677">
        <v>-4</v>
      </c>
      <c r="B1677">
        <v>94</v>
      </c>
      <c r="C1677">
        <v>1.6879516772558201</v>
      </c>
      <c r="D1677">
        <v>1.68303505444933</v>
      </c>
      <c r="E1677">
        <v>10.200760102455799</v>
      </c>
    </row>
    <row r="1678" spans="1:5" x14ac:dyDescent="0.2">
      <c r="A1678">
        <v>-4</v>
      </c>
      <c r="B1678">
        <v>96</v>
      </c>
      <c r="C1678">
        <v>1.6879516772558201</v>
      </c>
      <c r="D1678">
        <v>1.67957244658826</v>
      </c>
      <c r="E1678">
        <v>12.7919747791237</v>
      </c>
    </row>
    <row r="1679" spans="1:5" x14ac:dyDescent="0.2">
      <c r="A1679">
        <v>-4</v>
      </c>
      <c r="B1679">
        <v>98</v>
      </c>
      <c r="C1679">
        <v>1.6879516772558201</v>
      </c>
      <c r="D1679">
        <v>1.6759269544347499</v>
      </c>
      <c r="E1679">
        <v>15.442434617783301</v>
      </c>
    </row>
    <row r="1680" spans="1:5" x14ac:dyDescent="0.2">
      <c r="A1680">
        <v>-4</v>
      </c>
      <c r="B1680">
        <v>100</v>
      </c>
      <c r="C1680">
        <v>1.6879516772558201</v>
      </c>
      <c r="D1680">
        <v>1.6726242045530899</v>
      </c>
      <c r="E1680">
        <v>17.9885401233878</v>
      </c>
    </row>
    <row r="1681" spans="1:5" x14ac:dyDescent="0.2">
      <c r="A1681">
        <v>-4</v>
      </c>
      <c r="B1681">
        <v>102</v>
      </c>
      <c r="C1681">
        <v>1.6879516772558201</v>
      </c>
      <c r="D1681">
        <v>1.67013863351959</v>
      </c>
      <c r="E1681">
        <v>20.306264027596601</v>
      </c>
    </row>
    <row r="1682" spans="1:5" x14ac:dyDescent="0.2">
      <c r="A1682">
        <v>-4</v>
      </c>
      <c r="B1682">
        <v>104</v>
      </c>
      <c r="C1682">
        <v>1.6879516772558201</v>
      </c>
      <c r="D1682">
        <v>1.6687692564018</v>
      </c>
      <c r="E1682">
        <v>22.325683048932198</v>
      </c>
    </row>
    <row r="1683" spans="1:5" x14ac:dyDescent="0.2">
      <c r="A1683">
        <v>-4</v>
      </c>
      <c r="B1683">
        <v>106</v>
      </c>
      <c r="C1683">
        <v>1.6879516772558201</v>
      </c>
      <c r="D1683">
        <v>1.66858342925986</v>
      </c>
      <c r="E1683">
        <v>24.025379153824201</v>
      </c>
    </row>
    <row r="1684" spans="1:5" x14ac:dyDescent="0.2">
      <c r="A1684">
        <v>-4</v>
      </c>
      <c r="B1684">
        <v>108</v>
      </c>
      <c r="C1684">
        <v>1.6879516772558201</v>
      </c>
      <c r="D1684">
        <v>1.6694355231265501</v>
      </c>
      <c r="E1684">
        <v>25.419978259143399</v>
      </c>
    </row>
    <row r="1685" spans="1:5" x14ac:dyDescent="0.2">
      <c r="A1685">
        <v>-4</v>
      </c>
      <c r="B1685">
        <v>110</v>
      </c>
      <c r="C1685">
        <v>1.6879516772558201</v>
      </c>
      <c r="D1685">
        <v>1.67103922510684</v>
      </c>
      <c r="E1685">
        <v>26.5419092837992</v>
      </c>
    </row>
    <row r="1686" spans="1:5" x14ac:dyDescent="0.2">
      <c r="A1686">
        <v>-4</v>
      </c>
      <c r="B1686">
        <v>112</v>
      </c>
      <c r="C1686">
        <v>1.6879516772558201</v>
      </c>
      <c r="D1686">
        <v>1.67305881215036</v>
      </c>
      <c r="E1686">
        <v>27.429783331296601</v>
      </c>
    </row>
    <row r="1687" spans="1:5" x14ac:dyDescent="0.2">
      <c r="A1687">
        <v>-4</v>
      </c>
      <c r="B1687">
        <v>114</v>
      </c>
      <c r="C1687">
        <v>1.6879516772558201</v>
      </c>
      <c r="D1687">
        <v>1.67518778342357</v>
      </c>
      <c r="E1687">
        <v>28.122437089175499</v>
      </c>
    </row>
    <row r="1688" spans="1:5" x14ac:dyDescent="0.2">
      <c r="A1688">
        <v>-4</v>
      </c>
      <c r="B1688">
        <v>116</v>
      </c>
      <c r="C1688">
        <v>1.6879516772558201</v>
      </c>
      <c r="D1688">
        <v>1.67719682180187</v>
      </c>
      <c r="E1688">
        <v>28.6573635748084</v>
      </c>
    </row>
    <row r="1689" spans="1:5" x14ac:dyDescent="0.2">
      <c r="A1689">
        <v>-4</v>
      </c>
      <c r="B1689">
        <v>118</v>
      </c>
      <c r="C1689">
        <v>1.6879516772558201</v>
      </c>
      <c r="D1689">
        <v>1.67894851694786</v>
      </c>
      <c r="E1689">
        <v>29.0663291260216</v>
      </c>
    </row>
    <row r="1690" spans="1:5" x14ac:dyDescent="0.2">
      <c r="A1690">
        <v>-4</v>
      </c>
      <c r="B1690">
        <v>120</v>
      </c>
      <c r="C1690">
        <v>1.6879516772558201</v>
      </c>
      <c r="D1690">
        <v>1.6803870829400001</v>
      </c>
      <c r="E1690">
        <v>29.3766775588673</v>
      </c>
    </row>
    <row r="1691" spans="1:5" x14ac:dyDescent="0.2">
      <c r="A1691">
        <v>-4</v>
      </c>
      <c r="B1691">
        <v>122</v>
      </c>
      <c r="C1691">
        <v>1.6879516772558201</v>
      </c>
      <c r="D1691">
        <v>1.68151530104519</v>
      </c>
      <c r="E1691">
        <v>29.6103107590456</v>
      </c>
    </row>
    <row r="1692" spans="1:5" x14ac:dyDescent="0.2">
      <c r="A1692">
        <v>-4</v>
      </c>
      <c r="B1692">
        <v>124</v>
      </c>
      <c r="C1692">
        <v>1.6879516772558201</v>
      </c>
      <c r="D1692">
        <v>1.6823694877933799</v>
      </c>
      <c r="E1692">
        <v>29.784791471074001</v>
      </c>
    </row>
    <row r="1693" spans="1:5" x14ac:dyDescent="0.2">
      <c r="A1693">
        <v>-4</v>
      </c>
      <c r="B1693">
        <v>126</v>
      </c>
      <c r="C1693">
        <v>1.6879516772558201</v>
      </c>
      <c r="D1693">
        <v>1.68299918229103</v>
      </c>
      <c r="E1693">
        <v>29.912888407146198</v>
      </c>
    </row>
    <row r="1694" spans="1:5" x14ac:dyDescent="0.2">
      <c r="A1694">
        <v>-4</v>
      </c>
      <c r="B1694">
        <v>128</v>
      </c>
      <c r="C1694">
        <v>1.6879516772558201</v>
      </c>
      <c r="D1694">
        <v>1.68345396545479</v>
      </c>
      <c r="E1694">
        <v>30.006143324255099</v>
      </c>
    </row>
    <row r="1695" spans="1:5" x14ac:dyDescent="0.2">
      <c r="A1695">
        <v>-4</v>
      </c>
      <c r="B1695">
        <v>130</v>
      </c>
      <c r="C1695">
        <v>1.6879516772558201</v>
      </c>
      <c r="D1695">
        <v>1.68377683859504</v>
      </c>
      <c r="E1695">
        <v>30.072603087088201</v>
      </c>
    </row>
    <row r="1696" spans="1:5" x14ac:dyDescent="0.2">
      <c r="A1696">
        <v>-4</v>
      </c>
      <c r="B1696">
        <v>132</v>
      </c>
      <c r="C1696">
        <v>1.6879516772558201</v>
      </c>
      <c r="D1696">
        <v>1.6840022268906001</v>
      </c>
      <c r="E1696">
        <v>30.119650944143199</v>
      </c>
    </row>
    <row r="1697" spans="1:5" x14ac:dyDescent="0.2">
      <c r="A1697">
        <v>-4</v>
      </c>
      <c r="B1697">
        <v>134</v>
      </c>
      <c r="C1697">
        <v>1.6879516772558201</v>
      </c>
      <c r="D1697">
        <v>1.6841565300661001</v>
      </c>
      <c r="E1697">
        <v>30.1515075621029</v>
      </c>
    </row>
    <row r="1698" spans="1:5" x14ac:dyDescent="0.2">
      <c r="A1698">
        <v>-4</v>
      </c>
      <c r="B1698">
        <v>136</v>
      </c>
      <c r="C1698">
        <v>1.6879516772558201</v>
      </c>
      <c r="D1698">
        <v>1.68425963286717</v>
      </c>
      <c r="E1698">
        <v>30.172722856387399</v>
      </c>
    </row>
    <row r="1699" spans="1:5" x14ac:dyDescent="0.2">
      <c r="A1699">
        <v>-4</v>
      </c>
      <c r="B1699">
        <v>138</v>
      </c>
      <c r="C1699">
        <v>1.6879516772558201</v>
      </c>
      <c r="D1699">
        <v>1.68432645090531</v>
      </c>
      <c r="E1699">
        <v>30.186084062057098</v>
      </c>
    </row>
    <row r="1700" spans="1:5" x14ac:dyDescent="0.2">
      <c r="A1700">
        <v>-4</v>
      </c>
      <c r="B1700">
        <v>140</v>
      </c>
      <c r="C1700">
        <v>1.6879516772558201</v>
      </c>
      <c r="D1700">
        <v>1.68436814670053</v>
      </c>
      <c r="E1700">
        <v>30.193881645229801</v>
      </c>
    </row>
    <row r="1701" spans="1:5" x14ac:dyDescent="0.2">
      <c r="A1701">
        <v>-4</v>
      </c>
      <c r="B1701">
        <v>142</v>
      </c>
      <c r="C1701">
        <v>1.6879516772558201</v>
      </c>
      <c r="D1701">
        <v>1.6843929920282199</v>
      </c>
      <c r="E1701">
        <v>30.198697959394099</v>
      </c>
    </row>
    <row r="1702" spans="1:5" x14ac:dyDescent="0.2">
      <c r="A1702">
        <v>-4</v>
      </c>
      <c r="B1702">
        <v>144</v>
      </c>
      <c r="C1702">
        <v>1.6879516772558201</v>
      </c>
      <c r="D1702">
        <v>1.6844069847930401</v>
      </c>
      <c r="E1702">
        <v>30.201527688693702</v>
      </c>
    </row>
    <row r="1703" spans="1:5" x14ac:dyDescent="0.2">
      <c r="A1703">
        <v>-4</v>
      </c>
      <c r="B1703">
        <v>146</v>
      </c>
      <c r="C1703">
        <v>1.6879516772558201</v>
      </c>
      <c r="D1703">
        <v>1.68441432931671</v>
      </c>
      <c r="E1703">
        <v>30.203031638875299</v>
      </c>
    </row>
    <row r="1704" spans="1:5" x14ac:dyDescent="0.2">
      <c r="A1704">
        <v>-4</v>
      </c>
      <c r="B1704">
        <v>148</v>
      </c>
      <c r="C1704">
        <v>1.6879516772558201</v>
      </c>
      <c r="D1704">
        <v>1.6844178430866299</v>
      </c>
      <c r="E1704">
        <v>30.204078910791399</v>
      </c>
    </row>
    <row r="1705" spans="1:5" x14ac:dyDescent="0.2">
      <c r="A1705">
        <v>-4</v>
      </c>
      <c r="B1705">
        <v>150</v>
      </c>
      <c r="C1705">
        <v>1.6879516772558201</v>
      </c>
      <c r="D1705">
        <v>1.68441931184801</v>
      </c>
      <c r="E1705">
        <v>30.2049038737816</v>
      </c>
    </row>
    <row r="1706" spans="1:5" x14ac:dyDescent="0.2">
      <c r="A1706">
        <v>-4</v>
      </c>
      <c r="B1706">
        <v>152</v>
      </c>
      <c r="C1706">
        <v>1.6879516772558201</v>
      </c>
      <c r="D1706">
        <v>1.6844197931671601</v>
      </c>
      <c r="E1706">
        <v>30.205260295973101</v>
      </c>
    </row>
    <row r="1707" spans="1:5" x14ac:dyDescent="0.2">
      <c r="A1707">
        <v>-4</v>
      </c>
      <c r="B1707">
        <v>154</v>
      </c>
      <c r="C1707">
        <v>1.6879516772558201</v>
      </c>
      <c r="D1707">
        <v>1.6844198628500699</v>
      </c>
      <c r="E1707">
        <v>30.205373941918701</v>
      </c>
    </row>
    <row r="1708" spans="1:5" x14ac:dyDescent="0.2">
      <c r="A1708">
        <v>-4</v>
      </c>
      <c r="B1708">
        <v>156</v>
      </c>
      <c r="C1708">
        <v>1.6879516772558201</v>
      </c>
      <c r="D1708">
        <v>1.68441980171566</v>
      </c>
      <c r="E1708">
        <v>30.2057540229351</v>
      </c>
    </row>
    <row r="1709" spans="1:5" x14ac:dyDescent="0.2">
      <c r="A1709">
        <v>-4</v>
      </c>
      <c r="B1709">
        <v>158</v>
      </c>
      <c r="C1709">
        <v>1.6879516772558201</v>
      </c>
      <c r="D1709">
        <v>1.6844197262718399</v>
      </c>
      <c r="E1709">
        <v>30.205832179943901</v>
      </c>
    </row>
    <row r="1710" spans="1:5" x14ac:dyDescent="0.2">
      <c r="A1710">
        <v>-4</v>
      </c>
      <c r="B1710">
        <v>160</v>
      </c>
      <c r="C1710">
        <v>1.6879516772558201</v>
      </c>
      <c r="D1710">
        <v>1.68441967208722</v>
      </c>
      <c r="E1710">
        <v>30.205637672887399</v>
      </c>
    </row>
    <row r="1711" spans="1:5" x14ac:dyDescent="0.2">
      <c r="A1711">
        <v>-4</v>
      </c>
      <c r="B1711">
        <v>162</v>
      </c>
      <c r="C1711">
        <v>1.6879516772558201</v>
      </c>
      <c r="D1711">
        <v>1.6844196414436601</v>
      </c>
      <c r="E1711">
        <v>30.2058579567172</v>
      </c>
    </row>
    <row r="1712" spans="1:5" x14ac:dyDescent="0.2">
      <c r="A1712">
        <v>-4</v>
      </c>
      <c r="B1712">
        <v>164</v>
      </c>
      <c r="C1712">
        <v>1.6879516772558201</v>
      </c>
      <c r="D1712">
        <v>1.68441962700673</v>
      </c>
      <c r="E1712">
        <v>30.2059283537791</v>
      </c>
    </row>
    <row r="1713" spans="1:5" x14ac:dyDescent="0.2">
      <c r="A1713">
        <v>-4</v>
      </c>
      <c r="B1713">
        <v>166</v>
      </c>
      <c r="C1713">
        <v>1.6879516772558201</v>
      </c>
      <c r="D1713">
        <v>1.6844196214060601</v>
      </c>
      <c r="E1713">
        <v>30.2057655034993</v>
      </c>
    </row>
    <row r="1714" spans="1:5" x14ac:dyDescent="0.2">
      <c r="A1714">
        <v>-4</v>
      </c>
      <c r="B1714">
        <v>168</v>
      </c>
      <c r="C1714">
        <v>1.6879516772558201</v>
      </c>
      <c r="D1714">
        <v>1.6844196197919801</v>
      </c>
      <c r="E1714">
        <v>30.205799447235599</v>
      </c>
    </row>
    <row r="1715" spans="1:5" x14ac:dyDescent="0.2">
      <c r="A1715">
        <v>-4</v>
      </c>
      <c r="B1715">
        <v>170</v>
      </c>
      <c r="C1715">
        <v>1.6879516772558201</v>
      </c>
      <c r="D1715">
        <v>1.6844196196277801</v>
      </c>
      <c r="E1715">
        <v>30.205935282544701</v>
      </c>
    </row>
    <row r="1716" spans="1:5" x14ac:dyDescent="0.2">
      <c r="A1716">
        <v>-4</v>
      </c>
      <c r="B1716">
        <v>172</v>
      </c>
      <c r="C1716">
        <v>1.6879516772558201</v>
      </c>
      <c r="D1716">
        <v>1.6844196198291801</v>
      </c>
      <c r="E1716">
        <v>30.2058427714984</v>
      </c>
    </row>
    <row r="1717" spans="1:5" x14ac:dyDescent="0.2">
      <c r="A1717">
        <v>-4</v>
      </c>
      <c r="B1717">
        <v>174</v>
      </c>
      <c r="C1717">
        <v>1.6879516772558201</v>
      </c>
      <c r="D1717">
        <v>1.6844196200439501</v>
      </c>
      <c r="E1717">
        <v>30.205708353789799</v>
      </c>
    </row>
    <row r="1718" spans="1:5" x14ac:dyDescent="0.2">
      <c r="A1718">
        <v>-4</v>
      </c>
      <c r="B1718">
        <v>176</v>
      </c>
      <c r="C1718">
        <v>1.6879516772558201</v>
      </c>
      <c r="D1718">
        <v>1.68441962017986</v>
      </c>
      <c r="E1718">
        <v>30.2059167688871</v>
      </c>
    </row>
    <row r="1719" spans="1:5" x14ac:dyDescent="0.2">
      <c r="A1719">
        <v>-4</v>
      </c>
      <c r="B1719">
        <v>178</v>
      </c>
      <c r="C1719">
        <v>1.6879516772558201</v>
      </c>
      <c r="D1719">
        <v>1.6844196198767301</v>
      </c>
      <c r="E1719">
        <v>30.205896707302099</v>
      </c>
    </row>
    <row r="1720" spans="1:5" x14ac:dyDescent="0.2">
      <c r="A1720">
        <v>-4</v>
      </c>
      <c r="B1720">
        <v>180</v>
      </c>
      <c r="C1720">
        <v>1.6879516772558201</v>
      </c>
      <c r="D1720">
        <v>1.6844196176105899</v>
      </c>
      <c r="E1720">
        <v>30.205645935665299</v>
      </c>
    </row>
    <row r="1721" spans="1:5" x14ac:dyDescent="0.2">
      <c r="A1721">
        <v>-4</v>
      </c>
      <c r="B1721">
        <v>182</v>
      </c>
      <c r="C1721">
        <v>1.6879516772558201</v>
      </c>
      <c r="D1721">
        <v>1.6844196131773601</v>
      </c>
      <c r="E1721">
        <v>30.205855390483801</v>
      </c>
    </row>
    <row r="1722" spans="1:5" x14ac:dyDescent="0.2">
      <c r="A1722">
        <v>-4</v>
      </c>
      <c r="B1722">
        <v>184</v>
      </c>
      <c r="C1722">
        <v>1.6879516772558201</v>
      </c>
      <c r="D1722">
        <v>1.68441963696134</v>
      </c>
      <c r="E1722">
        <v>30.2058395176579</v>
      </c>
    </row>
    <row r="1723" spans="1:5" x14ac:dyDescent="0.2">
      <c r="A1723">
        <v>-4</v>
      </c>
      <c r="B1723">
        <v>186</v>
      </c>
      <c r="C1723">
        <v>1.6879516772558201</v>
      </c>
      <c r="D1723">
        <v>1.6844198509844699</v>
      </c>
      <c r="E1723">
        <v>30.205599151710601</v>
      </c>
    </row>
    <row r="1724" spans="1:5" x14ac:dyDescent="0.2">
      <c r="A1724">
        <v>-4</v>
      </c>
      <c r="B1724">
        <v>188</v>
      </c>
      <c r="C1724">
        <v>1.6879516772558201</v>
      </c>
      <c r="D1724">
        <v>1.6844205509341601</v>
      </c>
      <c r="E1724">
        <v>30.206421962914</v>
      </c>
    </row>
    <row r="1725" spans="1:5" x14ac:dyDescent="0.2">
      <c r="A1725">
        <v>-4</v>
      </c>
      <c r="B1725">
        <v>190</v>
      </c>
      <c r="C1725">
        <v>1.6879516772558201</v>
      </c>
      <c r="D1725">
        <v>1.6844206996147599</v>
      </c>
      <c r="E1725">
        <v>30.209762202614499</v>
      </c>
    </row>
    <row r="1726" spans="1:5" x14ac:dyDescent="0.2">
      <c r="A1726">
        <v>-4</v>
      </c>
      <c r="B1726">
        <v>192</v>
      </c>
      <c r="C1726">
        <v>1.6879516772558201</v>
      </c>
      <c r="D1726">
        <v>1.68441140065716</v>
      </c>
      <c r="E1726">
        <v>30.200122763065998</v>
      </c>
    </row>
    <row r="1727" spans="1:5" x14ac:dyDescent="0.2">
      <c r="A1727">
        <v>-4</v>
      </c>
      <c r="B1727">
        <v>194</v>
      </c>
      <c r="C1727">
        <v>1.6879516772558201</v>
      </c>
      <c r="D1727">
        <v>1.6843627631485101</v>
      </c>
      <c r="E1727">
        <v>30.063273048971901</v>
      </c>
    </row>
    <row r="1728" spans="1:5" x14ac:dyDescent="0.2">
      <c r="A1728">
        <v>-4</v>
      </c>
      <c r="B1728">
        <v>196</v>
      </c>
      <c r="C1728">
        <v>1.6879516772558201</v>
      </c>
      <c r="D1728">
        <v>1.68421809441972</v>
      </c>
      <c r="E1728">
        <v>29.4471943405091</v>
      </c>
    </row>
    <row r="1729" spans="1:5" x14ac:dyDescent="0.2">
      <c r="A1729">
        <v>-4</v>
      </c>
      <c r="B1729">
        <v>198</v>
      </c>
      <c r="C1729">
        <v>1.6879516772558201</v>
      </c>
      <c r="D1729">
        <v>1.6839246446515701</v>
      </c>
      <c r="E1729">
        <v>27.827543248934099</v>
      </c>
    </row>
    <row r="1730" spans="1:5" x14ac:dyDescent="0.2">
      <c r="A1730">
        <v>-4</v>
      </c>
      <c r="B1730">
        <v>200</v>
      </c>
      <c r="C1730">
        <v>1.6879516772558201</v>
      </c>
      <c r="D1730">
        <v>1.6834972754014501</v>
      </c>
      <c r="E1730">
        <v>24.897780348351102</v>
      </c>
    </row>
    <row r="1731" spans="1:5" x14ac:dyDescent="0.2">
      <c r="A1731">
        <v>-3.5</v>
      </c>
      <c r="B1731">
        <v>20</v>
      </c>
      <c r="C1731">
        <v>1.5447688100641499</v>
      </c>
      <c r="D1731">
        <v>1.5420740456481099</v>
      </c>
      <c r="E1731">
        <v>23.556829053187801</v>
      </c>
    </row>
    <row r="1732" spans="1:5" x14ac:dyDescent="0.2">
      <c r="A1732">
        <v>-3.5</v>
      </c>
      <c r="B1732">
        <v>22</v>
      </c>
      <c r="C1732">
        <v>1.5447688100641499</v>
      </c>
      <c r="D1732">
        <v>1.54194265962788</v>
      </c>
      <c r="E1732">
        <v>23.5524377803319</v>
      </c>
    </row>
    <row r="1733" spans="1:5" x14ac:dyDescent="0.2">
      <c r="A1733">
        <v>-3.5</v>
      </c>
      <c r="B1733">
        <v>24</v>
      </c>
      <c r="C1733">
        <v>1.5447688100641499</v>
      </c>
      <c r="D1733">
        <v>1.5417500015788499</v>
      </c>
      <c r="E1733">
        <v>23.539163563153998</v>
      </c>
    </row>
    <row r="1734" spans="1:5" x14ac:dyDescent="0.2">
      <c r="A1734">
        <v>-3.5</v>
      </c>
      <c r="B1734">
        <v>26</v>
      </c>
      <c r="C1734">
        <v>1.5447688100641499</v>
      </c>
      <c r="D1734">
        <v>1.5415187178813901</v>
      </c>
      <c r="E1734">
        <v>23.5049877975557</v>
      </c>
    </row>
    <row r="1735" spans="1:5" x14ac:dyDescent="0.2">
      <c r="A1735">
        <v>-3.5</v>
      </c>
      <c r="B1735">
        <v>28</v>
      </c>
      <c r="C1735">
        <v>1.5447688100641499</v>
      </c>
      <c r="D1735">
        <v>1.54131884697287</v>
      </c>
      <c r="E1735">
        <v>23.427252067441501</v>
      </c>
    </row>
    <row r="1736" spans="1:5" x14ac:dyDescent="0.2">
      <c r="A1736">
        <v>-3.5</v>
      </c>
      <c r="B1736">
        <v>30</v>
      </c>
      <c r="C1736">
        <v>1.5447688100641499</v>
      </c>
      <c r="D1736">
        <v>1.5412814116922899</v>
      </c>
      <c r="E1736">
        <v>23.2663389012951</v>
      </c>
    </row>
    <row r="1737" spans="1:5" x14ac:dyDescent="0.2">
      <c r="A1737">
        <v>-3.5</v>
      </c>
      <c r="B1737">
        <v>32</v>
      </c>
      <c r="C1737">
        <v>1.5447688100641499</v>
      </c>
      <c r="D1737">
        <v>1.5415937996745701</v>
      </c>
      <c r="E1737">
        <v>22.959234109894101</v>
      </c>
    </row>
    <row r="1738" spans="1:5" x14ac:dyDescent="0.2">
      <c r="A1738">
        <v>-3.5</v>
      </c>
      <c r="B1738">
        <v>34</v>
      </c>
      <c r="C1738">
        <v>1.5447688100641499</v>
      </c>
      <c r="D1738">
        <v>1.5424661484720601</v>
      </c>
      <c r="E1738">
        <v>22.418781906341898</v>
      </c>
    </row>
    <row r="1739" spans="1:5" x14ac:dyDescent="0.2">
      <c r="A1739">
        <v>-3.5</v>
      </c>
      <c r="B1739">
        <v>36</v>
      </c>
      <c r="C1739">
        <v>1.5447688100641499</v>
      </c>
      <c r="D1739">
        <v>1.5440673202367701</v>
      </c>
      <c r="E1739">
        <v>21.539728896431701</v>
      </c>
    </row>
    <row r="1740" spans="1:5" x14ac:dyDescent="0.2">
      <c r="A1740">
        <v>-3.5</v>
      </c>
      <c r="B1740">
        <v>38</v>
      </c>
      <c r="C1740">
        <v>1.5447688100641499</v>
      </c>
      <c r="D1740">
        <v>1.5464446980358499</v>
      </c>
      <c r="E1740">
        <v>20.223247117324998</v>
      </c>
    </row>
    <row r="1741" spans="1:5" x14ac:dyDescent="0.2">
      <c r="A1741">
        <v>-3.5</v>
      </c>
      <c r="B1741">
        <v>40</v>
      </c>
      <c r="C1741">
        <v>1.5447688100641499</v>
      </c>
      <c r="D1741">
        <v>1.5494565663173101</v>
      </c>
      <c r="E1741">
        <v>18.412991928136201</v>
      </c>
    </row>
    <row r="1742" spans="1:5" x14ac:dyDescent="0.2">
      <c r="A1742">
        <v>-3.5</v>
      </c>
      <c r="B1742">
        <v>42</v>
      </c>
      <c r="C1742">
        <v>1.5447688100641499</v>
      </c>
      <c r="D1742">
        <v>1.55274935271176</v>
      </c>
      <c r="E1742">
        <v>16.129636082289601</v>
      </c>
    </row>
    <row r="1743" spans="1:5" x14ac:dyDescent="0.2">
      <c r="A1743">
        <v>-3.5</v>
      </c>
      <c r="B1743">
        <v>44</v>
      </c>
      <c r="C1743">
        <v>1.5447688100641499</v>
      </c>
      <c r="D1743">
        <v>1.55579935901092</v>
      </c>
      <c r="E1743">
        <v>13.4965305375762</v>
      </c>
    </row>
    <row r="1744" spans="1:5" x14ac:dyDescent="0.2">
      <c r="A1744">
        <v>-3.5</v>
      </c>
      <c r="B1744">
        <v>46</v>
      </c>
      <c r="C1744">
        <v>1.5447688100641499</v>
      </c>
      <c r="D1744">
        <v>1.55801449084244</v>
      </c>
      <c r="E1744">
        <v>10.7327505053425</v>
      </c>
    </row>
    <row r="1745" spans="1:5" x14ac:dyDescent="0.2">
      <c r="A1745">
        <v>-3.5</v>
      </c>
      <c r="B1745">
        <v>48</v>
      </c>
      <c r="C1745">
        <v>1.5447688100641499</v>
      </c>
      <c r="D1745">
        <v>1.5588678370797799</v>
      </c>
      <c r="E1745">
        <v>8.1248117508560203</v>
      </c>
    </row>
    <row r="1746" spans="1:5" x14ac:dyDescent="0.2">
      <c r="A1746">
        <v>-3.5</v>
      </c>
      <c r="B1746">
        <v>50</v>
      </c>
      <c r="C1746">
        <v>1.5447688100641499</v>
      </c>
      <c r="D1746">
        <v>1.5580230172512799</v>
      </c>
      <c r="E1746">
        <v>5.9820139201578604</v>
      </c>
    </row>
    <row r="1747" spans="1:5" x14ac:dyDescent="0.2">
      <c r="A1747">
        <v>-3.5</v>
      </c>
      <c r="B1747">
        <v>52</v>
      </c>
      <c r="C1747">
        <v>1.5447688100641499</v>
      </c>
      <c r="D1747">
        <v>1.55541575933552</v>
      </c>
      <c r="E1747">
        <v>4.5645320342145199</v>
      </c>
    </row>
    <row r="1748" spans="1:5" x14ac:dyDescent="0.2">
      <c r="A1748">
        <v>-3.5</v>
      </c>
      <c r="B1748">
        <v>54</v>
      </c>
      <c r="C1748">
        <v>1.5447688100641499</v>
      </c>
      <c r="D1748">
        <v>1.5512742218915301</v>
      </c>
      <c r="E1748">
        <v>3.94851808869947</v>
      </c>
    </row>
    <row r="1749" spans="1:5" x14ac:dyDescent="0.2">
      <c r="A1749">
        <v>-3.5</v>
      </c>
      <c r="B1749">
        <v>56</v>
      </c>
      <c r="C1749">
        <v>1.5447688100641499</v>
      </c>
      <c r="D1749">
        <v>1.5460826066136</v>
      </c>
      <c r="E1749">
        <v>3.9595443389205398</v>
      </c>
    </row>
    <row r="1750" spans="1:5" x14ac:dyDescent="0.2">
      <c r="A1750">
        <v>-3.5</v>
      </c>
      <c r="B1750">
        <v>58</v>
      </c>
      <c r="C1750">
        <v>1.5447688100641499</v>
      </c>
      <c r="D1750">
        <v>1.5405063779233801</v>
      </c>
      <c r="E1750">
        <v>4.3244442587343199</v>
      </c>
    </row>
    <row r="1751" spans="1:5" x14ac:dyDescent="0.2">
      <c r="A1751">
        <v>-3.5</v>
      </c>
      <c r="B1751">
        <v>60</v>
      </c>
      <c r="C1751">
        <v>1.5447688100641499</v>
      </c>
      <c r="D1751">
        <v>1.5352960650048499</v>
      </c>
      <c r="E1751">
        <v>4.8079139633707699</v>
      </c>
    </row>
    <row r="1752" spans="1:5" x14ac:dyDescent="0.2">
      <c r="A1752">
        <v>-3.5</v>
      </c>
      <c r="B1752">
        <v>62</v>
      </c>
      <c r="C1752">
        <v>1.5447688100641499</v>
      </c>
      <c r="D1752">
        <v>1.5311759766597699</v>
      </c>
      <c r="E1752">
        <v>5.2309393746059802</v>
      </c>
    </row>
    <row r="1753" spans="1:5" x14ac:dyDescent="0.2">
      <c r="A1753">
        <v>-3.5</v>
      </c>
      <c r="B1753">
        <v>64</v>
      </c>
      <c r="C1753">
        <v>1.5447688100641499</v>
      </c>
      <c r="D1753">
        <v>1.5287196484375001</v>
      </c>
      <c r="E1753">
        <v>5.4635903356704203</v>
      </c>
    </row>
    <row r="1754" spans="1:5" x14ac:dyDescent="0.2">
      <c r="A1754">
        <v>-3.5</v>
      </c>
      <c r="B1754">
        <v>66</v>
      </c>
      <c r="C1754">
        <v>1.5447688100641499</v>
      </c>
      <c r="D1754">
        <v>1.5282261804380699</v>
      </c>
      <c r="E1754">
        <v>5.4288088979570999</v>
      </c>
    </row>
    <row r="1755" spans="1:5" x14ac:dyDescent="0.2">
      <c r="A1755">
        <v>-3.5</v>
      </c>
      <c r="B1755">
        <v>68</v>
      </c>
      <c r="C1755">
        <v>1.5447688100641499</v>
      </c>
      <c r="D1755">
        <v>1.52963369429073</v>
      </c>
      <c r="E1755">
        <v>5.1114063601392203</v>
      </c>
    </row>
    <row r="1756" spans="1:5" x14ac:dyDescent="0.2">
      <c r="A1756">
        <v>-3.5</v>
      </c>
      <c r="B1756">
        <v>70</v>
      </c>
      <c r="C1756">
        <v>1.5447688100641499</v>
      </c>
      <c r="D1756">
        <v>1.5325157968089</v>
      </c>
      <c r="E1756">
        <v>4.55979947548549</v>
      </c>
    </row>
    <row r="1757" spans="1:5" x14ac:dyDescent="0.2">
      <c r="A1757">
        <v>-3.5</v>
      </c>
      <c r="B1757">
        <v>72</v>
      </c>
      <c r="C1757">
        <v>1.5447688100641499</v>
      </c>
      <c r="D1757">
        <v>1.5361861251720299</v>
      </c>
      <c r="E1757">
        <v>3.8733581974405298</v>
      </c>
    </row>
    <row r="1758" spans="1:5" x14ac:dyDescent="0.2">
      <c r="A1758">
        <v>-3.5</v>
      </c>
      <c r="B1758">
        <v>74</v>
      </c>
      <c r="C1758">
        <v>1.5447688100641499</v>
      </c>
      <c r="D1758">
        <v>1.5398892627091301</v>
      </c>
      <c r="E1758">
        <v>3.1785955892251399</v>
      </c>
    </row>
    <row r="1759" spans="1:5" x14ac:dyDescent="0.2">
      <c r="A1759">
        <v>-3.5</v>
      </c>
      <c r="B1759">
        <v>76</v>
      </c>
      <c r="C1759">
        <v>1.5447688100641499</v>
      </c>
      <c r="D1759">
        <v>1.54301029257195</v>
      </c>
      <c r="E1759">
        <v>2.5992545936061999</v>
      </c>
    </row>
    <row r="1760" spans="1:5" x14ac:dyDescent="0.2">
      <c r="A1760">
        <v>-3.5</v>
      </c>
      <c r="B1760">
        <v>78</v>
      </c>
      <c r="C1760">
        <v>1.5447688100641499</v>
      </c>
      <c r="D1760">
        <v>1.54521969420507</v>
      </c>
      <c r="E1760">
        <v>2.2258016174260802</v>
      </c>
    </row>
    <row r="1761" spans="1:5" x14ac:dyDescent="0.2">
      <c r="A1761">
        <v>-3.5</v>
      </c>
      <c r="B1761">
        <v>80</v>
      </c>
      <c r="C1761">
        <v>1.5447688100641499</v>
      </c>
      <c r="D1761">
        <v>1.54649703846124</v>
      </c>
      <c r="E1761">
        <v>2.09532646839134</v>
      </c>
    </row>
    <row r="1762" spans="1:5" x14ac:dyDescent="0.2">
      <c r="A1762">
        <v>-3.5</v>
      </c>
      <c r="B1762">
        <v>82</v>
      </c>
      <c r="C1762">
        <v>1.5447688100641499</v>
      </c>
      <c r="D1762">
        <v>1.547033267312</v>
      </c>
      <c r="E1762">
        <v>2.20409696717488</v>
      </c>
    </row>
    <row r="1763" spans="1:5" x14ac:dyDescent="0.2">
      <c r="A1763">
        <v>-3.5</v>
      </c>
      <c r="B1763">
        <v>84</v>
      </c>
      <c r="C1763">
        <v>1.5447688100641499</v>
      </c>
      <c r="D1763">
        <v>1.54706814434592</v>
      </c>
      <c r="E1763">
        <v>2.5490473375379699</v>
      </c>
    </row>
    <row r="1764" spans="1:5" x14ac:dyDescent="0.2">
      <c r="A1764">
        <v>-3.5</v>
      </c>
      <c r="B1764">
        <v>86</v>
      </c>
      <c r="C1764">
        <v>1.5447688100641499</v>
      </c>
      <c r="D1764">
        <v>1.5467468734829799</v>
      </c>
      <c r="E1764">
        <v>3.1570139662294499</v>
      </c>
    </row>
    <row r="1765" spans="1:5" x14ac:dyDescent="0.2">
      <c r="A1765">
        <v>-3.5</v>
      </c>
      <c r="B1765">
        <v>88</v>
      </c>
      <c r="C1765">
        <v>1.5447688100641499</v>
      </c>
      <c r="D1765">
        <v>1.5460633370583401</v>
      </c>
      <c r="E1765">
        <v>4.0764605477387796</v>
      </c>
    </row>
    <row r="1766" spans="1:5" x14ac:dyDescent="0.2">
      <c r="A1766">
        <v>-3.5</v>
      </c>
      <c r="B1766">
        <v>90</v>
      </c>
      <c r="C1766">
        <v>1.5447688100641499</v>
      </c>
      <c r="D1766">
        <v>1.5449069386941301</v>
      </c>
      <c r="E1766">
        <v>5.3404210340445202</v>
      </c>
    </row>
    <row r="1767" spans="1:5" x14ac:dyDescent="0.2">
      <c r="A1767">
        <v>-3.5</v>
      </c>
      <c r="B1767">
        <v>92</v>
      </c>
      <c r="C1767">
        <v>1.5447688100641499</v>
      </c>
      <c r="D1767">
        <v>1.54317524133907</v>
      </c>
      <c r="E1767">
        <v>6.9287895019636903</v>
      </c>
    </row>
    <row r="1768" spans="1:5" x14ac:dyDescent="0.2">
      <c r="A1768">
        <v>-3.5</v>
      </c>
      <c r="B1768">
        <v>94</v>
      </c>
      <c r="C1768">
        <v>1.5447688100641499</v>
      </c>
      <c r="D1768">
        <v>1.54088568594525</v>
      </c>
      <c r="E1768">
        <v>8.76205389549561</v>
      </c>
    </row>
    <row r="1769" spans="1:5" x14ac:dyDescent="0.2">
      <c r="A1769">
        <v>-3.5</v>
      </c>
      <c r="B1769">
        <v>96</v>
      </c>
      <c r="C1769">
        <v>1.5447688100641499</v>
      </c>
      <c r="D1769">
        <v>1.5382284453702899</v>
      </c>
      <c r="E1769">
        <v>10.7242758145132</v>
      </c>
    </row>
    <row r="1770" spans="1:5" x14ac:dyDescent="0.2">
      <c r="A1770">
        <v>-3.5</v>
      </c>
      <c r="B1770">
        <v>98</v>
      </c>
      <c r="C1770">
        <v>1.5447688100641499</v>
      </c>
      <c r="D1770">
        <v>1.53553809333665</v>
      </c>
      <c r="E1770">
        <v>12.693273692882</v>
      </c>
    </row>
    <row r="1771" spans="1:5" x14ac:dyDescent="0.2">
      <c r="A1771">
        <v>-3.5</v>
      </c>
      <c r="B1771">
        <v>100</v>
      </c>
      <c r="C1771">
        <v>1.5447688100641499</v>
      </c>
      <c r="D1771">
        <v>1.53320199707542</v>
      </c>
      <c r="E1771">
        <v>14.5622646669289</v>
      </c>
    </row>
    <row r="1772" spans="1:5" x14ac:dyDescent="0.2">
      <c r="A1772">
        <v>-3.5</v>
      </c>
      <c r="B1772">
        <v>102</v>
      </c>
      <c r="C1772">
        <v>1.5447688100641499</v>
      </c>
      <c r="D1772">
        <v>1.5315488524177501</v>
      </c>
      <c r="E1772">
        <v>16.2539957315206</v>
      </c>
    </row>
    <row r="1773" spans="1:5" x14ac:dyDescent="0.2">
      <c r="A1773">
        <v>-3.5</v>
      </c>
      <c r="B1773">
        <v>104</v>
      </c>
      <c r="C1773">
        <v>1.5447688100641499</v>
      </c>
      <c r="D1773">
        <v>1.53076309759635</v>
      </c>
      <c r="E1773">
        <v>17.725038954136</v>
      </c>
    </row>
    <row r="1774" spans="1:5" x14ac:dyDescent="0.2">
      <c r="A1774">
        <v>-3.5</v>
      </c>
      <c r="B1774">
        <v>106</v>
      </c>
      <c r="C1774">
        <v>1.5447688100641499</v>
      </c>
      <c r="D1774">
        <v>1.53085328563178</v>
      </c>
      <c r="E1774">
        <v>18.9633802540699</v>
      </c>
    </row>
    <row r="1775" spans="1:5" x14ac:dyDescent="0.2">
      <c r="A1775">
        <v>-3.5</v>
      </c>
      <c r="B1775">
        <v>108</v>
      </c>
      <c r="C1775">
        <v>1.5447688100641499</v>
      </c>
      <c r="D1775">
        <v>1.5316763073681701</v>
      </c>
      <c r="E1775">
        <v>19.983548388287598</v>
      </c>
    </row>
    <row r="1776" spans="1:5" x14ac:dyDescent="0.2">
      <c r="A1776">
        <v>-3.5</v>
      </c>
      <c r="B1776">
        <v>110</v>
      </c>
      <c r="C1776">
        <v>1.5447688100641499</v>
      </c>
      <c r="D1776">
        <v>1.53299801535592</v>
      </c>
      <c r="E1776">
        <v>20.8145215064017</v>
      </c>
    </row>
    <row r="1777" spans="1:5" x14ac:dyDescent="0.2">
      <c r="A1777">
        <v>-3.5</v>
      </c>
      <c r="B1777">
        <v>112</v>
      </c>
      <c r="C1777">
        <v>1.5447688100641499</v>
      </c>
      <c r="D1777">
        <v>1.5345626546786599</v>
      </c>
      <c r="E1777">
        <v>21.4883409274975</v>
      </c>
    </row>
    <row r="1778" spans="1:5" x14ac:dyDescent="0.2">
      <c r="A1778">
        <v>-3.5</v>
      </c>
      <c r="B1778">
        <v>114</v>
      </c>
      <c r="C1778">
        <v>1.5447688100641499</v>
      </c>
      <c r="D1778">
        <v>1.5361484133021599</v>
      </c>
      <c r="E1778">
        <v>22.029961339294701</v>
      </c>
    </row>
    <row r="1779" spans="1:5" x14ac:dyDescent="0.2">
      <c r="A1779">
        <v>-3.5</v>
      </c>
      <c r="B1779">
        <v>116</v>
      </c>
      <c r="C1779">
        <v>1.5447688100641499</v>
      </c>
      <c r="D1779">
        <v>1.5375980587157001</v>
      </c>
      <c r="E1779">
        <v>22.457336410510599</v>
      </c>
    </row>
    <row r="1780" spans="1:5" x14ac:dyDescent="0.2">
      <c r="A1780">
        <v>-3.5</v>
      </c>
      <c r="B1780">
        <v>118</v>
      </c>
      <c r="C1780">
        <v>1.5447688100641499</v>
      </c>
      <c r="D1780">
        <v>1.538824992478</v>
      </c>
      <c r="E1780">
        <v>22.784198855367901</v>
      </c>
    </row>
    <row r="1781" spans="1:5" x14ac:dyDescent="0.2">
      <c r="A1781">
        <v>-3.5</v>
      </c>
      <c r="B1781">
        <v>120</v>
      </c>
      <c r="C1781">
        <v>1.5447688100641499</v>
      </c>
      <c r="D1781">
        <v>1.5398020920520801</v>
      </c>
      <c r="E1781">
        <v>23.025510019597899</v>
      </c>
    </row>
    <row r="1782" spans="1:5" x14ac:dyDescent="0.2">
      <c r="A1782">
        <v>-3.5</v>
      </c>
      <c r="B1782">
        <v>122</v>
      </c>
      <c r="C1782">
        <v>1.5447688100641499</v>
      </c>
      <c r="D1782">
        <v>1.54054274268199</v>
      </c>
      <c r="E1782">
        <v>23.197801759184099</v>
      </c>
    </row>
    <row r="1783" spans="1:5" x14ac:dyDescent="0.2">
      <c r="A1783">
        <v>-3.5</v>
      </c>
      <c r="B1783">
        <v>124</v>
      </c>
      <c r="C1783">
        <v>1.5447688100641499</v>
      </c>
      <c r="D1783">
        <v>1.5410818214520801</v>
      </c>
      <c r="E1783">
        <v>23.317933712755899</v>
      </c>
    </row>
    <row r="1784" spans="1:5" x14ac:dyDescent="0.2">
      <c r="A1784">
        <v>-3.5</v>
      </c>
      <c r="B1784">
        <v>126</v>
      </c>
      <c r="C1784">
        <v>1.5447688100641499</v>
      </c>
      <c r="D1784">
        <v>1.54146108445424</v>
      </c>
      <c r="E1784">
        <v>23.399833123262098</v>
      </c>
    </row>
    <row r="1785" spans="1:5" x14ac:dyDescent="0.2">
      <c r="A1785">
        <v>-3.5</v>
      </c>
      <c r="B1785">
        <v>128</v>
      </c>
      <c r="C1785">
        <v>1.5447688100641499</v>
      </c>
      <c r="D1785">
        <v>1.5417201971104</v>
      </c>
      <c r="E1785">
        <v>23.4547481933994</v>
      </c>
    </row>
    <row r="1786" spans="1:5" x14ac:dyDescent="0.2">
      <c r="A1786">
        <v>-3.5</v>
      </c>
      <c r="B1786">
        <v>130</v>
      </c>
      <c r="C1786">
        <v>1.5447688100641499</v>
      </c>
      <c r="D1786">
        <v>1.5418925580837299</v>
      </c>
      <c r="E1786">
        <v>23.4911275240846</v>
      </c>
    </row>
    <row r="1787" spans="1:5" x14ac:dyDescent="0.2">
      <c r="A1787">
        <v>-3.5</v>
      </c>
      <c r="B1787">
        <v>132</v>
      </c>
      <c r="C1787">
        <v>1.5447688100641499</v>
      </c>
      <c r="D1787">
        <v>1.5420042781986401</v>
      </c>
      <c r="E1787">
        <v>23.514927682664801</v>
      </c>
    </row>
    <row r="1788" spans="1:5" x14ac:dyDescent="0.2">
      <c r="A1788">
        <v>-3.5</v>
      </c>
      <c r="B1788">
        <v>134</v>
      </c>
      <c r="C1788">
        <v>1.5447688100641499</v>
      </c>
      <c r="D1788">
        <v>1.54207479775805</v>
      </c>
      <c r="E1788">
        <v>23.5299195216753</v>
      </c>
    </row>
    <row r="1789" spans="1:5" x14ac:dyDescent="0.2">
      <c r="A1789">
        <v>-3.5</v>
      </c>
      <c r="B1789">
        <v>136</v>
      </c>
      <c r="C1789">
        <v>1.5447688100641499</v>
      </c>
      <c r="D1789">
        <v>1.5421181133680699</v>
      </c>
      <c r="E1789">
        <v>23.5395277001209</v>
      </c>
    </row>
    <row r="1790" spans="1:5" x14ac:dyDescent="0.2">
      <c r="A1790">
        <v>-3.5</v>
      </c>
      <c r="B1790">
        <v>138</v>
      </c>
      <c r="C1790">
        <v>1.5447688100641499</v>
      </c>
      <c r="D1790">
        <v>1.54214405330492</v>
      </c>
      <c r="E1790">
        <v>23.545141693292202</v>
      </c>
    </row>
    <row r="1791" spans="1:5" x14ac:dyDescent="0.2">
      <c r="A1791">
        <v>-3.5</v>
      </c>
      <c r="B1791">
        <v>140</v>
      </c>
      <c r="C1791">
        <v>1.5447688100641499</v>
      </c>
      <c r="D1791">
        <v>1.54215935546828</v>
      </c>
      <c r="E1791">
        <v>23.548248190266499</v>
      </c>
    </row>
    <row r="1792" spans="1:5" x14ac:dyDescent="0.2">
      <c r="A1792">
        <v>-3.5</v>
      </c>
      <c r="B1792">
        <v>142</v>
      </c>
      <c r="C1792">
        <v>1.5447688100641499</v>
      </c>
      <c r="D1792">
        <v>1.5421684884226401</v>
      </c>
      <c r="E1792">
        <v>23.5505642309945</v>
      </c>
    </row>
    <row r="1793" spans="1:5" x14ac:dyDescent="0.2">
      <c r="A1793">
        <v>-3.5</v>
      </c>
      <c r="B1793">
        <v>144</v>
      </c>
      <c r="C1793">
        <v>1.5447688100641499</v>
      </c>
      <c r="D1793">
        <v>1.5421742593852601</v>
      </c>
      <c r="E1793">
        <v>23.5524621942998</v>
      </c>
    </row>
    <row r="1794" spans="1:5" x14ac:dyDescent="0.2">
      <c r="A1794">
        <v>-3.5</v>
      </c>
      <c r="B1794">
        <v>146</v>
      </c>
      <c r="C1794">
        <v>1.5447688100641499</v>
      </c>
      <c r="D1794">
        <v>1.5421782869866001</v>
      </c>
      <c r="E1794">
        <v>23.5540356199072</v>
      </c>
    </row>
    <row r="1795" spans="1:5" x14ac:dyDescent="0.2">
      <c r="A1795">
        <v>-3.5</v>
      </c>
      <c r="B1795">
        <v>148</v>
      </c>
      <c r="C1795">
        <v>1.5447688100641499</v>
      </c>
      <c r="D1795">
        <v>1.54218139301454</v>
      </c>
      <c r="E1795">
        <v>23.555481052008599</v>
      </c>
    </row>
    <row r="1796" spans="1:5" x14ac:dyDescent="0.2">
      <c r="A1796">
        <v>-3.5</v>
      </c>
      <c r="B1796">
        <v>150</v>
      </c>
      <c r="C1796">
        <v>1.5447688100641499</v>
      </c>
      <c r="D1796">
        <v>1.5421839237786901</v>
      </c>
      <c r="E1796">
        <v>23.556689380956499</v>
      </c>
    </row>
    <row r="1797" spans="1:5" x14ac:dyDescent="0.2">
      <c r="A1797">
        <v>-3.5</v>
      </c>
      <c r="B1797">
        <v>152</v>
      </c>
      <c r="C1797">
        <v>1.5447688100641499</v>
      </c>
      <c r="D1797">
        <v>1.54218598920843</v>
      </c>
      <c r="E1797">
        <v>23.557308629610699</v>
      </c>
    </row>
    <row r="1798" spans="1:5" x14ac:dyDescent="0.2">
      <c r="A1798">
        <v>-3.5</v>
      </c>
      <c r="B1798">
        <v>154</v>
      </c>
      <c r="C1798">
        <v>1.5447688100641499</v>
      </c>
      <c r="D1798">
        <v>1.5421876153338001</v>
      </c>
      <c r="E1798">
        <v>23.557545742639601</v>
      </c>
    </row>
    <row r="1799" spans="1:5" x14ac:dyDescent="0.2">
      <c r="A1799">
        <v>-3.5</v>
      </c>
      <c r="B1799">
        <v>156</v>
      </c>
      <c r="C1799">
        <v>1.5447688100641499</v>
      </c>
      <c r="D1799">
        <v>1.54218882348765</v>
      </c>
      <c r="E1799">
        <v>23.557911791713099</v>
      </c>
    </row>
    <row r="1800" spans="1:5" x14ac:dyDescent="0.2">
      <c r="A1800">
        <v>-3.5</v>
      </c>
      <c r="B1800">
        <v>158</v>
      </c>
      <c r="C1800">
        <v>1.5447688100641499</v>
      </c>
      <c r="D1800">
        <v>1.5421896589167501</v>
      </c>
      <c r="E1800">
        <v>23.557989082891702</v>
      </c>
    </row>
    <row r="1801" spans="1:5" x14ac:dyDescent="0.2">
      <c r="A1801">
        <v>-3.5</v>
      </c>
      <c r="B1801">
        <v>160</v>
      </c>
      <c r="C1801">
        <v>1.5447688100641499</v>
      </c>
      <c r="D1801">
        <v>1.54219019041358</v>
      </c>
      <c r="E1801">
        <v>23.557831235036598</v>
      </c>
    </row>
    <row r="1802" spans="1:5" x14ac:dyDescent="0.2">
      <c r="A1802">
        <v>-3.5</v>
      </c>
      <c r="B1802">
        <v>162</v>
      </c>
      <c r="C1802">
        <v>1.5447688100641499</v>
      </c>
      <c r="D1802">
        <v>1.54219049730064</v>
      </c>
      <c r="E1802">
        <v>23.558013190193801</v>
      </c>
    </row>
    <row r="1803" spans="1:5" x14ac:dyDescent="0.2">
      <c r="A1803">
        <v>-3.5</v>
      </c>
      <c r="B1803">
        <v>164</v>
      </c>
      <c r="C1803">
        <v>1.5447688100641499</v>
      </c>
      <c r="D1803">
        <v>1.54219065474719</v>
      </c>
      <c r="E1803">
        <v>23.5580724244702</v>
      </c>
    </row>
    <row r="1804" spans="1:5" x14ac:dyDescent="0.2">
      <c r="A1804">
        <v>-3.5</v>
      </c>
      <c r="B1804">
        <v>166</v>
      </c>
      <c r="C1804">
        <v>1.5447688100641499</v>
      </c>
      <c r="D1804">
        <v>1.5421907235872101</v>
      </c>
      <c r="E1804">
        <v>23.557939411042501</v>
      </c>
    </row>
    <row r="1805" spans="1:5" x14ac:dyDescent="0.2">
      <c r="A1805">
        <v>-3.5</v>
      </c>
      <c r="B1805">
        <v>168</v>
      </c>
      <c r="C1805">
        <v>1.5447688100641499</v>
      </c>
      <c r="D1805">
        <v>1.54219074653998</v>
      </c>
      <c r="E1805">
        <v>23.557968029427599</v>
      </c>
    </row>
    <row r="1806" spans="1:5" x14ac:dyDescent="0.2">
      <c r="A1806">
        <v>-3.5</v>
      </c>
      <c r="B1806">
        <v>170</v>
      </c>
      <c r="C1806">
        <v>1.5447688100641499</v>
      </c>
      <c r="D1806">
        <v>1.5421907496643199</v>
      </c>
      <c r="E1806">
        <v>23.558080239069401</v>
      </c>
    </row>
    <row r="1807" spans="1:5" x14ac:dyDescent="0.2">
      <c r="A1807">
        <v>-3.5</v>
      </c>
      <c r="B1807">
        <v>172</v>
      </c>
      <c r="C1807">
        <v>1.5447688100641499</v>
      </c>
      <c r="D1807">
        <v>1.5421907465585201</v>
      </c>
      <c r="E1807">
        <v>23.558004267840801</v>
      </c>
    </row>
    <row r="1808" spans="1:5" x14ac:dyDescent="0.2">
      <c r="A1808">
        <v>-3.5</v>
      </c>
      <c r="B1808">
        <v>174</v>
      </c>
      <c r="C1808">
        <v>1.5447688100641499</v>
      </c>
      <c r="D1808">
        <v>1.54219074302937</v>
      </c>
      <c r="E1808">
        <v>23.557893680853201</v>
      </c>
    </row>
    <row r="1809" spans="1:5" x14ac:dyDescent="0.2">
      <c r="A1809">
        <v>-3.5</v>
      </c>
      <c r="B1809">
        <v>176</v>
      </c>
      <c r="C1809">
        <v>1.5447688100641499</v>
      </c>
      <c r="D1809">
        <v>1.54219074089444</v>
      </c>
      <c r="E1809">
        <v>23.558065312898901</v>
      </c>
    </row>
    <row r="1810" spans="1:5" x14ac:dyDescent="0.2">
      <c r="A1810">
        <v>-3.5</v>
      </c>
      <c r="B1810">
        <v>178</v>
      </c>
      <c r="C1810">
        <v>1.5447688100641499</v>
      </c>
      <c r="D1810">
        <v>1.5421907402528201</v>
      </c>
      <c r="E1810">
        <v>23.558049394465801</v>
      </c>
    </row>
    <row r="1811" spans="1:5" x14ac:dyDescent="0.2">
      <c r="A1811">
        <v>-3.5</v>
      </c>
      <c r="B1811">
        <v>180</v>
      </c>
      <c r="C1811">
        <v>1.5447688100641499</v>
      </c>
      <c r="D1811">
        <v>1.5421907389762399</v>
      </c>
      <c r="E1811">
        <v>23.5578453785329</v>
      </c>
    </row>
    <row r="1812" spans="1:5" x14ac:dyDescent="0.2">
      <c r="A1812">
        <v>-3.5</v>
      </c>
      <c r="B1812">
        <v>182</v>
      </c>
      <c r="C1812">
        <v>1.5447688100641499</v>
      </c>
      <c r="D1812">
        <v>1.54219072819973</v>
      </c>
      <c r="E1812">
        <v>23.558017390057699</v>
      </c>
    </row>
    <row r="1813" spans="1:5" x14ac:dyDescent="0.2">
      <c r="A1813">
        <v>-3.5</v>
      </c>
      <c r="B1813">
        <v>184</v>
      </c>
      <c r="C1813">
        <v>1.5447688100641499</v>
      </c>
      <c r="D1813">
        <v>1.54219069927093</v>
      </c>
      <c r="E1813">
        <v>23.5579452102631</v>
      </c>
    </row>
    <row r="1814" spans="1:5" x14ac:dyDescent="0.2">
      <c r="A1814">
        <v>-3.5</v>
      </c>
      <c r="B1814">
        <v>186</v>
      </c>
      <c r="C1814">
        <v>1.5447688100641499</v>
      </c>
      <c r="D1814">
        <v>1.5421907380789299</v>
      </c>
      <c r="E1814">
        <v>23.5574054056557</v>
      </c>
    </row>
    <row r="1815" spans="1:5" x14ac:dyDescent="0.2">
      <c r="A1815">
        <v>-3.5</v>
      </c>
      <c r="B1815">
        <v>188</v>
      </c>
      <c r="C1815">
        <v>1.5447688100641499</v>
      </c>
      <c r="D1815">
        <v>1.54219126606343</v>
      </c>
      <c r="E1815">
        <v>23.557271093579399</v>
      </c>
    </row>
    <row r="1816" spans="1:5" x14ac:dyDescent="0.2">
      <c r="A1816">
        <v>-3.5</v>
      </c>
      <c r="B1816">
        <v>190</v>
      </c>
      <c r="C1816">
        <v>1.5447688100641499</v>
      </c>
      <c r="D1816">
        <v>1.54219272424941</v>
      </c>
      <c r="E1816">
        <v>23.560991596293601</v>
      </c>
    </row>
    <row r="1817" spans="1:5" x14ac:dyDescent="0.2">
      <c r="A1817">
        <v>-3.5</v>
      </c>
      <c r="B1817">
        <v>192</v>
      </c>
      <c r="C1817">
        <v>1.5447688100641499</v>
      </c>
      <c r="D1817">
        <v>1.54219186032385</v>
      </c>
      <c r="E1817">
        <v>23.568990687688601</v>
      </c>
    </row>
    <row r="1818" spans="1:5" x14ac:dyDescent="0.2">
      <c r="A1818">
        <v>-3.5</v>
      </c>
      <c r="B1818">
        <v>194</v>
      </c>
      <c r="C1818">
        <v>1.5447688100641499</v>
      </c>
      <c r="D1818">
        <v>1.5421717687868699</v>
      </c>
      <c r="E1818">
        <v>23.518954196671501</v>
      </c>
    </row>
    <row r="1819" spans="1:5" x14ac:dyDescent="0.2">
      <c r="A1819">
        <v>-3.5</v>
      </c>
      <c r="B1819">
        <v>196</v>
      </c>
      <c r="C1819">
        <v>1.5447688100641499</v>
      </c>
      <c r="D1819">
        <v>1.54209381697943</v>
      </c>
      <c r="E1819">
        <v>23.151650538454199</v>
      </c>
    </row>
    <row r="1820" spans="1:5" x14ac:dyDescent="0.2">
      <c r="A1820">
        <v>-3.5</v>
      </c>
      <c r="B1820">
        <v>198</v>
      </c>
      <c r="C1820">
        <v>1.5447688100641499</v>
      </c>
      <c r="D1820">
        <v>1.5419150501565799</v>
      </c>
      <c r="E1820">
        <v>22.0201879656709</v>
      </c>
    </row>
    <row r="1821" spans="1:5" x14ac:dyDescent="0.2">
      <c r="A1821">
        <v>-3.5</v>
      </c>
      <c r="B1821">
        <v>200</v>
      </c>
      <c r="C1821">
        <v>1.5447688100641499</v>
      </c>
      <c r="D1821">
        <v>1.54163549577002</v>
      </c>
      <c r="E1821">
        <v>19.818920053752901</v>
      </c>
    </row>
    <row r="1822" spans="1:5" x14ac:dyDescent="0.2">
      <c r="A1822">
        <v>-3</v>
      </c>
      <c r="B1822">
        <v>20</v>
      </c>
      <c r="C1822">
        <v>1.3034212761400601</v>
      </c>
      <c r="D1822">
        <v>1.3020921043052001</v>
      </c>
      <c r="E1822">
        <v>14.802931365871901</v>
      </c>
    </row>
    <row r="1823" spans="1:5" x14ac:dyDescent="0.2">
      <c r="A1823">
        <v>-3</v>
      </c>
      <c r="B1823">
        <v>22</v>
      </c>
      <c r="C1823">
        <v>1.3034212761400601</v>
      </c>
      <c r="D1823">
        <v>1.3020293546961901</v>
      </c>
      <c r="E1823">
        <v>14.801426302901501</v>
      </c>
    </row>
    <row r="1824" spans="1:5" x14ac:dyDescent="0.2">
      <c r="A1824">
        <v>-3</v>
      </c>
      <c r="B1824">
        <v>24</v>
      </c>
      <c r="C1824">
        <v>1.3034212761400601</v>
      </c>
      <c r="D1824">
        <v>1.3019432937133599</v>
      </c>
      <c r="E1824">
        <v>14.796379897284901</v>
      </c>
    </row>
    <row r="1825" spans="1:5" x14ac:dyDescent="0.2">
      <c r="A1825">
        <v>-3</v>
      </c>
      <c r="B1825">
        <v>26</v>
      </c>
      <c r="C1825">
        <v>1.3034212761400601</v>
      </c>
      <c r="D1825">
        <v>1.30185368361065</v>
      </c>
      <c r="E1825">
        <v>14.7822926704967</v>
      </c>
    </row>
    <row r="1826" spans="1:5" x14ac:dyDescent="0.2">
      <c r="A1826">
        <v>-3</v>
      </c>
      <c r="B1826">
        <v>28</v>
      </c>
      <c r="C1826">
        <v>1.3034212761400601</v>
      </c>
      <c r="D1826">
        <v>1.30180954083955</v>
      </c>
      <c r="E1826">
        <v>14.7491186514909</v>
      </c>
    </row>
    <row r="1827" spans="1:5" x14ac:dyDescent="0.2">
      <c r="A1827">
        <v>-3</v>
      </c>
      <c r="B1827">
        <v>30</v>
      </c>
      <c r="C1827">
        <v>1.3034212761400601</v>
      </c>
      <c r="D1827">
        <v>1.30189709973741</v>
      </c>
      <c r="E1827">
        <v>14.677404860222101</v>
      </c>
    </row>
    <row r="1828" spans="1:5" x14ac:dyDescent="0.2">
      <c r="A1828">
        <v>-3</v>
      </c>
      <c r="B1828">
        <v>32</v>
      </c>
      <c r="C1828">
        <v>1.3034212761400601</v>
      </c>
      <c r="D1828">
        <v>1.30223712028562</v>
      </c>
      <c r="E1828">
        <v>14.5366647792605</v>
      </c>
    </row>
    <row r="1829" spans="1:5" x14ac:dyDescent="0.2">
      <c r="A1829">
        <v>-3</v>
      </c>
      <c r="B1829">
        <v>34</v>
      </c>
      <c r="C1829">
        <v>1.3034212761400601</v>
      </c>
      <c r="D1829">
        <v>1.3029646986972201</v>
      </c>
      <c r="E1829">
        <v>14.2839797056393</v>
      </c>
    </row>
    <row r="1830" spans="1:5" x14ac:dyDescent="0.2">
      <c r="A1830">
        <v>-3</v>
      </c>
      <c r="B1830">
        <v>36</v>
      </c>
      <c r="C1830">
        <v>1.3034212761400601</v>
      </c>
      <c r="D1830">
        <v>1.30418955928133</v>
      </c>
      <c r="E1830">
        <v>13.866339214396801</v>
      </c>
    </row>
    <row r="1831" spans="1:5" x14ac:dyDescent="0.2">
      <c r="A1831">
        <v>-3</v>
      </c>
      <c r="B1831">
        <v>38</v>
      </c>
      <c r="C1831">
        <v>1.3034212761400601</v>
      </c>
      <c r="D1831">
        <v>1.3059438460795001</v>
      </c>
      <c r="E1831">
        <v>13.2299289257416</v>
      </c>
    </row>
    <row r="1832" spans="1:5" x14ac:dyDescent="0.2">
      <c r="A1832">
        <v>-3</v>
      </c>
      <c r="B1832">
        <v>40</v>
      </c>
      <c r="C1832">
        <v>1.3034212761400601</v>
      </c>
      <c r="D1832">
        <v>1.30813425617754</v>
      </c>
      <c r="E1832">
        <v>12.3336641936245</v>
      </c>
    </row>
    <row r="1833" spans="1:5" x14ac:dyDescent="0.2">
      <c r="A1833">
        <v>-3</v>
      </c>
      <c r="B1833">
        <v>42</v>
      </c>
      <c r="C1833">
        <v>1.3034212761400601</v>
      </c>
      <c r="D1833">
        <v>1.31052010176241</v>
      </c>
      <c r="E1833">
        <v>11.1646162829632</v>
      </c>
    </row>
    <row r="1834" spans="1:5" x14ac:dyDescent="0.2">
      <c r="A1834">
        <v>-3</v>
      </c>
      <c r="B1834">
        <v>44</v>
      </c>
      <c r="C1834">
        <v>1.3034212761400601</v>
      </c>
      <c r="D1834">
        <v>1.31273369582642</v>
      </c>
      <c r="E1834">
        <v>9.7540024165249708</v>
      </c>
    </row>
    <row r="1835" spans="1:5" x14ac:dyDescent="0.2">
      <c r="A1835">
        <v>-3</v>
      </c>
      <c r="B1835">
        <v>46</v>
      </c>
      <c r="C1835">
        <v>1.3034212761400601</v>
      </c>
      <c r="D1835">
        <v>1.3143447176707299</v>
      </c>
      <c r="E1835">
        <v>8.1868020342074299</v>
      </c>
    </row>
    <row r="1836" spans="1:5" x14ac:dyDescent="0.2">
      <c r="A1836">
        <v>-3</v>
      </c>
      <c r="B1836">
        <v>48</v>
      </c>
      <c r="C1836">
        <v>1.3034212761400601</v>
      </c>
      <c r="D1836">
        <v>1.33369443188297</v>
      </c>
      <c r="E1836">
        <v>10.7204560656946</v>
      </c>
    </row>
    <row r="1837" spans="1:5" x14ac:dyDescent="0.2">
      <c r="A1837">
        <v>-3</v>
      </c>
      <c r="B1837">
        <v>50</v>
      </c>
      <c r="C1837">
        <v>1.3034212761400601</v>
      </c>
      <c r="D1837">
        <v>1.3331638413676501</v>
      </c>
      <c r="E1837">
        <v>11.0071043591966</v>
      </c>
    </row>
    <row r="1838" spans="1:5" x14ac:dyDescent="0.2">
      <c r="A1838">
        <v>-3</v>
      </c>
      <c r="B1838">
        <v>52</v>
      </c>
      <c r="C1838">
        <v>1.3034212761400601</v>
      </c>
      <c r="D1838">
        <v>1.3311569261704199</v>
      </c>
      <c r="E1838">
        <v>11.3650855487468</v>
      </c>
    </row>
    <row r="1839" spans="1:5" x14ac:dyDescent="0.2">
      <c r="A1839">
        <v>-3</v>
      </c>
      <c r="B1839">
        <v>54</v>
      </c>
      <c r="C1839">
        <v>1.3034212761400601</v>
      </c>
      <c r="D1839">
        <v>1.30899174335111</v>
      </c>
      <c r="E1839">
        <v>3.5300682292643999</v>
      </c>
    </row>
    <row r="1840" spans="1:5" x14ac:dyDescent="0.2">
      <c r="A1840">
        <v>-3</v>
      </c>
      <c r="B1840">
        <v>56</v>
      </c>
      <c r="C1840">
        <v>1.3034212761400601</v>
      </c>
      <c r="D1840">
        <v>1.30486124537658</v>
      </c>
      <c r="E1840">
        <v>3.3853000057917599</v>
      </c>
    </row>
    <row r="1841" spans="1:5" x14ac:dyDescent="0.2">
      <c r="A1841">
        <v>-3</v>
      </c>
      <c r="B1841">
        <v>58</v>
      </c>
      <c r="C1841">
        <v>1.3034212761400601</v>
      </c>
      <c r="D1841">
        <v>1.30036219246832</v>
      </c>
      <c r="E1841">
        <v>3.5252918416272299</v>
      </c>
    </row>
    <row r="1842" spans="1:5" x14ac:dyDescent="0.2">
      <c r="A1842">
        <v>-3</v>
      </c>
      <c r="B1842">
        <v>60</v>
      </c>
      <c r="C1842">
        <v>1.3034212761400601</v>
      </c>
      <c r="D1842">
        <v>1.29608074384768</v>
      </c>
      <c r="E1842">
        <v>3.7839386986382899</v>
      </c>
    </row>
    <row r="1843" spans="1:5" x14ac:dyDescent="0.2">
      <c r="A1843">
        <v>-3</v>
      </c>
      <c r="B1843">
        <v>62</v>
      </c>
      <c r="C1843">
        <v>1.3034212761400601</v>
      </c>
      <c r="D1843">
        <v>1.2925897347266799</v>
      </c>
      <c r="E1843">
        <v>4.0303389159315604</v>
      </c>
    </row>
    <row r="1844" spans="1:5" x14ac:dyDescent="0.2">
      <c r="A1844">
        <v>-3</v>
      </c>
      <c r="B1844">
        <v>64</v>
      </c>
      <c r="C1844">
        <v>1.3034212761400601</v>
      </c>
      <c r="D1844">
        <v>1.29034930304077</v>
      </c>
      <c r="E1844">
        <v>4.1724301237311101</v>
      </c>
    </row>
    <row r="1845" spans="1:5" x14ac:dyDescent="0.2">
      <c r="A1845">
        <v>-3</v>
      </c>
      <c r="B1845">
        <v>66</v>
      </c>
      <c r="C1845">
        <v>1.3034212761400601</v>
      </c>
      <c r="D1845">
        <v>1.28961744897096</v>
      </c>
      <c r="E1845">
        <v>4.1547853891304296</v>
      </c>
    </row>
    <row r="1846" spans="1:5" x14ac:dyDescent="0.2">
      <c r="A1846">
        <v>-3</v>
      </c>
      <c r="B1846">
        <v>68</v>
      </c>
      <c r="C1846">
        <v>1.3034212761400601</v>
      </c>
      <c r="D1846">
        <v>1.29039294778359</v>
      </c>
      <c r="E1846">
        <v>3.9598320564801002</v>
      </c>
    </row>
    <row r="1847" spans="1:5" x14ac:dyDescent="0.2">
      <c r="A1847">
        <v>-3</v>
      </c>
      <c r="B1847">
        <v>70</v>
      </c>
      <c r="C1847">
        <v>1.3034212761400601</v>
      </c>
      <c r="D1847">
        <v>1.3112272141036601</v>
      </c>
      <c r="E1847">
        <v>11.5232099937101</v>
      </c>
    </row>
    <row r="1848" spans="1:5" x14ac:dyDescent="0.2">
      <c r="A1848">
        <v>-3</v>
      </c>
      <c r="B1848">
        <v>72</v>
      </c>
      <c r="C1848">
        <v>1.3034212761400601</v>
      </c>
      <c r="D1848">
        <v>1.31425040550607</v>
      </c>
      <c r="E1848">
        <v>11.644810533462399</v>
      </c>
    </row>
    <row r="1849" spans="1:5" x14ac:dyDescent="0.2">
      <c r="A1849">
        <v>-3</v>
      </c>
      <c r="B1849">
        <v>74</v>
      </c>
      <c r="C1849">
        <v>1.3034212761400601</v>
      </c>
      <c r="D1849">
        <v>1.3174535140374299</v>
      </c>
      <c r="E1849">
        <v>11.7679511409581</v>
      </c>
    </row>
    <row r="1850" spans="1:5" x14ac:dyDescent="0.2">
      <c r="A1850">
        <v>-3</v>
      </c>
      <c r="B1850">
        <v>76</v>
      </c>
      <c r="C1850">
        <v>1.3034212761400601</v>
      </c>
      <c r="D1850">
        <v>1.32031730520742</v>
      </c>
      <c r="E1850">
        <v>11.8741566078244</v>
      </c>
    </row>
    <row r="1851" spans="1:5" x14ac:dyDescent="0.2">
      <c r="A1851">
        <v>-3</v>
      </c>
      <c r="B1851">
        <v>78</v>
      </c>
      <c r="C1851">
        <v>1.3034212761400601</v>
      </c>
      <c r="D1851">
        <v>1.30332505295414</v>
      </c>
      <c r="E1851">
        <v>1.8991560572850199</v>
      </c>
    </row>
    <row r="1852" spans="1:5" x14ac:dyDescent="0.2">
      <c r="A1852">
        <v>-3</v>
      </c>
      <c r="B1852">
        <v>80</v>
      </c>
      <c r="C1852">
        <v>1.3034212761400601</v>
      </c>
      <c r="D1852">
        <v>1.3048418439267799</v>
      </c>
      <c r="E1852">
        <v>1.7836044293032001</v>
      </c>
    </row>
    <row r="1853" spans="1:5" x14ac:dyDescent="0.2">
      <c r="A1853">
        <v>-3</v>
      </c>
      <c r="B1853">
        <v>82</v>
      </c>
      <c r="C1853">
        <v>1.3034212761400601</v>
      </c>
      <c r="D1853">
        <v>1.3056556421777199</v>
      </c>
      <c r="E1853">
        <v>1.8826946441881101</v>
      </c>
    </row>
    <row r="1854" spans="1:5" x14ac:dyDescent="0.2">
      <c r="A1854">
        <v>-3</v>
      </c>
      <c r="B1854">
        <v>84</v>
      </c>
      <c r="C1854">
        <v>1.3034212761400601</v>
      </c>
      <c r="D1854">
        <v>1.30587210792411</v>
      </c>
      <c r="E1854">
        <v>2.1944344610536901</v>
      </c>
    </row>
    <row r="1855" spans="1:5" x14ac:dyDescent="0.2">
      <c r="A1855">
        <v>-3</v>
      </c>
      <c r="B1855">
        <v>86</v>
      </c>
      <c r="C1855">
        <v>1.3034212761400601</v>
      </c>
      <c r="D1855">
        <v>1.3056087401751999</v>
      </c>
      <c r="E1855">
        <v>2.7196792260802098</v>
      </c>
    </row>
    <row r="1856" spans="1:5" x14ac:dyDescent="0.2">
      <c r="A1856">
        <v>-3</v>
      </c>
      <c r="B1856">
        <v>88</v>
      </c>
      <c r="C1856">
        <v>1.3034212761400601</v>
      </c>
      <c r="D1856">
        <v>1.3236868783893601</v>
      </c>
      <c r="E1856">
        <v>11.6332080341421</v>
      </c>
    </row>
    <row r="1857" spans="1:5" x14ac:dyDescent="0.2">
      <c r="A1857">
        <v>-3</v>
      </c>
      <c r="B1857">
        <v>90</v>
      </c>
      <c r="C1857">
        <v>1.3034212761400601</v>
      </c>
      <c r="D1857">
        <v>1.3226232849461399</v>
      </c>
      <c r="E1857">
        <v>11.3378407249074</v>
      </c>
    </row>
    <row r="1858" spans="1:5" x14ac:dyDescent="0.2">
      <c r="A1858">
        <v>-3</v>
      </c>
      <c r="B1858">
        <v>92</v>
      </c>
      <c r="C1858">
        <v>1.3034212761400601</v>
      </c>
      <c r="D1858">
        <v>1.3212128645141401</v>
      </c>
      <c r="E1858">
        <v>11.060942568300099</v>
      </c>
    </row>
    <row r="1859" spans="1:5" x14ac:dyDescent="0.2">
      <c r="A1859">
        <v>-3</v>
      </c>
      <c r="B1859">
        <v>94</v>
      </c>
      <c r="C1859">
        <v>1.3034212761400601</v>
      </c>
      <c r="D1859">
        <v>1.3195244257354399</v>
      </c>
      <c r="E1859">
        <v>10.757895595502999</v>
      </c>
    </row>
    <row r="1860" spans="1:5" x14ac:dyDescent="0.2">
      <c r="A1860">
        <v>-3</v>
      </c>
      <c r="B1860">
        <v>96</v>
      </c>
      <c r="C1860">
        <v>1.3034212761400601</v>
      </c>
      <c r="D1860">
        <v>1.3177083991660301</v>
      </c>
      <c r="E1860">
        <v>10.4448949586808</v>
      </c>
    </row>
    <row r="1861" spans="1:5" x14ac:dyDescent="0.2">
      <c r="A1861">
        <v>-3</v>
      </c>
      <c r="B1861">
        <v>98</v>
      </c>
      <c r="C1861">
        <v>1.3034212761400601</v>
      </c>
      <c r="D1861">
        <v>1.29808199667239</v>
      </c>
      <c r="E1861">
        <v>9.1697171805170594</v>
      </c>
    </row>
    <row r="1862" spans="1:5" x14ac:dyDescent="0.2">
      <c r="A1862">
        <v>-3</v>
      </c>
      <c r="B1862">
        <v>100</v>
      </c>
      <c r="C1862">
        <v>1.3034212761400601</v>
      </c>
      <c r="D1862">
        <v>1.2968955292840101</v>
      </c>
      <c r="E1862">
        <v>10.240622841708401</v>
      </c>
    </row>
    <row r="1863" spans="1:5" x14ac:dyDescent="0.2">
      <c r="A1863">
        <v>-3</v>
      </c>
      <c r="B1863">
        <v>102</v>
      </c>
      <c r="C1863">
        <v>1.3034212761400601</v>
      </c>
      <c r="D1863">
        <v>1.29613089261128</v>
      </c>
      <c r="E1863">
        <v>11.174197927939099</v>
      </c>
    </row>
    <row r="1864" spans="1:5" x14ac:dyDescent="0.2">
      <c r="A1864">
        <v>-3</v>
      </c>
      <c r="B1864">
        <v>104</v>
      </c>
      <c r="C1864">
        <v>1.3034212761400601</v>
      </c>
      <c r="D1864">
        <v>1.29584617118865</v>
      </c>
      <c r="E1864">
        <v>11.960484624568601</v>
      </c>
    </row>
    <row r="1865" spans="1:5" x14ac:dyDescent="0.2">
      <c r="A1865">
        <v>-3</v>
      </c>
      <c r="B1865">
        <v>106</v>
      </c>
      <c r="C1865">
        <v>1.3034212761400601</v>
      </c>
      <c r="D1865">
        <v>1.2960151431098399</v>
      </c>
      <c r="E1865">
        <v>12.604024359516099</v>
      </c>
    </row>
    <row r="1866" spans="1:5" x14ac:dyDescent="0.2">
      <c r="A1866">
        <v>-3</v>
      </c>
      <c r="B1866">
        <v>108</v>
      </c>
      <c r="C1866">
        <v>1.3034212761400601</v>
      </c>
      <c r="D1866">
        <v>1.2965440596803199</v>
      </c>
      <c r="E1866">
        <v>13.1198570912098</v>
      </c>
    </row>
    <row r="1867" spans="1:5" x14ac:dyDescent="0.2">
      <c r="A1867">
        <v>-3</v>
      </c>
      <c r="B1867">
        <v>110</v>
      </c>
      <c r="C1867">
        <v>1.3034212761400601</v>
      </c>
      <c r="D1867">
        <v>1.2973031587431001</v>
      </c>
      <c r="E1867">
        <v>13.5275734364209</v>
      </c>
    </row>
    <row r="1868" spans="1:5" x14ac:dyDescent="0.2">
      <c r="A1868">
        <v>-3</v>
      </c>
      <c r="B1868">
        <v>112</v>
      </c>
      <c r="C1868">
        <v>1.3034212761400601</v>
      </c>
      <c r="D1868">
        <v>1.2981601386347601</v>
      </c>
      <c r="E1868">
        <v>13.847528108419301</v>
      </c>
    </row>
    <row r="1869" spans="1:5" x14ac:dyDescent="0.2">
      <c r="A1869">
        <v>-3</v>
      </c>
      <c r="B1869">
        <v>114</v>
      </c>
      <c r="C1869">
        <v>1.3034212761400601</v>
      </c>
      <c r="D1869">
        <v>1.2990054793427599</v>
      </c>
      <c r="E1869">
        <v>14.097401481497601</v>
      </c>
    </row>
    <row r="1870" spans="1:5" x14ac:dyDescent="0.2">
      <c r="A1870">
        <v>-3</v>
      </c>
      <c r="B1870">
        <v>116</v>
      </c>
      <c r="C1870">
        <v>1.3034212761400601</v>
      </c>
      <c r="D1870">
        <v>1.2997650874768401</v>
      </c>
      <c r="E1870">
        <v>14.2908206142656</v>
      </c>
    </row>
    <row r="1871" spans="1:5" x14ac:dyDescent="0.2">
      <c r="A1871">
        <v>-3</v>
      </c>
      <c r="B1871">
        <v>118</v>
      </c>
      <c r="C1871">
        <v>1.3034212761400601</v>
      </c>
      <c r="D1871">
        <v>1.3004010777110899</v>
      </c>
      <c r="E1871">
        <v>14.438362911800899</v>
      </c>
    </row>
    <row r="1872" spans="1:5" x14ac:dyDescent="0.2">
      <c r="A1872">
        <v>-3</v>
      </c>
      <c r="B1872">
        <v>120</v>
      </c>
      <c r="C1872">
        <v>1.3034212761400601</v>
      </c>
      <c r="D1872">
        <v>1.30090470043705</v>
      </c>
      <c r="E1872">
        <v>14.5489187026149</v>
      </c>
    </row>
    <row r="1873" spans="1:5" x14ac:dyDescent="0.2">
      <c r="A1873">
        <v>-3</v>
      </c>
      <c r="B1873">
        <v>122</v>
      </c>
      <c r="C1873">
        <v>1.3034212761400601</v>
      </c>
      <c r="D1873">
        <v>1.30128615186682</v>
      </c>
      <c r="E1873">
        <v>14.629719413469401</v>
      </c>
    </row>
    <row r="1874" spans="1:5" x14ac:dyDescent="0.2">
      <c r="A1874">
        <v>-3</v>
      </c>
      <c r="B1874">
        <v>124</v>
      </c>
      <c r="C1874">
        <v>1.3034212761400601</v>
      </c>
      <c r="D1874">
        <v>1.30156496696007</v>
      </c>
      <c r="E1874">
        <v>14.6873103881942</v>
      </c>
    </row>
    <row r="1875" spans="1:5" x14ac:dyDescent="0.2">
      <c r="A1875">
        <v>-3</v>
      </c>
      <c r="B1875">
        <v>126</v>
      </c>
      <c r="C1875">
        <v>1.3034212761400601</v>
      </c>
      <c r="D1875">
        <v>1.3017629618011</v>
      </c>
      <c r="E1875">
        <v>14.727745939642499</v>
      </c>
    </row>
    <row r="1876" spans="1:5" x14ac:dyDescent="0.2">
      <c r="A1876">
        <v>-3</v>
      </c>
      <c r="B1876">
        <v>128</v>
      </c>
      <c r="C1876">
        <v>1.3034212761400601</v>
      </c>
      <c r="D1876">
        <v>1.3019001322878101</v>
      </c>
      <c r="E1876">
        <v>14.755174195203701</v>
      </c>
    </row>
    <row r="1877" spans="1:5" x14ac:dyDescent="0.2">
      <c r="A1877">
        <v>-3</v>
      </c>
      <c r="B1877">
        <v>130</v>
      </c>
      <c r="C1877">
        <v>1.3034212761400601</v>
      </c>
      <c r="D1877">
        <v>1.30199295476199</v>
      </c>
      <c r="E1877">
        <v>14.773470055464699</v>
      </c>
    </row>
    <row r="1878" spans="1:5" x14ac:dyDescent="0.2">
      <c r="A1878">
        <v>-3</v>
      </c>
      <c r="B1878">
        <v>132</v>
      </c>
      <c r="C1878">
        <v>1.3034212761400601</v>
      </c>
      <c r="D1878">
        <v>1.3020541941878701</v>
      </c>
      <c r="E1878">
        <v>14.7851432972887</v>
      </c>
    </row>
    <row r="1879" spans="1:5" x14ac:dyDescent="0.2">
      <c r="A1879">
        <v>-3</v>
      </c>
      <c r="B1879">
        <v>134</v>
      </c>
      <c r="C1879">
        <v>1.3034212761400601</v>
      </c>
      <c r="D1879">
        <v>1.30209341368308</v>
      </c>
      <c r="E1879">
        <v>14.7921223325682</v>
      </c>
    </row>
    <row r="1880" spans="1:5" x14ac:dyDescent="0.2">
      <c r="A1880">
        <v>-3</v>
      </c>
      <c r="B1880">
        <v>136</v>
      </c>
      <c r="C1880">
        <v>1.3034212761400601</v>
      </c>
      <c r="D1880">
        <v>1.3021176551981899</v>
      </c>
      <c r="E1880">
        <v>14.796414753932799</v>
      </c>
    </row>
    <row r="1881" spans="1:5" x14ac:dyDescent="0.2">
      <c r="A1881">
        <v>-3</v>
      </c>
      <c r="B1881">
        <v>138</v>
      </c>
      <c r="C1881">
        <v>1.3034212761400601</v>
      </c>
      <c r="D1881">
        <v>1.3021320387928199</v>
      </c>
      <c r="E1881">
        <v>14.798785677704799</v>
      </c>
    </row>
    <row r="1882" spans="1:5" x14ac:dyDescent="0.2">
      <c r="A1882">
        <v>-3</v>
      </c>
      <c r="B1882">
        <v>140</v>
      </c>
      <c r="C1882">
        <v>1.3034212761400601</v>
      </c>
      <c r="D1882">
        <v>1.3021402162684199</v>
      </c>
      <c r="E1882">
        <v>14.8000492268669</v>
      </c>
    </row>
    <row r="1883" spans="1:5" x14ac:dyDescent="0.2">
      <c r="A1883">
        <v>-3</v>
      </c>
      <c r="B1883">
        <v>142</v>
      </c>
      <c r="C1883">
        <v>1.3034212761400601</v>
      </c>
      <c r="D1883">
        <v>1.30214470495741</v>
      </c>
      <c r="E1883">
        <v>14.8010361910087</v>
      </c>
    </row>
    <row r="1884" spans="1:5" x14ac:dyDescent="0.2">
      <c r="A1884">
        <v>-3</v>
      </c>
      <c r="B1884">
        <v>144</v>
      </c>
      <c r="C1884">
        <v>1.3034212761400601</v>
      </c>
      <c r="D1884">
        <v>1.30214714921598</v>
      </c>
      <c r="E1884">
        <v>14.8017542963475</v>
      </c>
    </row>
    <row r="1885" spans="1:5" x14ac:dyDescent="0.2">
      <c r="A1885">
        <v>-3</v>
      </c>
      <c r="B1885">
        <v>146</v>
      </c>
      <c r="C1885">
        <v>1.3034212761400601</v>
      </c>
      <c r="D1885">
        <v>1.30214854407862</v>
      </c>
      <c r="E1885">
        <v>14.8022054088211</v>
      </c>
    </row>
    <row r="1886" spans="1:5" x14ac:dyDescent="0.2">
      <c r="A1886">
        <v>-3</v>
      </c>
      <c r="B1886">
        <v>148</v>
      </c>
      <c r="C1886">
        <v>1.3034212761400601</v>
      </c>
      <c r="D1886">
        <v>1.30214943275781</v>
      </c>
      <c r="E1886">
        <v>14.802589556027</v>
      </c>
    </row>
    <row r="1887" spans="1:5" x14ac:dyDescent="0.2">
      <c r="A1887">
        <v>-3</v>
      </c>
      <c r="B1887">
        <v>150</v>
      </c>
      <c r="C1887">
        <v>1.3034212761400601</v>
      </c>
      <c r="D1887">
        <v>1.3021500734773099</v>
      </c>
      <c r="E1887">
        <v>14.802912430485801</v>
      </c>
    </row>
    <row r="1888" spans="1:5" x14ac:dyDescent="0.2">
      <c r="A1888">
        <v>-3</v>
      </c>
      <c r="B1888">
        <v>152</v>
      </c>
      <c r="C1888">
        <v>1.3034212761400601</v>
      </c>
      <c r="D1888">
        <v>1.3021505675262799</v>
      </c>
      <c r="E1888">
        <v>14.803008053796599</v>
      </c>
    </row>
    <row r="1889" spans="1:5" x14ac:dyDescent="0.2">
      <c r="A1889">
        <v>-3</v>
      </c>
      <c r="B1889">
        <v>154</v>
      </c>
      <c r="C1889">
        <v>1.3034212761400601</v>
      </c>
      <c r="D1889">
        <v>1.3021509458447</v>
      </c>
      <c r="E1889">
        <v>14.8029922785734</v>
      </c>
    </row>
    <row r="1890" spans="1:5" x14ac:dyDescent="0.2">
      <c r="A1890">
        <v>-3</v>
      </c>
      <c r="B1890">
        <v>156</v>
      </c>
      <c r="C1890">
        <v>1.3034212761400601</v>
      </c>
      <c r="D1890">
        <v>1.30215121876602</v>
      </c>
      <c r="E1890">
        <v>14.803135254880599</v>
      </c>
    </row>
    <row r="1891" spans="1:5" x14ac:dyDescent="0.2">
      <c r="A1891">
        <v>-3</v>
      </c>
      <c r="B1891">
        <v>158</v>
      </c>
      <c r="C1891">
        <v>1.3034212761400601</v>
      </c>
      <c r="D1891">
        <v>1.30215139818155</v>
      </c>
      <c r="E1891">
        <v>14.8031427555773</v>
      </c>
    </row>
    <row r="1892" spans="1:5" x14ac:dyDescent="0.2">
      <c r="A1892">
        <v>-3</v>
      </c>
      <c r="B1892">
        <v>160</v>
      </c>
      <c r="C1892">
        <v>1.3034212761400601</v>
      </c>
      <c r="D1892">
        <v>1.30215150254993</v>
      </c>
      <c r="E1892">
        <v>14.8030249747145</v>
      </c>
    </row>
    <row r="1893" spans="1:5" x14ac:dyDescent="0.2">
      <c r="A1893">
        <v>-3</v>
      </c>
      <c r="B1893">
        <v>162</v>
      </c>
      <c r="C1893">
        <v>1.3034212761400601</v>
      </c>
      <c r="D1893">
        <v>1.30215155381267</v>
      </c>
      <c r="E1893">
        <v>14.8031299559022</v>
      </c>
    </row>
    <row r="1894" spans="1:5" x14ac:dyDescent="0.2">
      <c r="A1894">
        <v>-3</v>
      </c>
      <c r="B1894">
        <v>164</v>
      </c>
      <c r="C1894">
        <v>1.3034212761400601</v>
      </c>
      <c r="D1894">
        <v>1.3021515725494801</v>
      </c>
      <c r="E1894">
        <v>14.803162737396001</v>
      </c>
    </row>
    <row r="1895" spans="1:5" x14ac:dyDescent="0.2">
      <c r="A1895">
        <v>-3</v>
      </c>
      <c r="B1895">
        <v>166</v>
      </c>
      <c r="C1895">
        <v>1.3034212761400601</v>
      </c>
      <c r="D1895">
        <v>1.3021515746655401</v>
      </c>
      <c r="E1895">
        <v>14.803077720796001</v>
      </c>
    </row>
    <row r="1896" spans="1:5" x14ac:dyDescent="0.2">
      <c r="A1896">
        <v>-3</v>
      </c>
      <c r="B1896">
        <v>168</v>
      </c>
      <c r="C1896">
        <v>1.3034212761400601</v>
      </c>
      <c r="D1896">
        <v>1.30215157043187</v>
      </c>
      <c r="E1896">
        <v>14.803094875599401</v>
      </c>
    </row>
    <row r="1897" spans="1:5" x14ac:dyDescent="0.2">
      <c r="A1897">
        <v>-3</v>
      </c>
      <c r="B1897">
        <v>170</v>
      </c>
      <c r="C1897">
        <v>1.3034212761400601</v>
      </c>
      <c r="D1897">
        <v>1.30215156528186</v>
      </c>
      <c r="E1897">
        <v>14.8031647419905</v>
      </c>
    </row>
    <row r="1898" spans="1:5" x14ac:dyDescent="0.2">
      <c r="A1898">
        <v>-3</v>
      </c>
      <c r="B1898">
        <v>172</v>
      </c>
      <c r="C1898">
        <v>1.3034212761400601</v>
      </c>
      <c r="D1898">
        <v>1.30215156135875</v>
      </c>
      <c r="E1898">
        <v>14.8031171564821</v>
      </c>
    </row>
    <row r="1899" spans="1:5" x14ac:dyDescent="0.2">
      <c r="A1899">
        <v>-3</v>
      </c>
      <c r="B1899">
        <v>174</v>
      </c>
      <c r="C1899">
        <v>1.3034212761400601</v>
      </c>
      <c r="D1899">
        <v>1.30215155902983</v>
      </c>
      <c r="E1899">
        <v>14.803048001924999</v>
      </c>
    </row>
    <row r="1900" spans="1:5" x14ac:dyDescent="0.2">
      <c r="A1900">
        <v>-3</v>
      </c>
      <c r="B1900">
        <v>176</v>
      </c>
      <c r="C1900">
        <v>1.3034212761400601</v>
      </c>
      <c r="D1900">
        <v>1.3021515579921099</v>
      </c>
      <c r="E1900">
        <v>14.803155314784</v>
      </c>
    </row>
    <row r="1901" spans="1:5" x14ac:dyDescent="0.2">
      <c r="A1901">
        <v>-3</v>
      </c>
      <c r="B1901">
        <v>178</v>
      </c>
      <c r="C1901">
        <v>1.3034212761400601</v>
      </c>
      <c r="D1901">
        <v>1.3021515577867699</v>
      </c>
      <c r="E1901">
        <v>14.803145386436499</v>
      </c>
    </row>
    <row r="1902" spans="1:5" x14ac:dyDescent="0.2">
      <c r="A1902">
        <v>-3</v>
      </c>
      <c r="B1902">
        <v>180</v>
      </c>
      <c r="C1902">
        <v>1.3034212761400601</v>
      </c>
      <c r="D1902">
        <v>1.30215155715192</v>
      </c>
      <c r="E1902">
        <v>14.803017605304699</v>
      </c>
    </row>
    <row r="1903" spans="1:5" x14ac:dyDescent="0.2">
      <c r="A1903">
        <v>-3</v>
      </c>
      <c r="B1903">
        <v>182</v>
      </c>
      <c r="C1903">
        <v>1.3034212761400601</v>
      </c>
      <c r="D1903">
        <v>1.3021515516750399</v>
      </c>
      <c r="E1903">
        <v>14.803123471588901</v>
      </c>
    </row>
    <row r="1904" spans="1:5" x14ac:dyDescent="0.2">
      <c r="A1904">
        <v>-3</v>
      </c>
      <c r="B1904">
        <v>184</v>
      </c>
      <c r="C1904">
        <v>1.3034212761400601</v>
      </c>
      <c r="D1904">
        <v>1.30215153734933</v>
      </c>
      <c r="E1904">
        <v>14.803072784795599</v>
      </c>
    </row>
    <row r="1905" spans="1:5" x14ac:dyDescent="0.2">
      <c r="A1905">
        <v>-3</v>
      </c>
      <c r="B1905">
        <v>186</v>
      </c>
      <c r="C1905">
        <v>1.3034212761400601</v>
      </c>
      <c r="D1905">
        <v>1.3021515565783099</v>
      </c>
      <c r="E1905">
        <v>14.8027298848112</v>
      </c>
    </row>
    <row r="1906" spans="1:5" x14ac:dyDescent="0.2">
      <c r="A1906">
        <v>-3</v>
      </c>
      <c r="B1906">
        <v>188</v>
      </c>
      <c r="C1906">
        <v>1.3034212761400601</v>
      </c>
      <c r="D1906">
        <v>1.3021518158282801</v>
      </c>
      <c r="E1906">
        <v>14.802687444589999</v>
      </c>
    </row>
    <row r="1907" spans="1:5" x14ac:dyDescent="0.2">
      <c r="A1907">
        <v>-3</v>
      </c>
      <c r="B1907">
        <v>190</v>
      </c>
      <c r="C1907">
        <v>1.3034212761400601</v>
      </c>
      <c r="D1907">
        <v>1.3021525473723801</v>
      </c>
      <c r="E1907">
        <v>14.8052844299483</v>
      </c>
    </row>
    <row r="1908" spans="1:5" x14ac:dyDescent="0.2">
      <c r="A1908">
        <v>-3</v>
      </c>
      <c r="B1908">
        <v>192</v>
      </c>
      <c r="C1908">
        <v>1.3034212761400601</v>
      </c>
      <c r="D1908">
        <v>1.30215228960636</v>
      </c>
      <c r="E1908">
        <v>14.811190859569299</v>
      </c>
    </row>
    <row r="1909" spans="1:5" x14ac:dyDescent="0.2">
      <c r="A1909">
        <v>-3</v>
      </c>
      <c r="B1909">
        <v>194</v>
      </c>
      <c r="C1909">
        <v>1.3034212761400601</v>
      </c>
      <c r="D1909">
        <v>1.30214325197366</v>
      </c>
      <c r="E1909">
        <v>14.7818517911101</v>
      </c>
    </row>
    <row r="1910" spans="1:5" x14ac:dyDescent="0.2">
      <c r="A1910">
        <v>-3</v>
      </c>
      <c r="B1910">
        <v>196</v>
      </c>
      <c r="C1910">
        <v>1.3034212761400601</v>
      </c>
      <c r="D1910">
        <v>1.3021075363194501</v>
      </c>
      <c r="E1910">
        <v>14.5551199859469</v>
      </c>
    </row>
    <row r="1911" spans="1:5" x14ac:dyDescent="0.2">
      <c r="A1911">
        <v>-3</v>
      </c>
      <c r="B1911">
        <v>198</v>
      </c>
      <c r="C1911">
        <v>1.3034212761400601</v>
      </c>
      <c r="D1911">
        <v>1.3020251805898699</v>
      </c>
      <c r="E1911">
        <v>13.850817591888401</v>
      </c>
    </row>
    <row r="1912" spans="1:5" x14ac:dyDescent="0.2">
      <c r="A1912">
        <v>-3</v>
      </c>
      <c r="B1912">
        <v>200</v>
      </c>
      <c r="C1912">
        <v>1.3034212761400601</v>
      </c>
      <c r="D1912">
        <v>1.3018961035202501</v>
      </c>
      <c r="E1912">
        <v>12.4771078726318</v>
      </c>
    </row>
    <row r="1913" spans="1:5" x14ac:dyDescent="0.2">
      <c r="A1913">
        <v>-2.5</v>
      </c>
      <c r="B1913">
        <v>20</v>
      </c>
      <c r="C1913">
        <v>1.1284456127281599</v>
      </c>
      <c r="D1913">
        <v>1.1270442515552801</v>
      </c>
      <c r="E1913">
        <v>11.516193178418</v>
      </c>
    </row>
    <row r="1914" spans="1:5" x14ac:dyDescent="0.2">
      <c r="A1914">
        <v>-2.5</v>
      </c>
      <c r="B1914">
        <v>22</v>
      </c>
      <c r="C1914">
        <v>1.1284456127281599</v>
      </c>
      <c r="D1914">
        <v>1.12700082193093</v>
      </c>
      <c r="E1914">
        <v>11.5161739502377</v>
      </c>
    </row>
    <row r="1915" spans="1:5" x14ac:dyDescent="0.2">
      <c r="A1915">
        <v>-2.5</v>
      </c>
      <c r="B1915">
        <v>24</v>
      </c>
      <c r="C1915">
        <v>1.1284456127281599</v>
      </c>
      <c r="D1915">
        <v>1.1269212995590501</v>
      </c>
      <c r="E1915">
        <v>11.515193726433401</v>
      </c>
    </row>
    <row r="1916" spans="1:5" x14ac:dyDescent="0.2">
      <c r="A1916">
        <v>-2.5</v>
      </c>
      <c r="B1916">
        <v>26</v>
      </c>
      <c r="C1916">
        <v>1.1284456127281599</v>
      </c>
      <c r="D1916">
        <v>1.1268069954078801</v>
      </c>
      <c r="E1916">
        <v>11.5105631832333</v>
      </c>
    </row>
    <row r="1917" spans="1:5" x14ac:dyDescent="0.2">
      <c r="A1917">
        <v>-2.5</v>
      </c>
      <c r="B1917">
        <v>28</v>
      </c>
      <c r="C1917">
        <v>1.1284456127281599</v>
      </c>
      <c r="D1917">
        <v>1.1266831437731999</v>
      </c>
      <c r="E1917">
        <v>11.496637935980299</v>
      </c>
    </row>
    <row r="1918" spans="1:5" x14ac:dyDescent="0.2">
      <c r="A1918">
        <v>-2.5</v>
      </c>
      <c r="B1918">
        <v>30</v>
      </c>
      <c r="C1918">
        <v>1.1284456127281599</v>
      </c>
      <c r="D1918">
        <v>1.1266116181628101</v>
      </c>
      <c r="E1918">
        <v>11.4612415611373</v>
      </c>
    </row>
    <row r="1919" spans="1:5" x14ac:dyDescent="0.2">
      <c r="A1919">
        <v>-2.5</v>
      </c>
      <c r="B1919">
        <v>32</v>
      </c>
      <c r="C1919">
        <v>1.1284456127281599</v>
      </c>
      <c r="D1919">
        <v>1.1266960754926401</v>
      </c>
      <c r="E1919">
        <v>11.3837402546728</v>
      </c>
    </row>
    <row r="1920" spans="1:5" x14ac:dyDescent="0.2">
      <c r="A1920">
        <v>-2.5</v>
      </c>
      <c r="B1920">
        <v>34</v>
      </c>
      <c r="C1920">
        <v>1.1284456127281599</v>
      </c>
      <c r="D1920">
        <v>1.1270709004664501</v>
      </c>
      <c r="E1920">
        <v>11.2322863357799</v>
      </c>
    </row>
    <row r="1921" spans="1:5" x14ac:dyDescent="0.2">
      <c r="A1921">
        <v>-2.5</v>
      </c>
      <c r="B1921">
        <v>36</v>
      </c>
      <c r="C1921">
        <v>1.1284456127281599</v>
      </c>
      <c r="D1921">
        <v>1.1278685441390699</v>
      </c>
      <c r="E1921">
        <v>10.9661862911539</v>
      </c>
    </row>
    <row r="1922" spans="1:5" x14ac:dyDescent="0.2">
      <c r="A1922">
        <v>-2.5</v>
      </c>
      <c r="B1922">
        <v>38</v>
      </c>
      <c r="C1922">
        <v>1.1284456127281599</v>
      </c>
      <c r="D1922">
        <v>1.1291684149118699</v>
      </c>
      <c r="E1922">
        <v>10.5413081003069</v>
      </c>
    </row>
    <row r="1923" spans="1:5" x14ac:dyDescent="0.2">
      <c r="A1923">
        <v>-2.5</v>
      </c>
      <c r="B1923">
        <v>40</v>
      </c>
      <c r="C1923">
        <v>1.1284456127281599</v>
      </c>
      <c r="D1923">
        <v>1.1309418525456101</v>
      </c>
      <c r="E1923">
        <v>9.92095193938259</v>
      </c>
    </row>
    <row r="1924" spans="1:5" x14ac:dyDescent="0.2">
      <c r="A1924">
        <v>-2.5</v>
      </c>
      <c r="B1924">
        <v>42</v>
      </c>
      <c r="C1924">
        <v>1.1284456127281599</v>
      </c>
      <c r="D1924">
        <v>1.1330159214697699</v>
      </c>
      <c r="E1924">
        <v>9.0887382717764602</v>
      </c>
    </row>
    <row r="1925" spans="1:5" x14ac:dyDescent="0.2">
      <c r="A1925">
        <v>-2.5</v>
      </c>
      <c r="B1925">
        <v>44</v>
      </c>
      <c r="C1925">
        <v>1.1284456127281599</v>
      </c>
      <c r="D1925">
        <v>1.13507733963309</v>
      </c>
      <c r="E1925">
        <v>8.0614774737848194</v>
      </c>
    </row>
    <row r="1926" spans="1:5" x14ac:dyDescent="0.2">
      <c r="A1926">
        <v>-2.5</v>
      </c>
      <c r="B1926">
        <v>46</v>
      </c>
      <c r="C1926">
        <v>1.1284456127281599</v>
      </c>
      <c r="D1926">
        <v>1.1367247923180199</v>
      </c>
      <c r="E1926">
        <v>6.8982060674551802</v>
      </c>
    </row>
    <row r="1927" spans="1:5" x14ac:dyDescent="0.2">
      <c r="A1927">
        <v>-2.5</v>
      </c>
      <c r="B1927">
        <v>48</v>
      </c>
      <c r="C1927">
        <v>1.1284456127281599</v>
      </c>
      <c r="D1927">
        <v>1.13755848757327</v>
      </c>
      <c r="E1927">
        <v>5.7006466310398203</v>
      </c>
    </row>
    <row r="1928" spans="1:5" x14ac:dyDescent="0.2">
      <c r="A1928">
        <v>-2.5</v>
      </c>
      <c r="B1928">
        <v>50</v>
      </c>
      <c r="C1928">
        <v>1.1284456127281599</v>
      </c>
      <c r="D1928">
        <v>1.1372801031797199</v>
      </c>
      <c r="E1928">
        <v>4.6047993148520199</v>
      </c>
    </row>
    <row r="1929" spans="1:5" x14ac:dyDescent="0.2">
      <c r="A1929">
        <v>-2.5</v>
      </c>
      <c r="B1929">
        <v>52</v>
      </c>
      <c r="C1929">
        <v>1.1284456127281599</v>
      </c>
      <c r="D1929">
        <v>1.13577225289974</v>
      </c>
      <c r="E1929">
        <v>3.7552592325633198</v>
      </c>
    </row>
    <row r="1930" spans="1:5" x14ac:dyDescent="0.2">
      <c r="A1930">
        <v>-2.5</v>
      </c>
      <c r="B1930">
        <v>54</v>
      </c>
      <c r="C1930">
        <v>1.1284456127281599</v>
      </c>
      <c r="D1930">
        <v>1.13313522892041</v>
      </c>
      <c r="E1930">
        <v>3.2478359035022302</v>
      </c>
    </row>
    <row r="1931" spans="1:5" x14ac:dyDescent="0.2">
      <c r="A1931">
        <v>-2.5</v>
      </c>
      <c r="B1931">
        <v>56</v>
      </c>
      <c r="C1931">
        <v>1.1284456127281599</v>
      </c>
      <c r="D1931">
        <v>1.1296743840182799</v>
      </c>
      <c r="E1931">
        <v>3.0702645553009198</v>
      </c>
    </row>
    <row r="1932" spans="1:5" x14ac:dyDescent="0.2">
      <c r="A1932">
        <v>-2.5</v>
      </c>
      <c r="B1932">
        <v>58</v>
      </c>
      <c r="C1932">
        <v>1.1284456127281599</v>
      </c>
      <c r="D1932">
        <v>1.1258460524840399</v>
      </c>
      <c r="E1932">
        <v>3.1205196424352502</v>
      </c>
    </row>
    <row r="1933" spans="1:5" x14ac:dyDescent="0.2">
      <c r="A1933">
        <v>-2.5</v>
      </c>
      <c r="B1933">
        <v>60</v>
      </c>
      <c r="C1933">
        <v>1.1284456127281599</v>
      </c>
      <c r="D1933">
        <v>1.1221775936518701</v>
      </c>
      <c r="E1933">
        <v>3.27702490367593</v>
      </c>
    </row>
    <row r="1934" spans="1:5" x14ac:dyDescent="0.2">
      <c r="A1934">
        <v>-2.5</v>
      </c>
      <c r="B1934">
        <v>62</v>
      </c>
      <c r="C1934">
        <v>1.1284456127281599</v>
      </c>
      <c r="D1934">
        <v>1.1191773439902699</v>
      </c>
      <c r="E1934">
        <v>3.43713144641309</v>
      </c>
    </row>
    <row r="1935" spans="1:5" x14ac:dyDescent="0.2">
      <c r="A1935">
        <v>-2.5</v>
      </c>
      <c r="B1935">
        <v>64</v>
      </c>
      <c r="C1935">
        <v>1.1284456127281599</v>
      </c>
      <c r="D1935">
        <v>1.1172472983075501</v>
      </c>
      <c r="E1935">
        <v>3.5255743736313998</v>
      </c>
    </row>
    <row r="1936" spans="1:5" x14ac:dyDescent="0.2">
      <c r="A1936">
        <v>-2.5</v>
      </c>
      <c r="B1936">
        <v>66</v>
      </c>
      <c r="C1936">
        <v>1.1284456127281599</v>
      </c>
      <c r="D1936">
        <v>1.11661056977881</v>
      </c>
      <c r="E1936">
        <v>3.4962257115015301</v>
      </c>
    </row>
    <row r="1937" spans="1:5" x14ac:dyDescent="0.2">
      <c r="A1937">
        <v>-2.5</v>
      </c>
      <c r="B1937">
        <v>68</v>
      </c>
      <c r="C1937">
        <v>1.1284456127281599</v>
      </c>
      <c r="D1937">
        <v>1.11726816973746</v>
      </c>
      <c r="E1937">
        <v>3.3327520462544098</v>
      </c>
    </row>
    <row r="1938" spans="1:5" x14ac:dyDescent="0.2">
      <c r="A1938">
        <v>-2.5</v>
      </c>
      <c r="B1938">
        <v>70</v>
      </c>
      <c r="C1938">
        <v>1.1284456127281599</v>
      </c>
      <c r="D1938">
        <v>1.1190003419529799</v>
      </c>
      <c r="E1938">
        <v>3.0491794014721401</v>
      </c>
    </row>
    <row r="1939" spans="1:5" x14ac:dyDescent="0.2">
      <c r="A1939">
        <v>-2.5</v>
      </c>
      <c r="B1939">
        <v>72</v>
      </c>
      <c r="C1939">
        <v>1.1284456127281599</v>
      </c>
      <c r="D1939">
        <v>1.1214199052448699</v>
      </c>
      <c r="E1939">
        <v>2.6850815726774702</v>
      </c>
    </row>
    <row r="1940" spans="1:5" x14ac:dyDescent="0.2">
      <c r="A1940">
        <v>-2.5</v>
      </c>
      <c r="B1940">
        <v>74</v>
      </c>
      <c r="C1940">
        <v>1.1284456127281599</v>
      </c>
      <c r="D1940">
        <v>1.1240679072378299</v>
      </c>
      <c r="E1940">
        <v>2.2981583564835999</v>
      </c>
    </row>
    <row r="1941" spans="1:5" x14ac:dyDescent="0.2">
      <c r="A1941">
        <v>-2.5</v>
      </c>
      <c r="B1941">
        <v>76</v>
      </c>
      <c r="C1941">
        <v>1.1284456127281599</v>
      </c>
      <c r="D1941">
        <v>1.1265232560443701</v>
      </c>
      <c r="E1941">
        <v>1.95536349567677</v>
      </c>
    </row>
    <row r="1942" spans="1:5" x14ac:dyDescent="0.2">
      <c r="A1942">
        <v>-2.5</v>
      </c>
      <c r="B1942">
        <v>78</v>
      </c>
      <c r="C1942">
        <v>1.1284456127281599</v>
      </c>
      <c r="D1942">
        <v>1.12848957300857</v>
      </c>
      <c r="E1942">
        <v>1.7213003074427999</v>
      </c>
    </row>
    <row r="1943" spans="1:5" x14ac:dyDescent="0.2">
      <c r="A1943">
        <v>-2.5</v>
      </c>
      <c r="B1943">
        <v>80</v>
      </c>
      <c r="C1943">
        <v>1.1284456127281599</v>
      </c>
      <c r="D1943">
        <v>1.1298310937956899</v>
      </c>
      <c r="E1943">
        <v>1.64372463614578</v>
      </c>
    </row>
    <row r="1944" spans="1:5" x14ac:dyDescent="0.2">
      <c r="A1944">
        <v>-2.5</v>
      </c>
      <c r="B1944">
        <v>82</v>
      </c>
      <c r="C1944">
        <v>1.1284456127281599</v>
      </c>
      <c r="D1944">
        <v>1.1305518209731</v>
      </c>
      <c r="E1944">
        <v>1.7434911774084101</v>
      </c>
    </row>
    <row r="1945" spans="1:5" x14ac:dyDescent="0.2">
      <c r="A1945">
        <v>-2.5</v>
      </c>
      <c r="B1945">
        <v>84</v>
      </c>
      <c r="C1945">
        <v>1.1284456127281599</v>
      </c>
      <c r="D1945">
        <v>1.13073686187331</v>
      </c>
      <c r="E1945">
        <v>2.0212689196267899</v>
      </c>
    </row>
    <row r="1946" spans="1:5" x14ac:dyDescent="0.2">
      <c r="A1946">
        <v>-2.5</v>
      </c>
      <c r="B1946">
        <v>86</v>
      </c>
      <c r="C1946">
        <v>1.1284456127281599</v>
      </c>
      <c r="D1946">
        <v>1.1304890054068299</v>
      </c>
      <c r="E1946">
        <v>2.4725643480564798</v>
      </c>
    </row>
    <row r="1947" spans="1:5" x14ac:dyDescent="0.2">
      <c r="A1947">
        <v>-2.5</v>
      </c>
      <c r="B1947">
        <v>88</v>
      </c>
      <c r="C1947">
        <v>1.1284456127281599</v>
      </c>
      <c r="D1947">
        <v>1.12989008675211</v>
      </c>
      <c r="E1947">
        <v>3.09118718889024</v>
      </c>
    </row>
    <row r="1948" spans="1:5" x14ac:dyDescent="0.2">
      <c r="A1948">
        <v>-2.5</v>
      </c>
      <c r="B1948">
        <v>90</v>
      </c>
      <c r="C1948">
        <v>1.1284456127281599</v>
      </c>
      <c r="D1948">
        <v>1.12899863346907</v>
      </c>
      <c r="E1948">
        <v>3.8610595042109099</v>
      </c>
    </row>
    <row r="1949" spans="1:5" x14ac:dyDescent="0.2">
      <c r="A1949">
        <v>-2.5</v>
      </c>
      <c r="B1949">
        <v>92</v>
      </c>
      <c r="C1949">
        <v>1.1284456127281599</v>
      </c>
      <c r="D1949">
        <v>1.1278738596582101</v>
      </c>
      <c r="E1949">
        <v>4.7468428495259598</v>
      </c>
    </row>
    <row r="1950" spans="1:5" x14ac:dyDescent="0.2">
      <c r="A1950">
        <v>-2.5</v>
      </c>
      <c r="B1950">
        <v>94</v>
      </c>
      <c r="C1950">
        <v>1.1284456127281599</v>
      </c>
      <c r="D1950">
        <v>1.12660337319612</v>
      </c>
      <c r="E1950">
        <v>5.69490085721156</v>
      </c>
    </row>
    <row r="1951" spans="1:5" x14ac:dyDescent="0.2">
      <c r="A1951">
        <v>-2.5</v>
      </c>
      <c r="B1951">
        <v>96</v>
      </c>
      <c r="C1951">
        <v>1.1284456127281599</v>
      </c>
      <c r="D1951">
        <v>1.12531360698066</v>
      </c>
      <c r="E1951">
        <v>6.6436908096793701</v>
      </c>
    </row>
    <row r="1952" spans="1:5" x14ac:dyDescent="0.2">
      <c r="A1952">
        <v>-2.5</v>
      </c>
      <c r="B1952">
        <v>98</v>
      </c>
      <c r="C1952">
        <v>1.1284456127281599</v>
      </c>
      <c r="D1952">
        <v>1.1241547240776799</v>
      </c>
      <c r="E1952">
        <v>7.5375326067447501</v>
      </c>
    </row>
    <row r="1953" spans="1:5" x14ac:dyDescent="0.2">
      <c r="A1953">
        <v>-2.5</v>
      </c>
      <c r="B1953">
        <v>100</v>
      </c>
      <c r="C1953">
        <v>1.1284456127281599</v>
      </c>
      <c r="D1953">
        <v>1.1232669095038501</v>
      </c>
      <c r="E1953">
        <v>8.3359845027509003</v>
      </c>
    </row>
    <row r="1954" spans="1:5" x14ac:dyDescent="0.2">
      <c r="A1954">
        <v>-2.5</v>
      </c>
      <c r="B1954">
        <v>102</v>
      </c>
      <c r="C1954">
        <v>1.1284456127281599</v>
      </c>
      <c r="D1954">
        <v>1.1227442959224101</v>
      </c>
      <c r="E1954">
        <v>9.0179236155931193</v>
      </c>
    </row>
    <row r="1955" spans="1:5" x14ac:dyDescent="0.2">
      <c r="A1955">
        <v>-2.5</v>
      </c>
      <c r="B1955">
        <v>104</v>
      </c>
      <c r="C1955">
        <v>1.1284456127281599</v>
      </c>
      <c r="D1955">
        <v>1.12261260401268</v>
      </c>
      <c r="E1955">
        <v>9.5795484898899392</v>
      </c>
    </row>
    <row r="1956" spans="1:5" x14ac:dyDescent="0.2">
      <c r="A1956">
        <v>-2.5</v>
      </c>
      <c r="B1956">
        <v>106</v>
      </c>
      <c r="C1956">
        <v>1.1284456127281599</v>
      </c>
      <c r="D1956">
        <v>1.1228286669121901</v>
      </c>
      <c r="E1956">
        <v>10.030024126022299</v>
      </c>
    </row>
    <row r="1957" spans="1:5" x14ac:dyDescent="0.2">
      <c r="A1957">
        <v>-2.5</v>
      </c>
      <c r="B1957">
        <v>108</v>
      </c>
      <c r="C1957">
        <v>1.1284456127281599</v>
      </c>
      <c r="D1957">
        <v>1.1232996159200701</v>
      </c>
      <c r="E1957">
        <v>10.385669585915201</v>
      </c>
    </row>
    <row r="1958" spans="1:5" x14ac:dyDescent="0.2">
      <c r="A1958">
        <v>-2.5</v>
      </c>
      <c r="B1958">
        <v>110</v>
      </c>
      <c r="C1958">
        <v>1.1284456127281599</v>
      </c>
      <c r="D1958">
        <v>1.12391209654336</v>
      </c>
      <c r="E1958">
        <v>10.6648788059571</v>
      </c>
    </row>
    <row r="1959" spans="1:5" x14ac:dyDescent="0.2">
      <c r="A1959">
        <v>-2.5</v>
      </c>
      <c r="B1959">
        <v>112</v>
      </c>
      <c r="C1959">
        <v>1.1284456127281599</v>
      </c>
      <c r="D1959">
        <v>1.1245602231694101</v>
      </c>
      <c r="E1959">
        <v>10.883771412045601</v>
      </c>
    </row>
    <row r="1960" spans="1:5" x14ac:dyDescent="0.2">
      <c r="A1960">
        <v>-2.5</v>
      </c>
      <c r="B1960">
        <v>114</v>
      </c>
      <c r="C1960">
        <v>1.1284456127281599</v>
      </c>
      <c r="D1960">
        <v>1.1251642883705599</v>
      </c>
      <c r="E1960">
        <v>11.0543910612692</v>
      </c>
    </row>
    <row r="1961" spans="1:5" x14ac:dyDescent="0.2">
      <c r="A1961">
        <v>-2.5</v>
      </c>
      <c r="B1961">
        <v>116</v>
      </c>
      <c r="C1961">
        <v>1.1284456127281599</v>
      </c>
      <c r="D1961">
        <v>1.12567761656272</v>
      </c>
      <c r="E1961">
        <v>11.185132343507499</v>
      </c>
    </row>
    <row r="1962" spans="1:5" x14ac:dyDescent="0.2">
      <c r="A1962">
        <v>-2.5</v>
      </c>
      <c r="B1962">
        <v>118</v>
      </c>
      <c r="C1962">
        <v>1.1284456127281599</v>
      </c>
      <c r="D1962">
        <v>1.1260835405441301</v>
      </c>
      <c r="E1962">
        <v>11.282710601183499</v>
      </c>
    </row>
    <row r="1963" spans="1:5" x14ac:dyDescent="0.2">
      <c r="A1963">
        <v>-2.5</v>
      </c>
      <c r="B1963">
        <v>120</v>
      </c>
      <c r="C1963">
        <v>1.1284456127281599</v>
      </c>
      <c r="D1963">
        <v>1.1263868056115001</v>
      </c>
      <c r="E1963">
        <v>11.353517835860901</v>
      </c>
    </row>
    <row r="1964" spans="1:5" x14ac:dyDescent="0.2">
      <c r="A1964">
        <v>-2.5</v>
      </c>
      <c r="B1964">
        <v>122</v>
      </c>
      <c r="C1964">
        <v>1.1284456127281599</v>
      </c>
      <c r="D1964">
        <v>1.12660375377779</v>
      </c>
      <c r="E1964">
        <v>11.404216498682899</v>
      </c>
    </row>
    <row r="1965" spans="1:5" x14ac:dyDescent="0.2">
      <c r="A1965">
        <v>-2.5</v>
      </c>
      <c r="B1965">
        <v>124</v>
      </c>
      <c r="C1965">
        <v>1.1284456127281599</v>
      </c>
      <c r="D1965">
        <v>1.1267542666550601</v>
      </c>
      <c r="E1965">
        <v>11.440073512934701</v>
      </c>
    </row>
    <row r="1966" spans="1:5" x14ac:dyDescent="0.2">
      <c r="A1966">
        <v>-2.5</v>
      </c>
      <c r="B1966">
        <v>126</v>
      </c>
      <c r="C1966">
        <v>1.1284456127281599</v>
      </c>
      <c r="D1966">
        <v>1.1268566938684501</v>
      </c>
      <c r="E1966">
        <v>11.4657415190539</v>
      </c>
    </row>
    <row r="1967" spans="1:5" x14ac:dyDescent="0.2">
      <c r="A1967">
        <v>-2.5</v>
      </c>
      <c r="B1967">
        <v>128</v>
      </c>
      <c r="C1967">
        <v>1.1284456127281599</v>
      </c>
      <c r="D1967">
        <v>1.12692561617013</v>
      </c>
      <c r="E1967">
        <v>11.483739113676</v>
      </c>
    </row>
    <row r="1968" spans="1:5" x14ac:dyDescent="0.2">
      <c r="A1968">
        <v>-2.5</v>
      </c>
      <c r="B1968">
        <v>130</v>
      </c>
      <c r="C1968">
        <v>1.1284456127281599</v>
      </c>
      <c r="D1968">
        <v>1.1269715810080301</v>
      </c>
      <c r="E1968">
        <v>11.496248899642501</v>
      </c>
    </row>
    <row r="1969" spans="1:5" x14ac:dyDescent="0.2">
      <c r="A1969">
        <v>-2.5</v>
      </c>
      <c r="B1969">
        <v>132</v>
      </c>
      <c r="C1969">
        <v>1.1284456127281599</v>
      </c>
      <c r="D1969">
        <v>1.1270018308726699</v>
      </c>
      <c r="E1969">
        <v>11.504345746126299</v>
      </c>
    </row>
    <row r="1970" spans="1:5" x14ac:dyDescent="0.2">
      <c r="A1970">
        <v>-2.5</v>
      </c>
      <c r="B1970">
        <v>134</v>
      </c>
      <c r="C1970">
        <v>1.1284456127281599</v>
      </c>
      <c r="D1970">
        <v>1.12702128021078</v>
      </c>
      <c r="E1970">
        <v>11.5091185595601</v>
      </c>
    </row>
    <row r="1971" spans="1:5" x14ac:dyDescent="0.2">
      <c r="A1971">
        <v>-2.5</v>
      </c>
      <c r="B1971">
        <v>136</v>
      </c>
      <c r="C1971">
        <v>1.1284456127281599</v>
      </c>
      <c r="D1971">
        <v>1.12703333743037</v>
      </c>
      <c r="E1971">
        <v>11.511981668216</v>
      </c>
    </row>
    <row r="1972" spans="1:5" x14ac:dyDescent="0.2">
      <c r="A1972">
        <v>-2.5</v>
      </c>
      <c r="B1972">
        <v>138</v>
      </c>
      <c r="C1972">
        <v>1.1284456127281599</v>
      </c>
      <c r="D1972">
        <v>1.12704044907045</v>
      </c>
      <c r="E1972">
        <v>11.513455444033699</v>
      </c>
    </row>
    <row r="1973" spans="1:5" x14ac:dyDescent="0.2">
      <c r="A1973">
        <v>-2.5</v>
      </c>
      <c r="B1973">
        <v>140</v>
      </c>
      <c r="C1973">
        <v>1.1284456127281599</v>
      </c>
      <c r="D1973">
        <v>1.12704440297768</v>
      </c>
      <c r="E1973">
        <v>11.514170800272501</v>
      </c>
    </row>
    <row r="1974" spans="1:5" x14ac:dyDescent="0.2">
      <c r="A1974">
        <v>-2.5</v>
      </c>
      <c r="B1974">
        <v>142</v>
      </c>
      <c r="C1974">
        <v>1.1284456127281599</v>
      </c>
      <c r="D1974">
        <v>1.12704648225469</v>
      </c>
      <c r="E1974">
        <v>11.514778673639</v>
      </c>
    </row>
    <row r="1975" spans="1:5" x14ac:dyDescent="0.2">
      <c r="A1975">
        <v>-2.5</v>
      </c>
      <c r="B1975">
        <v>144</v>
      </c>
      <c r="C1975">
        <v>1.1284456127281599</v>
      </c>
      <c r="D1975">
        <v>1.1270475549318999</v>
      </c>
      <c r="E1975">
        <v>11.515235808951401</v>
      </c>
    </row>
    <row r="1976" spans="1:5" x14ac:dyDescent="0.2">
      <c r="A1976">
        <v>-2.5</v>
      </c>
      <c r="B1976">
        <v>146</v>
      </c>
      <c r="C1976">
        <v>1.1284456127281599</v>
      </c>
      <c r="D1976">
        <v>1.12704815224248</v>
      </c>
      <c r="E1976">
        <v>11.5155128659414</v>
      </c>
    </row>
    <row r="1977" spans="1:5" x14ac:dyDescent="0.2">
      <c r="A1977">
        <v>-2.5</v>
      </c>
      <c r="B1977">
        <v>148</v>
      </c>
      <c r="C1977">
        <v>1.1284456127281599</v>
      </c>
      <c r="D1977">
        <v>1.1270485539681001</v>
      </c>
      <c r="E1977">
        <v>11.515763854120699</v>
      </c>
    </row>
    <row r="1978" spans="1:5" x14ac:dyDescent="0.2">
      <c r="A1978">
        <v>-2.5</v>
      </c>
      <c r="B1978">
        <v>150</v>
      </c>
      <c r="C1978">
        <v>1.1284456127281599</v>
      </c>
      <c r="D1978">
        <v>1.1270488757964201</v>
      </c>
      <c r="E1978">
        <v>11.5159841635212</v>
      </c>
    </row>
    <row r="1979" spans="1:5" x14ac:dyDescent="0.2">
      <c r="A1979">
        <v>-2.5</v>
      </c>
      <c r="B1979">
        <v>152</v>
      </c>
      <c r="C1979">
        <v>1.1284456127281599</v>
      </c>
      <c r="D1979">
        <v>1.1270491454344</v>
      </c>
      <c r="E1979">
        <v>11.5160300859713</v>
      </c>
    </row>
    <row r="1980" spans="1:5" x14ac:dyDescent="0.2">
      <c r="A1980">
        <v>-2.5</v>
      </c>
      <c r="B1980">
        <v>154</v>
      </c>
      <c r="C1980">
        <v>1.1284456127281599</v>
      </c>
      <c r="D1980">
        <v>1.12704935755194</v>
      </c>
      <c r="E1980">
        <v>11.5159957490485</v>
      </c>
    </row>
    <row r="1981" spans="1:5" x14ac:dyDescent="0.2">
      <c r="A1981">
        <v>-2.5</v>
      </c>
      <c r="B1981">
        <v>156</v>
      </c>
      <c r="C1981">
        <v>1.1284456127281599</v>
      </c>
      <c r="D1981">
        <v>1.1270495051940199</v>
      </c>
      <c r="E1981">
        <v>11.5161048343682</v>
      </c>
    </row>
    <row r="1982" spans="1:5" x14ac:dyDescent="0.2">
      <c r="A1982">
        <v>-2.5</v>
      </c>
      <c r="B1982">
        <v>158</v>
      </c>
      <c r="C1982">
        <v>1.1284456127281599</v>
      </c>
      <c r="D1982">
        <v>1.1270495916644501</v>
      </c>
      <c r="E1982">
        <v>11.516104610831199</v>
      </c>
    </row>
    <row r="1983" spans="1:5" x14ac:dyDescent="0.2">
      <c r="A1983">
        <v>-2.5</v>
      </c>
      <c r="B1983">
        <v>160</v>
      </c>
      <c r="C1983">
        <v>1.1284456127281599</v>
      </c>
      <c r="D1983">
        <v>1.1270496300327699</v>
      </c>
      <c r="E1983">
        <v>11.5160012545602</v>
      </c>
    </row>
    <row r="1984" spans="1:5" x14ac:dyDescent="0.2">
      <c r="A1984">
        <v>-2.5</v>
      </c>
      <c r="B1984">
        <v>162</v>
      </c>
      <c r="C1984">
        <v>1.1284456127281599</v>
      </c>
      <c r="D1984">
        <v>1.1270496374755901</v>
      </c>
      <c r="E1984">
        <v>11.5160885249273</v>
      </c>
    </row>
    <row r="1985" spans="1:5" x14ac:dyDescent="0.2">
      <c r="A1985">
        <v>-2.5</v>
      </c>
      <c r="B1985">
        <v>164</v>
      </c>
      <c r="C1985">
        <v>1.1284456127281599</v>
      </c>
      <c r="D1985">
        <v>1.1270496296513299</v>
      </c>
      <c r="E1985">
        <v>11.516115452919999</v>
      </c>
    </row>
    <row r="1986" spans="1:5" x14ac:dyDescent="0.2">
      <c r="A1986">
        <v>-2.5</v>
      </c>
      <c r="B1986">
        <v>166</v>
      </c>
      <c r="C1986">
        <v>1.1284456127281599</v>
      </c>
      <c r="D1986">
        <v>1.1270496175634701</v>
      </c>
      <c r="E1986">
        <v>11.5160429917684</v>
      </c>
    </row>
    <row r="1987" spans="1:5" x14ac:dyDescent="0.2">
      <c r="A1987">
        <v>-2.5</v>
      </c>
      <c r="B1987">
        <v>168</v>
      </c>
      <c r="C1987">
        <v>1.1284456127281599</v>
      </c>
      <c r="D1987">
        <v>1.12704960709526</v>
      </c>
      <c r="E1987">
        <v>11.5160574168787</v>
      </c>
    </row>
    <row r="1988" spans="1:5" x14ac:dyDescent="0.2">
      <c r="A1988">
        <v>-2.5</v>
      </c>
      <c r="B1988">
        <v>170</v>
      </c>
      <c r="C1988">
        <v>1.1284456127281599</v>
      </c>
      <c r="D1988">
        <v>1.1270496002093799</v>
      </c>
      <c r="E1988">
        <v>11.5161166394203</v>
      </c>
    </row>
    <row r="1989" spans="1:5" x14ac:dyDescent="0.2">
      <c r="A1989">
        <v>-2.5</v>
      </c>
      <c r="B1989">
        <v>172</v>
      </c>
      <c r="C1989">
        <v>1.1284456127281599</v>
      </c>
      <c r="D1989">
        <v>1.12704959663362</v>
      </c>
      <c r="E1989">
        <v>11.516076286374799</v>
      </c>
    </row>
    <row r="1990" spans="1:5" x14ac:dyDescent="0.2">
      <c r="A1990">
        <v>-2.5</v>
      </c>
      <c r="B1990">
        <v>174</v>
      </c>
      <c r="C1990">
        <v>1.1284456127281599</v>
      </c>
      <c r="D1990">
        <v>1.1270495952666499</v>
      </c>
      <c r="E1990">
        <v>11.516017586674</v>
      </c>
    </row>
    <row r="1991" spans="1:5" x14ac:dyDescent="0.2">
      <c r="A1991">
        <v>-2.5</v>
      </c>
      <c r="B1991">
        <v>176</v>
      </c>
      <c r="C1991">
        <v>1.1284456127281599</v>
      </c>
      <c r="D1991">
        <v>1.1270495951256401</v>
      </c>
      <c r="E1991">
        <v>11.516108409083801</v>
      </c>
    </row>
    <row r="1992" spans="1:5" x14ac:dyDescent="0.2">
      <c r="A1992">
        <v>-2.5</v>
      </c>
      <c r="B1992">
        <v>178</v>
      </c>
      <c r="C1992">
        <v>1.1284456127281599</v>
      </c>
      <c r="D1992">
        <v>1.1270495960592199</v>
      </c>
      <c r="E1992">
        <v>11.516100308211501</v>
      </c>
    </row>
    <row r="1993" spans="1:5" x14ac:dyDescent="0.2">
      <c r="A1993">
        <v>-2.5</v>
      </c>
      <c r="B1993">
        <v>180</v>
      </c>
      <c r="C1993">
        <v>1.1284456127281599</v>
      </c>
      <c r="D1993">
        <v>1.1270495986328399</v>
      </c>
      <c r="E1993">
        <v>11.515996725362401</v>
      </c>
    </row>
    <row r="1994" spans="1:5" x14ac:dyDescent="0.2">
      <c r="A1994">
        <v>-2.5</v>
      </c>
      <c r="B1994">
        <v>182</v>
      </c>
      <c r="C1994">
        <v>1.1284456127281599</v>
      </c>
      <c r="D1994">
        <v>1.12704959895031</v>
      </c>
      <c r="E1994">
        <v>11.5161033838672</v>
      </c>
    </row>
    <row r="1995" spans="1:5" x14ac:dyDescent="0.2">
      <c r="A1995">
        <v>-2.5</v>
      </c>
      <c r="B1995">
        <v>184</v>
      </c>
      <c r="C1995">
        <v>1.1284456127281599</v>
      </c>
      <c r="D1995">
        <v>1.1270495742795901</v>
      </c>
      <c r="E1995">
        <v>11.516062251474599</v>
      </c>
    </row>
    <row r="1996" spans="1:5" x14ac:dyDescent="0.2">
      <c r="A1996">
        <v>-2.5</v>
      </c>
      <c r="B1996">
        <v>186</v>
      </c>
      <c r="C1996">
        <v>1.1284456127281599</v>
      </c>
      <c r="D1996">
        <v>1.12704949362795</v>
      </c>
      <c r="E1996">
        <v>11.5155070694736</v>
      </c>
    </row>
    <row r="1997" spans="1:5" x14ac:dyDescent="0.2">
      <c r="A1997">
        <v>-2.5</v>
      </c>
      <c r="B1997">
        <v>188</v>
      </c>
      <c r="C1997">
        <v>1.1284456127281599</v>
      </c>
      <c r="D1997">
        <v>1.12704947873513</v>
      </c>
      <c r="E1997">
        <v>11.514288227231299</v>
      </c>
    </row>
    <row r="1998" spans="1:5" x14ac:dyDescent="0.2">
      <c r="A1998">
        <v>-2.5</v>
      </c>
      <c r="B1998">
        <v>190</v>
      </c>
      <c r="C1998">
        <v>1.1284456127281599</v>
      </c>
      <c r="D1998">
        <v>1.12705010203539</v>
      </c>
      <c r="E1998">
        <v>11.514644687095901</v>
      </c>
    </row>
    <row r="1999" spans="1:5" x14ac:dyDescent="0.2">
      <c r="A1999">
        <v>-2.5</v>
      </c>
      <c r="B1999">
        <v>192</v>
      </c>
      <c r="C1999">
        <v>1.1284456127281599</v>
      </c>
      <c r="D1999">
        <v>1.12705178480519</v>
      </c>
      <c r="E1999">
        <v>11.5254933975569</v>
      </c>
    </row>
    <row r="2000" spans="1:5" x14ac:dyDescent="0.2">
      <c r="A2000">
        <v>-2.5</v>
      </c>
      <c r="B2000">
        <v>194</v>
      </c>
      <c r="C2000">
        <v>1.1284456127281599</v>
      </c>
      <c r="D2000">
        <v>1.12705120271431</v>
      </c>
      <c r="E2000">
        <v>11.5407641661425</v>
      </c>
    </row>
    <row r="2001" spans="1:5" x14ac:dyDescent="0.2">
      <c r="A2001">
        <v>-2.5</v>
      </c>
      <c r="B2001">
        <v>196</v>
      </c>
      <c r="C2001">
        <v>1.1284456127281599</v>
      </c>
      <c r="D2001">
        <v>1.1270361135969</v>
      </c>
      <c r="E2001">
        <v>11.454759511070799</v>
      </c>
    </row>
    <row r="2002" spans="1:5" x14ac:dyDescent="0.2">
      <c r="A2002">
        <v>-2.5</v>
      </c>
      <c r="B2002">
        <v>198</v>
      </c>
      <c r="C2002">
        <v>1.1284456127281599</v>
      </c>
      <c r="D2002">
        <v>1.1269884155174701</v>
      </c>
      <c r="E2002">
        <v>11.0221430515489</v>
      </c>
    </row>
    <row r="2003" spans="1:5" x14ac:dyDescent="0.2">
      <c r="A2003">
        <v>-2.5</v>
      </c>
      <c r="B2003">
        <v>200</v>
      </c>
      <c r="C2003">
        <v>1.1284456127281599</v>
      </c>
      <c r="D2003">
        <v>1.12690178496916</v>
      </c>
      <c r="E2003">
        <v>10.0329581600641</v>
      </c>
    </row>
    <row r="2004" spans="1:5" x14ac:dyDescent="0.2">
      <c r="A2004">
        <v>-2</v>
      </c>
      <c r="B2004">
        <v>20</v>
      </c>
      <c r="C2004">
        <v>0.88020821295137996</v>
      </c>
      <c r="D2004">
        <v>0.87929757422181198</v>
      </c>
      <c r="E2004">
        <v>7.4860186728384797</v>
      </c>
    </row>
    <row r="2005" spans="1:5" x14ac:dyDescent="0.2">
      <c r="A2005">
        <v>-2</v>
      </c>
      <c r="B2005">
        <v>22</v>
      </c>
      <c r="C2005">
        <v>0.88020821295137996</v>
      </c>
      <c r="D2005">
        <v>0.87927025689443405</v>
      </c>
      <c r="E2005">
        <v>7.4860034075516904</v>
      </c>
    </row>
    <row r="2006" spans="1:5" x14ac:dyDescent="0.2">
      <c r="A2006">
        <v>-2</v>
      </c>
      <c r="B2006">
        <v>24</v>
      </c>
      <c r="C2006">
        <v>0.88020821295137996</v>
      </c>
      <c r="D2006">
        <v>0.87921639572510901</v>
      </c>
      <c r="E2006">
        <v>7.48568753112212</v>
      </c>
    </row>
    <row r="2007" spans="1:5" x14ac:dyDescent="0.2">
      <c r="A2007">
        <v>-2</v>
      </c>
      <c r="B2007">
        <v>26</v>
      </c>
      <c r="C2007">
        <v>0.88020821295137996</v>
      </c>
      <c r="D2007">
        <v>0.87913383032770698</v>
      </c>
      <c r="E2007">
        <v>7.48380377750689</v>
      </c>
    </row>
    <row r="2008" spans="1:5" x14ac:dyDescent="0.2">
      <c r="A2008">
        <v>-2</v>
      </c>
      <c r="B2008">
        <v>28</v>
      </c>
      <c r="C2008">
        <v>0.88020821295137996</v>
      </c>
      <c r="D2008">
        <v>0.87903563251910899</v>
      </c>
      <c r="E2008">
        <v>7.4775640203175699</v>
      </c>
    </row>
    <row r="2009" spans="1:5" x14ac:dyDescent="0.2">
      <c r="A2009">
        <v>-2</v>
      </c>
      <c r="B2009">
        <v>30</v>
      </c>
      <c r="C2009">
        <v>0.88020821295137996</v>
      </c>
      <c r="D2009">
        <v>0.878959780278466</v>
      </c>
      <c r="E2009">
        <v>7.4608460774835503</v>
      </c>
    </row>
    <row r="2010" spans="1:5" x14ac:dyDescent="0.2">
      <c r="A2010">
        <v>-2</v>
      </c>
      <c r="B2010">
        <v>32</v>
      </c>
      <c r="C2010">
        <v>0.88020821295137996</v>
      </c>
      <c r="D2010">
        <v>0.87897466359526899</v>
      </c>
      <c r="E2010">
        <v>7.4230477882907602</v>
      </c>
    </row>
    <row r="2011" spans="1:5" x14ac:dyDescent="0.2">
      <c r="A2011">
        <v>-2</v>
      </c>
      <c r="B2011">
        <v>34</v>
      </c>
      <c r="C2011">
        <v>0.88020821295137996</v>
      </c>
      <c r="D2011">
        <v>0.87917423903123804</v>
      </c>
      <c r="E2011">
        <v>7.3477854946400001</v>
      </c>
    </row>
    <row r="2012" spans="1:5" x14ac:dyDescent="0.2">
      <c r="A2012">
        <v>-2</v>
      </c>
      <c r="B2012">
        <v>36</v>
      </c>
      <c r="C2012">
        <v>0.88020821295137996</v>
      </c>
      <c r="D2012">
        <v>0.87965812830483903</v>
      </c>
      <c r="E2012">
        <v>7.2130639581317304</v>
      </c>
    </row>
    <row r="2013" spans="1:5" x14ac:dyDescent="0.2">
      <c r="A2013">
        <v>-2</v>
      </c>
      <c r="B2013">
        <v>38</v>
      </c>
      <c r="C2013">
        <v>0.88020821295137996</v>
      </c>
      <c r="D2013">
        <v>0.88049719409906702</v>
      </c>
      <c r="E2013">
        <v>6.9941429331207203</v>
      </c>
    </row>
    <row r="2014" spans="1:5" x14ac:dyDescent="0.2">
      <c r="A2014">
        <v>-2</v>
      </c>
      <c r="B2014">
        <v>40</v>
      </c>
      <c r="C2014">
        <v>0.88020821295137996</v>
      </c>
      <c r="D2014">
        <v>0.88169296034822298</v>
      </c>
      <c r="E2014">
        <v>6.6680052109230097</v>
      </c>
    </row>
    <row r="2015" spans="1:5" x14ac:dyDescent="0.2">
      <c r="A2015">
        <v>-2</v>
      </c>
      <c r="B2015">
        <v>42</v>
      </c>
      <c r="C2015">
        <v>0.88020821295137996</v>
      </c>
      <c r="D2015">
        <v>0.883146044023433</v>
      </c>
      <c r="E2015">
        <v>6.2205588750735403</v>
      </c>
    </row>
    <row r="2016" spans="1:5" x14ac:dyDescent="0.2">
      <c r="A2016">
        <v>-2</v>
      </c>
      <c r="B2016">
        <v>44</v>
      </c>
      <c r="C2016">
        <v>0.88020821295137996</v>
      </c>
      <c r="D2016">
        <v>0.88464992103349405</v>
      </c>
      <c r="E2016">
        <v>5.6541362933075501</v>
      </c>
    </row>
    <row r="2017" spans="1:5" x14ac:dyDescent="0.2">
      <c r="A2017">
        <v>-2</v>
      </c>
      <c r="B2017">
        <v>46</v>
      </c>
      <c r="C2017">
        <v>0.88020821295137996</v>
      </c>
      <c r="D2017">
        <v>0.88591937514562002</v>
      </c>
      <c r="E2017">
        <v>4.9938420445799299</v>
      </c>
    </row>
    <row r="2018" spans="1:5" x14ac:dyDescent="0.2">
      <c r="A2018">
        <v>-2</v>
      </c>
      <c r="B2018">
        <v>48</v>
      </c>
      <c r="C2018">
        <v>0.88020821295137996</v>
      </c>
      <c r="D2018">
        <v>0.88665004891772803</v>
      </c>
      <c r="E2018">
        <v>4.2911070038355801</v>
      </c>
    </row>
    <row r="2019" spans="1:5" x14ac:dyDescent="0.2">
      <c r="A2019">
        <v>-2</v>
      </c>
      <c r="B2019">
        <v>50</v>
      </c>
      <c r="C2019">
        <v>0.88020821295137996</v>
      </c>
      <c r="D2019">
        <v>0.88659281797399003</v>
      </c>
      <c r="E2019">
        <v>3.62064398337579</v>
      </c>
    </row>
    <row r="2020" spans="1:5" x14ac:dyDescent="0.2">
      <c r="A2020">
        <v>-2</v>
      </c>
      <c r="B2020">
        <v>52</v>
      </c>
      <c r="C2020">
        <v>0.88020821295137996</v>
      </c>
      <c r="D2020">
        <v>0.88562056922570498</v>
      </c>
      <c r="E2020">
        <v>3.0672554782058299</v>
      </c>
    </row>
    <row r="2021" spans="1:5" x14ac:dyDescent="0.2">
      <c r="A2021">
        <v>-2</v>
      </c>
      <c r="B2021">
        <v>54</v>
      </c>
      <c r="C2021">
        <v>0.88020821295137996</v>
      </c>
      <c r="D2021">
        <v>0.88376785763959798</v>
      </c>
      <c r="E2021">
        <v>2.6954711840089298</v>
      </c>
    </row>
    <row r="2022" spans="1:5" x14ac:dyDescent="0.2">
      <c r="A2022">
        <v>-2</v>
      </c>
      <c r="B2022">
        <v>56</v>
      </c>
      <c r="C2022">
        <v>0.88020821295137996</v>
      </c>
      <c r="D2022">
        <v>0.88123350105033904</v>
      </c>
      <c r="E2022">
        <v>2.5156970991294698</v>
      </c>
    </row>
    <row r="2023" spans="1:5" x14ac:dyDescent="0.2">
      <c r="A2023">
        <v>-2</v>
      </c>
      <c r="B2023">
        <v>58</v>
      </c>
      <c r="C2023">
        <v>0.88020821295137996</v>
      </c>
      <c r="D2023">
        <v>0.87834741576290198</v>
      </c>
      <c r="E2023">
        <v>2.48415772478497</v>
      </c>
    </row>
    <row r="2024" spans="1:5" x14ac:dyDescent="0.2">
      <c r="A2024">
        <v>-2</v>
      </c>
      <c r="B2024">
        <v>60</v>
      </c>
      <c r="C2024">
        <v>0.88020821295137996</v>
      </c>
      <c r="D2024">
        <v>0.87551132918945695</v>
      </c>
      <c r="E2024">
        <v>2.5335590402411801</v>
      </c>
    </row>
    <row r="2025" spans="1:5" x14ac:dyDescent="0.2">
      <c r="A2025">
        <v>-2</v>
      </c>
      <c r="B2025">
        <v>62</v>
      </c>
      <c r="C2025">
        <v>0.88020821295137996</v>
      </c>
      <c r="D2025">
        <v>0.87312658382670105</v>
      </c>
      <c r="E2025">
        <v>2.59901547219203</v>
      </c>
    </row>
    <row r="2026" spans="1:5" x14ac:dyDescent="0.2">
      <c r="A2026">
        <v>-2</v>
      </c>
      <c r="B2026">
        <v>64</v>
      </c>
      <c r="C2026">
        <v>0.88020821295137996</v>
      </c>
      <c r="D2026">
        <v>0.87152228703004797</v>
      </c>
      <c r="E2026">
        <v>2.6293773280311701</v>
      </c>
    </row>
    <row r="2027" spans="1:5" x14ac:dyDescent="0.2">
      <c r="A2027">
        <v>-2</v>
      </c>
      <c r="B2027">
        <v>66</v>
      </c>
      <c r="C2027">
        <v>0.88020821295137996</v>
      </c>
      <c r="D2027">
        <v>0.87089608766409998</v>
      </c>
      <c r="E2027">
        <v>2.5920831391267201</v>
      </c>
    </row>
    <row r="2028" spans="1:5" x14ac:dyDescent="0.2">
      <c r="A2028">
        <v>-2</v>
      </c>
      <c r="B2028">
        <v>68</v>
      </c>
      <c r="C2028">
        <v>0.88020821295137996</v>
      </c>
      <c r="D2028">
        <v>0.87127902650299505</v>
      </c>
      <c r="E2028">
        <v>2.4753362743578902</v>
      </c>
    </row>
    <row r="2029" spans="1:5" x14ac:dyDescent="0.2">
      <c r="A2029">
        <v>-2</v>
      </c>
      <c r="B2029">
        <v>70</v>
      </c>
      <c r="C2029">
        <v>0.88020821295137996</v>
      </c>
      <c r="D2029">
        <v>0.87253371412326397</v>
      </c>
      <c r="E2029">
        <v>2.2866057754073101</v>
      </c>
    </row>
    <row r="2030" spans="1:5" x14ac:dyDescent="0.2">
      <c r="A2030">
        <v>-2</v>
      </c>
      <c r="B2030">
        <v>72</v>
      </c>
      <c r="C2030">
        <v>0.88020821295137996</v>
      </c>
      <c r="D2030">
        <v>0.87438902223141002</v>
      </c>
      <c r="E2030">
        <v>2.0490054356560101</v>
      </c>
    </row>
    <row r="2031" spans="1:5" x14ac:dyDescent="0.2">
      <c r="A2031">
        <v>-2</v>
      </c>
      <c r="B2031">
        <v>74</v>
      </c>
      <c r="C2031">
        <v>0.88020821295137996</v>
      </c>
      <c r="D2031">
        <v>0.87650430351582098</v>
      </c>
      <c r="E2031">
        <v>1.79620754415619</v>
      </c>
    </row>
    <row r="2032" spans="1:5" x14ac:dyDescent="0.2">
      <c r="A2032">
        <v>-2</v>
      </c>
      <c r="B2032">
        <v>76</v>
      </c>
      <c r="C2032">
        <v>0.88020821295137996</v>
      </c>
      <c r="D2032">
        <v>0.87854563238378902</v>
      </c>
      <c r="E2032">
        <v>1.56924320605437</v>
      </c>
    </row>
    <row r="2033" spans="1:5" x14ac:dyDescent="0.2">
      <c r="A2033">
        <v>-2</v>
      </c>
      <c r="B2033">
        <v>78</v>
      </c>
      <c r="C2033">
        <v>0.88020821295137996</v>
      </c>
      <c r="D2033">
        <v>0.88025146171215096</v>
      </c>
      <c r="E2033">
        <v>1.4124472626860201</v>
      </c>
    </row>
    <row r="2034" spans="1:5" x14ac:dyDescent="0.2">
      <c r="A2034">
        <v>-2</v>
      </c>
      <c r="B2034">
        <v>80</v>
      </c>
      <c r="C2034">
        <v>0.88020821295137996</v>
      </c>
      <c r="D2034">
        <v>0.881469121733503</v>
      </c>
      <c r="E2034">
        <v>1.3647587438500901</v>
      </c>
    </row>
    <row r="2035" spans="1:5" x14ac:dyDescent="0.2">
      <c r="A2035">
        <v>-2</v>
      </c>
      <c r="B2035">
        <v>82</v>
      </c>
      <c r="C2035">
        <v>0.88020821295137996</v>
      </c>
      <c r="D2035">
        <v>0.88215554621599501</v>
      </c>
      <c r="E2035">
        <v>1.44861828496808</v>
      </c>
    </row>
    <row r="2036" spans="1:5" x14ac:dyDescent="0.2">
      <c r="A2036">
        <v>-2</v>
      </c>
      <c r="B2036">
        <v>84</v>
      </c>
      <c r="C2036">
        <v>0.88020821295137996</v>
      </c>
      <c r="D2036">
        <v>0.88234984104243597</v>
      </c>
      <c r="E2036">
        <v>1.6677049841946401</v>
      </c>
    </row>
    <row r="2037" spans="1:5" x14ac:dyDescent="0.2">
      <c r="A2037">
        <v>-2</v>
      </c>
      <c r="B2037">
        <v>86</v>
      </c>
      <c r="C2037">
        <v>0.88020821295137996</v>
      </c>
      <c r="D2037">
        <v>0.88213486219391202</v>
      </c>
      <c r="E2037">
        <v>2.01369415277733</v>
      </c>
    </row>
    <row r="2038" spans="1:5" x14ac:dyDescent="0.2">
      <c r="A2038">
        <v>-2</v>
      </c>
      <c r="B2038">
        <v>88</v>
      </c>
      <c r="C2038">
        <v>0.88020821295137996</v>
      </c>
      <c r="D2038">
        <v>0.88160549345383099</v>
      </c>
      <c r="E2038">
        <v>2.4706662644778801</v>
      </c>
    </row>
    <row r="2039" spans="1:5" x14ac:dyDescent="0.2">
      <c r="A2039">
        <v>-2</v>
      </c>
      <c r="B2039">
        <v>90</v>
      </c>
      <c r="C2039">
        <v>0.88020821295137996</v>
      </c>
      <c r="D2039">
        <v>0.88085345636713197</v>
      </c>
      <c r="E2039">
        <v>3.0136105154025801</v>
      </c>
    </row>
    <row r="2040" spans="1:5" x14ac:dyDescent="0.2">
      <c r="A2040">
        <v>-2</v>
      </c>
      <c r="B2040">
        <v>92</v>
      </c>
      <c r="C2040">
        <v>0.88020821295137996</v>
      </c>
      <c r="D2040">
        <v>0.87996734911071195</v>
      </c>
      <c r="E2040">
        <v>3.6084645093305698</v>
      </c>
    </row>
    <row r="2041" spans="1:5" x14ac:dyDescent="0.2">
      <c r="A2041">
        <v>-2</v>
      </c>
      <c r="B2041">
        <v>94</v>
      </c>
      <c r="C2041">
        <v>0.88020821295137996</v>
      </c>
      <c r="D2041">
        <v>0.879038567470248</v>
      </c>
      <c r="E2041">
        <v>4.2164946454099503</v>
      </c>
    </row>
    <row r="2042" spans="1:5" x14ac:dyDescent="0.2">
      <c r="A2042">
        <v>-2</v>
      </c>
      <c r="B2042">
        <v>96</v>
      </c>
      <c r="C2042">
        <v>0.88020821295137996</v>
      </c>
      <c r="D2042">
        <v>0.87816267591898101</v>
      </c>
      <c r="E2042">
        <v>4.80194201192531</v>
      </c>
    </row>
    <row r="2043" spans="1:5" x14ac:dyDescent="0.2">
      <c r="A2043">
        <v>-2</v>
      </c>
      <c r="B2043">
        <v>98</v>
      </c>
      <c r="C2043">
        <v>0.88020821295137996</v>
      </c>
      <c r="D2043">
        <v>0.87743109072124703</v>
      </c>
      <c r="E2043">
        <v>5.3368079811522096</v>
      </c>
    </row>
    <row r="2044" spans="1:5" x14ac:dyDescent="0.2">
      <c r="A2044">
        <v>-2</v>
      </c>
      <c r="B2044">
        <v>100</v>
      </c>
      <c r="C2044">
        <v>0.88020821295137996</v>
      </c>
      <c r="D2044">
        <v>0.87691551890002195</v>
      </c>
      <c r="E2044">
        <v>5.8035677041762099</v>
      </c>
    </row>
    <row r="2045" spans="1:5" x14ac:dyDescent="0.2">
      <c r="A2045">
        <v>-2</v>
      </c>
      <c r="B2045">
        <v>102</v>
      </c>
      <c r="C2045">
        <v>0.88020821295137996</v>
      </c>
      <c r="D2045">
        <v>0.87665273443316205</v>
      </c>
      <c r="E2045">
        <v>6.1941381085749798</v>
      </c>
    </row>
    <row r="2046" spans="1:5" x14ac:dyDescent="0.2">
      <c r="A2046">
        <v>-2</v>
      </c>
      <c r="B2046">
        <v>104</v>
      </c>
      <c r="C2046">
        <v>0.88020821295137996</v>
      </c>
      <c r="D2046">
        <v>0.87663739892038794</v>
      </c>
      <c r="E2046">
        <v>6.5086363624291499</v>
      </c>
    </row>
    <row r="2047" spans="1:5" x14ac:dyDescent="0.2">
      <c r="A2047">
        <v>-2</v>
      </c>
      <c r="B2047">
        <v>106</v>
      </c>
      <c r="C2047">
        <v>0.88020821295137996</v>
      </c>
      <c r="D2047">
        <v>0.876826454652749</v>
      </c>
      <c r="E2047">
        <v>6.7537791613387101</v>
      </c>
    </row>
    <row r="2048" spans="1:5" x14ac:dyDescent="0.2">
      <c r="A2048">
        <v>-2</v>
      </c>
      <c r="B2048">
        <v>108</v>
      </c>
      <c r="C2048">
        <v>0.88020821295137996</v>
      </c>
      <c r="D2048">
        <v>0.87715312150255198</v>
      </c>
      <c r="E2048">
        <v>6.9404823303578098</v>
      </c>
    </row>
    <row r="2049" spans="1:5" x14ac:dyDescent="0.2">
      <c r="A2049">
        <v>-2</v>
      </c>
      <c r="B2049">
        <v>110</v>
      </c>
      <c r="C2049">
        <v>0.88020821295137996</v>
      </c>
      <c r="D2049">
        <v>0.87754481162539499</v>
      </c>
      <c r="E2049">
        <v>7.0809934320621704</v>
      </c>
    </row>
    <row r="2050" spans="1:5" x14ac:dyDescent="0.2">
      <c r="A2050">
        <v>-2</v>
      </c>
      <c r="B2050">
        <v>112</v>
      </c>
      <c r="C2050">
        <v>0.88020821295137996</v>
      </c>
      <c r="D2050">
        <v>0.87793877080695903</v>
      </c>
      <c r="E2050">
        <v>7.1870088617300398</v>
      </c>
    </row>
    <row r="2051" spans="1:5" x14ac:dyDescent="0.2">
      <c r="A2051">
        <v>-2</v>
      </c>
      <c r="B2051">
        <v>114</v>
      </c>
      <c r="C2051">
        <v>0.88020821295137996</v>
      </c>
      <c r="D2051">
        <v>0.87829140177098197</v>
      </c>
      <c r="E2051">
        <v>7.2674704135011403</v>
      </c>
    </row>
    <row r="2052" spans="1:5" x14ac:dyDescent="0.2">
      <c r="A2052">
        <v>-2</v>
      </c>
      <c r="B2052">
        <v>116</v>
      </c>
      <c r="C2052">
        <v>0.88020821295137996</v>
      </c>
      <c r="D2052">
        <v>0.87858036771326997</v>
      </c>
      <c r="E2052">
        <v>7.3285040482351302</v>
      </c>
    </row>
    <row r="2053" spans="1:5" x14ac:dyDescent="0.2">
      <c r="A2053">
        <v>-2</v>
      </c>
      <c r="B2053">
        <v>118</v>
      </c>
      <c r="C2053">
        <v>0.88020821295137996</v>
      </c>
      <c r="D2053">
        <v>0.87880113476435595</v>
      </c>
      <c r="E2053">
        <v>7.3743467557075704</v>
      </c>
    </row>
    <row r="2054" spans="1:5" x14ac:dyDescent="0.2">
      <c r="A2054">
        <v>-2</v>
      </c>
      <c r="B2054">
        <v>120</v>
      </c>
      <c r="C2054">
        <v>0.88020821295137996</v>
      </c>
      <c r="D2054">
        <v>0.87896078163942304</v>
      </c>
      <c r="E2054">
        <v>7.4081443468543098</v>
      </c>
    </row>
    <row r="2055" spans="1:5" x14ac:dyDescent="0.2">
      <c r="A2055">
        <v>-2</v>
      </c>
      <c r="B2055">
        <v>122</v>
      </c>
      <c r="C2055">
        <v>0.88020821295137996</v>
      </c>
      <c r="D2055">
        <v>0.87907171728178102</v>
      </c>
      <c r="E2055">
        <v>7.4324026804288597</v>
      </c>
    </row>
    <row r="2056" spans="1:5" x14ac:dyDescent="0.2">
      <c r="A2056">
        <v>-2</v>
      </c>
      <c r="B2056">
        <v>124</v>
      </c>
      <c r="C2056">
        <v>0.88020821295137996</v>
      </c>
      <c r="D2056">
        <v>0.87914695888875005</v>
      </c>
      <c r="E2056">
        <v>7.4495694256695</v>
      </c>
    </row>
    <row r="2057" spans="1:5" x14ac:dyDescent="0.2">
      <c r="A2057">
        <v>-2</v>
      </c>
      <c r="B2057">
        <v>126</v>
      </c>
      <c r="C2057">
        <v>0.88020821295137996</v>
      </c>
      <c r="D2057">
        <v>0.87919749135703296</v>
      </c>
      <c r="E2057">
        <v>7.4615993469297397</v>
      </c>
    </row>
    <row r="2058" spans="1:5" x14ac:dyDescent="0.2">
      <c r="A2058">
        <v>-2</v>
      </c>
      <c r="B2058">
        <v>128</v>
      </c>
      <c r="C2058">
        <v>0.88020821295137996</v>
      </c>
      <c r="D2058">
        <v>0.87923140720464599</v>
      </c>
      <c r="E2058">
        <v>7.4698798937120499</v>
      </c>
    </row>
    <row r="2059" spans="1:5" x14ac:dyDescent="0.2">
      <c r="A2059">
        <v>-2</v>
      </c>
      <c r="B2059">
        <v>130</v>
      </c>
      <c r="C2059">
        <v>0.88020821295137996</v>
      </c>
      <c r="D2059">
        <v>0.87925416063925099</v>
      </c>
      <c r="E2059">
        <v>7.4757032279804898</v>
      </c>
    </row>
    <row r="2060" spans="1:5" x14ac:dyDescent="0.2">
      <c r="A2060">
        <v>-2</v>
      </c>
      <c r="B2060">
        <v>132</v>
      </c>
      <c r="C2060">
        <v>0.88020821295137996</v>
      </c>
      <c r="D2060">
        <v>0.879269278114853</v>
      </c>
      <c r="E2060">
        <v>7.4795086262600803</v>
      </c>
    </row>
    <row r="2061" spans="1:5" x14ac:dyDescent="0.2">
      <c r="A2061">
        <v>-2</v>
      </c>
      <c r="B2061">
        <v>134</v>
      </c>
      <c r="C2061">
        <v>0.88020821295137996</v>
      </c>
      <c r="D2061">
        <v>0.87927907495998503</v>
      </c>
      <c r="E2061">
        <v>7.4818332958658802</v>
      </c>
    </row>
    <row r="2062" spans="1:5" x14ac:dyDescent="0.2">
      <c r="A2062">
        <v>-2</v>
      </c>
      <c r="B2062">
        <v>136</v>
      </c>
      <c r="C2062">
        <v>0.88020821295137996</v>
      </c>
      <c r="D2062">
        <v>0.87928517087642999</v>
      </c>
      <c r="E2062">
        <v>7.4833306710323697</v>
      </c>
    </row>
    <row r="2063" spans="1:5" x14ac:dyDescent="0.2">
      <c r="A2063">
        <v>-2</v>
      </c>
      <c r="B2063">
        <v>138</v>
      </c>
      <c r="C2063">
        <v>0.88020821295137996</v>
      </c>
      <c r="D2063">
        <v>0.87928877751088597</v>
      </c>
      <c r="E2063">
        <v>7.4841484661588398</v>
      </c>
    </row>
    <row r="2064" spans="1:5" x14ac:dyDescent="0.2">
      <c r="A2064">
        <v>-2</v>
      </c>
      <c r="B2064">
        <v>140</v>
      </c>
      <c r="C2064">
        <v>0.88020821295137996</v>
      </c>
      <c r="D2064">
        <v>0.87929082102854605</v>
      </c>
      <c r="E2064">
        <v>7.4845885186812202</v>
      </c>
    </row>
    <row r="2065" spans="1:5" x14ac:dyDescent="0.2">
      <c r="A2065">
        <v>-2</v>
      </c>
      <c r="B2065">
        <v>142</v>
      </c>
      <c r="C2065">
        <v>0.88020821295137996</v>
      </c>
      <c r="D2065">
        <v>0.879291981439839</v>
      </c>
      <c r="E2065">
        <v>7.4850266570988699</v>
      </c>
    </row>
    <row r="2066" spans="1:5" x14ac:dyDescent="0.2">
      <c r="A2066">
        <v>-2</v>
      </c>
      <c r="B2066">
        <v>144</v>
      </c>
      <c r="C2066">
        <v>0.88020821295137996</v>
      </c>
      <c r="D2066">
        <v>0.87929271176531898</v>
      </c>
      <c r="E2066">
        <v>7.4854013226248997</v>
      </c>
    </row>
    <row r="2067" spans="1:5" x14ac:dyDescent="0.2">
      <c r="A2067">
        <v>-2</v>
      </c>
      <c r="B2067">
        <v>146</v>
      </c>
      <c r="C2067">
        <v>0.88020821295137996</v>
      </c>
      <c r="D2067">
        <v>0.87929326961271304</v>
      </c>
      <c r="E2067">
        <v>7.48566543909884</v>
      </c>
    </row>
    <row r="2068" spans="1:5" x14ac:dyDescent="0.2">
      <c r="A2068">
        <v>-2</v>
      </c>
      <c r="B2068">
        <v>148</v>
      </c>
      <c r="C2068">
        <v>0.88020821295137996</v>
      </c>
      <c r="D2068">
        <v>0.87929376650333702</v>
      </c>
      <c r="E2068">
        <v>7.4858980054991404</v>
      </c>
    </row>
    <row r="2069" spans="1:5" x14ac:dyDescent="0.2">
      <c r="A2069">
        <v>-2</v>
      </c>
      <c r="B2069">
        <v>150</v>
      </c>
      <c r="C2069">
        <v>0.88020821295137996</v>
      </c>
      <c r="D2069">
        <v>0.87929422436644999</v>
      </c>
      <c r="E2069">
        <v>7.4860895734781403</v>
      </c>
    </row>
    <row r="2070" spans="1:5" x14ac:dyDescent="0.2">
      <c r="A2070">
        <v>-2</v>
      </c>
      <c r="B2070">
        <v>152</v>
      </c>
      <c r="C2070">
        <v>0.88020821295137996</v>
      </c>
      <c r="D2070">
        <v>0.87929462544279702</v>
      </c>
      <c r="E2070">
        <v>7.4861452681243099</v>
      </c>
    </row>
    <row r="2071" spans="1:5" x14ac:dyDescent="0.2">
      <c r="A2071">
        <v>-2</v>
      </c>
      <c r="B2071">
        <v>154</v>
      </c>
      <c r="C2071">
        <v>0.88020821295137996</v>
      </c>
      <c r="D2071">
        <v>0.87929494686675402</v>
      </c>
      <c r="E2071">
        <v>7.4861349555101597</v>
      </c>
    </row>
    <row r="2072" spans="1:5" x14ac:dyDescent="0.2">
      <c r="A2072">
        <v>-2</v>
      </c>
      <c r="B2072">
        <v>156</v>
      </c>
      <c r="C2072">
        <v>0.88020821295137996</v>
      </c>
      <c r="D2072">
        <v>0.87929517816486902</v>
      </c>
      <c r="E2072">
        <v>7.48621481174842</v>
      </c>
    </row>
    <row r="2073" spans="1:5" x14ac:dyDescent="0.2">
      <c r="A2073">
        <v>-2</v>
      </c>
      <c r="B2073">
        <v>158</v>
      </c>
      <c r="C2073">
        <v>0.88020821295137996</v>
      </c>
      <c r="D2073">
        <v>0.87929532496805296</v>
      </c>
      <c r="E2073">
        <v>7.4862189235487397</v>
      </c>
    </row>
    <row r="2074" spans="1:5" x14ac:dyDescent="0.2">
      <c r="A2074">
        <v>-2</v>
      </c>
      <c r="B2074">
        <v>160</v>
      </c>
      <c r="C2074">
        <v>0.88020821295137996</v>
      </c>
      <c r="D2074">
        <v>0.87929540448816501</v>
      </c>
      <c r="E2074">
        <v>7.4861526472579696</v>
      </c>
    </row>
    <row r="2075" spans="1:5" x14ac:dyDescent="0.2">
      <c r="A2075">
        <v>-2</v>
      </c>
      <c r="B2075">
        <v>162</v>
      </c>
      <c r="C2075">
        <v>0.88020821295137996</v>
      </c>
      <c r="D2075">
        <v>0.87929543823374601</v>
      </c>
      <c r="E2075">
        <v>7.48621241908962</v>
      </c>
    </row>
    <row r="2076" spans="1:5" x14ac:dyDescent="0.2">
      <c r="A2076">
        <v>-2</v>
      </c>
      <c r="B2076">
        <v>164</v>
      </c>
      <c r="C2076">
        <v>0.88020821295137996</v>
      </c>
      <c r="D2076">
        <v>0.87929544584428698</v>
      </c>
      <c r="E2076">
        <v>7.4862312098116304</v>
      </c>
    </row>
    <row r="2077" spans="1:5" x14ac:dyDescent="0.2">
      <c r="A2077">
        <v>-2</v>
      </c>
      <c r="B2077">
        <v>166</v>
      </c>
      <c r="C2077">
        <v>0.88020821295137996</v>
      </c>
      <c r="D2077">
        <v>0.87929544176422902</v>
      </c>
      <c r="E2077">
        <v>7.48618320440508</v>
      </c>
    </row>
    <row r="2078" spans="1:5" x14ac:dyDescent="0.2">
      <c r="A2078">
        <v>-2</v>
      </c>
      <c r="B2078">
        <v>168</v>
      </c>
      <c r="C2078">
        <v>0.88020821295137996</v>
      </c>
      <c r="D2078">
        <v>0.87929543466892601</v>
      </c>
      <c r="E2078">
        <v>7.4861929122961399</v>
      </c>
    </row>
    <row r="2079" spans="1:5" x14ac:dyDescent="0.2">
      <c r="A2079">
        <v>-2</v>
      </c>
      <c r="B2079">
        <v>170</v>
      </c>
      <c r="C2079">
        <v>0.88020821295137996</v>
      </c>
      <c r="D2079">
        <v>0.87929542860596799</v>
      </c>
      <c r="E2079">
        <v>7.4862324017443296</v>
      </c>
    </row>
    <row r="2080" spans="1:5" x14ac:dyDescent="0.2">
      <c r="A2080">
        <v>-2</v>
      </c>
      <c r="B2080">
        <v>172</v>
      </c>
      <c r="C2080">
        <v>0.88020821295137996</v>
      </c>
      <c r="D2080">
        <v>0.87929542470250599</v>
      </c>
      <c r="E2080">
        <v>7.4862054230531001</v>
      </c>
    </row>
    <row r="2081" spans="1:5" x14ac:dyDescent="0.2">
      <c r="A2081">
        <v>-2</v>
      </c>
      <c r="B2081">
        <v>174</v>
      </c>
      <c r="C2081">
        <v>0.88020821295137996</v>
      </c>
      <c r="D2081">
        <v>0.87929542267042604</v>
      </c>
      <c r="E2081">
        <v>7.4861661920350402</v>
      </c>
    </row>
    <row r="2082" spans="1:5" x14ac:dyDescent="0.2">
      <c r="A2082">
        <v>-2</v>
      </c>
      <c r="B2082">
        <v>176</v>
      </c>
      <c r="C2082">
        <v>0.88020821295137996</v>
      </c>
      <c r="D2082">
        <v>0.87929542188008303</v>
      </c>
      <c r="E2082">
        <v>7.4862267412635699</v>
      </c>
    </row>
    <row r="2083" spans="1:5" x14ac:dyDescent="0.2">
      <c r="A2083">
        <v>-2</v>
      </c>
      <c r="B2083">
        <v>178</v>
      </c>
      <c r="C2083">
        <v>0.88020821295137996</v>
      </c>
      <c r="D2083">
        <v>0.87929542219649004</v>
      </c>
      <c r="E2083">
        <v>7.4862216894543296</v>
      </c>
    </row>
    <row r="2084" spans="1:5" x14ac:dyDescent="0.2">
      <c r="A2084">
        <v>-2</v>
      </c>
      <c r="B2084">
        <v>180</v>
      </c>
      <c r="C2084">
        <v>0.88020821295137996</v>
      </c>
      <c r="D2084">
        <v>0.879295424303563</v>
      </c>
      <c r="E2084">
        <v>7.4861548351488896</v>
      </c>
    </row>
    <row r="2085" spans="1:5" x14ac:dyDescent="0.2">
      <c r="A2085">
        <v>-2</v>
      </c>
      <c r="B2085">
        <v>182</v>
      </c>
      <c r="C2085">
        <v>0.88020821295137996</v>
      </c>
      <c r="D2085">
        <v>0.87929542633954605</v>
      </c>
      <c r="E2085">
        <v>7.4862322394616001</v>
      </c>
    </row>
    <row r="2086" spans="1:5" x14ac:dyDescent="0.2">
      <c r="A2086">
        <v>-2</v>
      </c>
      <c r="B2086">
        <v>184</v>
      </c>
      <c r="C2086">
        <v>0.88020821295137996</v>
      </c>
      <c r="D2086">
        <v>0.87929541180080695</v>
      </c>
      <c r="E2086">
        <v>7.4862053805212199</v>
      </c>
    </row>
    <row r="2087" spans="1:5" x14ac:dyDescent="0.2">
      <c r="A2087">
        <v>-2</v>
      </c>
      <c r="B2087">
        <v>186</v>
      </c>
      <c r="C2087">
        <v>0.88020821295137996</v>
      </c>
      <c r="D2087">
        <v>0.87929534715027402</v>
      </c>
      <c r="E2087">
        <v>7.4857548386307604</v>
      </c>
    </row>
    <row r="2088" spans="1:5" x14ac:dyDescent="0.2">
      <c r="A2088">
        <v>-2</v>
      </c>
      <c r="B2088">
        <v>188</v>
      </c>
      <c r="C2088">
        <v>0.88020821295137996</v>
      </c>
      <c r="D2088">
        <v>0.87929527879360403</v>
      </c>
      <c r="E2088">
        <v>7.4845877518867701</v>
      </c>
    </row>
    <row r="2089" spans="1:5" x14ac:dyDescent="0.2">
      <c r="A2089">
        <v>-2</v>
      </c>
      <c r="B2089">
        <v>190</v>
      </c>
      <c r="C2089">
        <v>0.88020821295137996</v>
      </c>
      <c r="D2089">
        <v>0.87929557558691895</v>
      </c>
      <c r="E2089">
        <v>7.4841669502591097</v>
      </c>
    </row>
    <row r="2090" spans="1:5" x14ac:dyDescent="0.2">
      <c r="A2090">
        <v>-2</v>
      </c>
      <c r="B2090">
        <v>192</v>
      </c>
      <c r="C2090">
        <v>0.88020821295137996</v>
      </c>
      <c r="D2090">
        <v>0.87929675047217404</v>
      </c>
      <c r="E2090">
        <v>7.4922010091574798</v>
      </c>
    </row>
    <row r="2091" spans="1:5" x14ac:dyDescent="0.2">
      <c r="A2091">
        <v>-2</v>
      </c>
      <c r="B2091">
        <v>194</v>
      </c>
      <c r="C2091">
        <v>0.88020821295137996</v>
      </c>
      <c r="D2091">
        <v>0.87929748674423003</v>
      </c>
      <c r="E2091">
        <v>7.5107221648116296</v>
      </c>
    </row>
    <row r="2092" spans="1:5" x14ac:dyDescent="0.2">
      <c r="A2092">
        <v>-2</v>
      </c>
      <c r="B2092">
        <v>196</v>
      </c>
      <c r="C2092">
        <v>0.88020821295137996</v>
      </c>
      <c r="D2092">
        <v>0.87929132721866199</v>
      </c>
      <c r="E2092">
        <v>7.4766523220857</v>
      </c>
    </row>
    <row r="2093" spans="1:5" x14ac:dyDescent="0.2">
      <c r="A2093">
        <v>-2</v>
      </c>
      <c r="B2093">
        <v>198</v>
      </c>
      <c r="C2093">
        <v>0.88020821295137996</v>
      </c>
      <c r="D2093">
        <v>0.87926771962605299</v>
      </c>
      <c r="E2093">
        <v>7.2244179967874702</v>
      </c>
    </row>
    <row r="2094" spans="1:5" x14ac:dyDescent="0.2">
      <c r="A2094">
        <v>-2</v>
      </c>
      <c r="B2094">
        <v>200</v>
      </c>
      <c r="C2094">
        <v>0.88020821295137996</v>
      </c>
      <c r="D2094">
        <v>0.87922192619780604</v>
      </c>
      <c r="E2094">
        <v>6.6030054030971499</v>
      </c>
    </row>
    <row r="2095" spans="1:5" x14ac:dyDescent="0.2">
      <c r="A2095">
        <v>-1.5</v>
      </c>
      <c r="B2095">
        <v>20</v>
      </c>
      <c r="C2095">
        <v>0.67763253241217503</v>
      </c>
      <c r="D2095">
        <v>0.676947941490185</v>
      </c>
      <c r="E2095">
        <v>4.8507771528432997</v>
      </c>
    </row>
    <row r="2096" spans="1:5" x14ac:dyDescent="0.2">
      <c r="A2096">
        <v>-1.5</v>
      </c>
      <c r="B2096">
        <v>22</v>
      </c>
      <c r="C2096">
        <v>0.67763253241217503</v>
      </c>
      <c r="D2096">
        <v>0.67693632692490002</v>
      </c>
      <c r="E2096">
        <v>4.8508792669525196</v>
      </c>
    </row>
    <row r="2097" spans="1:5" x14ac:dyDescent="0.2">
      <c r="A2097">
        <v>-1.5</v>
      </c>
      <c r="B2097">
        <v>24</v>
      </c>
      <c r="C2097">
        <v>0.67763253241217503</v>
      </c>
      <c r="D2097">
        <v>0.67690782868612098</v>
      </c>
      <c r="E2097">
        <v>4.8511655957327804</v>
      </c>
    </row>
    <row r="2098" spans="1:5" x14ac:dyDescent="0.2">
      <c r="A2098">
        <v>-1.5</v>
      </c>
      <c r="B2098">
        <v>26</v>
      </c>
      <c r="C2098">
        <v>0.67763253241217503</v>
      </c>
      <c r="D2098">
        <v>0.67685915574472399</v>
      </c>
      <c r="E2098">
        <v>4.8512688513873901</v>
      </c>
    </row>
    <row r="2099" spans="1:5" x14ac:dyDescent="0.2">
      <c r="A2099">
        <v>-1.5</v>
      </c>
      <c r="B2099">
        <v>28</v>
      </c>
      <c r="C2099">
        <v>0.67763253241217503</v>
      </c>
      <c r="D2099">
        <v>0.676796282890467</v>
      </c>
      <c r="E2099">
        <v>4.8500914568386397</v>
      </c>
    </row>
    <row r="2100" spans="1:5" x14ac:dyDescent="0.2">
      <c r="A2100">
        <v>-1.5</v>
      </c>
      <c r="B2100">
        <v>30</v>
      </c>
      <c r="C2100">
        <v>0.67763253241217503</v>
      </c>
      <c r="D2100">
        <v>0.67674150681770395</v>
      </c>
      <c r="E2100">
        <v>4.8450014128389798</v>
      </c>
    </row>
    <row r="2101" spans="1:5" x14ac:dyDescent="0.2">
      <c r="A2101">
        <v>-1.5</v>
      </c>
      <c r="B2101">
        <v>32</v>
      </c>
      <c r="C2101">
        <v>0.67763253241217503</v>
      </c>
      <c r="D2101">
        <v>0.676738284950678</v>
      </c>
      <c r="E2101">
        <v>4.8305537544306798</v>
      </c>
    </row>
    <row r="2102" spans="1:5" x14ac:dyDescent="0.2">
      <c r="A2102">
        <v>-1.5</v>
      </c>
      <c r="B2102">
        <v>34</v>
      </c>
      <c r="C2102">
        <v>0.67763253241217503</v>
      </c>
      <c r="D2102">
        <v>0.67684950062748594</v>
      </c>
      <c r="E2102">
        <v>4.7980746277206103</v>
      </c>
    </row>
    <row r="2103" spans="1:5" x14ac:dyDescent="0.2">
      <c r="A2103">
        <v>-1.5</v>
      </c>
      <c r="B2103">
        <v>36</v>
      </c>
      <c r="C2103">
        <v>0.67763253241217503</v>
      </c>
      <c r="D2103">
        <v>0.67714544191222104</v>
      </c>
      <c r="E2103">
        <v>4.7353933215456498</v>
      </c>
    </row>
    <row r="2104" spans="1:5" x14ac:dyDescent="0.2">
      <c r="A2104">
        <v>-1.5</v>
      </c>
      <c r="B2104">
        <v>38</v>
      </c>
      <c r="C2104">
        <v>0.67763253241217503</v>
      </c>
      <c r="D2104">
        <v>0.67768105742903395</v>
      </c>
      <c r="E2104">
        <v>4.6278484262400603</v>
      </c>
    </row>
    <row r="2105" spans="1:5" x14ac:dyDescent="0.2">
      <c r="A2105">
        <v>-1.5</v>
      </c>
      <c r="B2105">
        <v>40</v>
      </c>
      <c r="C2105">
        <v>0.67763253241217503</v>
      </c>
      <c r="D2105">
        <v>0.67846741248611198</v>
      </c>
      <c r="E2105">
        <v>4.4608695829133902</v>
      </c>
    </row>
    <row r="2106" spans="1:5" x14ac:dyDescent="0.2">
      <c r="A2106">
        <v>-1.5</v>
      </c>
      <c r="B2106">
        <v>42</v>
      </c>
      <c r="C2106">
        <v>0.67763253241217503</v>
      </c>
      <c r="D2106">
        <v>0.67944741425438804</v>
      </c>
      <c r="E2106">
        <v>4.2232458243481803</v>
      </c>
    </row>
    <row r="2107" spans="1:5" x14ac:dyDescent="0.2">
      <c r="A2107">
        <v>-1.5</v>
      </c>
      <c r="B2107">
        <v>44</v>
      </c>
      <c r="C2107">
        <v>0.67763253241217503</v>
      </c>
      <c r="D2107">
        <v>0.68048756887738904</v>
      </c>
      <c r="E2107">
        <v>3.9119561770475202</v>
      </c>
    </row>
    <row r="2108" spans="1:5" x14ac:dyDescent="0.2">
      <c r="A2108">
        <v>-1.5</v>
      </c>
      <c r="B2108">
        <v>46</v>
      </c>
      <c r="C2108">
        <v>0.67763253241217503</v>
      </c>
      <c r="D2108">
        <v>0.68139363130112696</v>
      </c>
      <c r="E2108">
        <v>3.5370946250778501</v>
      </c>
    </row>
    <row r="2109" spans="1:5" x14ac:dyDescent="0.2">
      <c r="A2109">
        <v>-1.5</v>
      </c>
      <c r="B2109">
        <v>48</v>
      </c>
      <c r="C2109">
        <v>0.67763253241217503</v>
      </c>
      <c r="D2109">
        <v>0.68194940940503201</v>
      </c>
      <c r="E2109">
        <v>3.1248155498835</v>
      </c>
    </row>
    <row r="2110" spans="1:5" x14ac:dyDescent="0.2">
      <c r="A2110">
        <v>-1.5</v>
      </c>
      <c r="B2110">
        <v>50</v>
      </c>
      <c r="C2110">
        <v>0.67763253241217503</v>
      </c>
      <c r="D2110">
        <v>0.68196865004820395</v>
      </c>
      <c r="E2110">
        <v>2.7175092761840398</v>
      </c>
    </row>
    <row r="2111" spans="1:5" x14ac:dyDescent="0.2">
      <c r="A2111">
        <v>-1.5</v>
      </c>
      <c r="B2111">
        <v>52</v>
      </c>
      <c r="C2111">
        <v>0.67763253241217503</v>
      </c>
      <c r="D2111">
        <v>0.68134451637802795</v>
      </c>
      <c r="E2111">
        <v>2.36603033812513</v>
      </c>
    </row>
    <row r="2112" spans="1:5" x14ac:dyDescent="0.2">
      <c r="A2112">
        <v>-1.5</v>
      </c>
      <c r="B2112">
        <v>54</v>
      </c>
      <c r="C2112">
        <v>0.67763253241217503</v>
      </c>
      <c r="D2112">
        <v>0.68008204040627795</v>
      </c>
      <c r="E2112">
        <v>2.11164161423432</v>
      </c>
    </row>
    <row r="2113" spans="1:5" x14ac:dyDescent="0.2">
      <c r="A2113">
        <v>-1.5</v>
      </c>
      <c r="B2113">
        <v>56</v>
      </c>
      <c r="C2113">
        <v>0.67763253241217503</v>
      </c>
      <c r="D2113">
        <v>0.67830502341464305</v>
      </c>
      <c r="E2113">
        <v>1.96571132442915</v>
      </c>
    </row>
    <row r="2114" spans="1:5" x14ac:dyDescent="0.2">
      <c r="A2114">
        <v>-1.5</v>
      </c>
      <c r="B2114">
        <v>58</v>
      </c>
      <c r="C2114">
        <v>0.67763253241217503</v>
      </c>
      <c r="D2114">
        <v>0.67623681107719602</v>
      </c>
      <c r="E2114">
        <v>1.90852355905618</v>
      </c>
    </row>
    <row r="2115" spans="1:5" x14ac:dyDescent="0.2">
      <c r="A2115">
        <v>-1.5</v>
      </c>
      <c r="B2115">
        <v>60</v>
      </c>
      <c r="C2115">
        <v>0.67763253241217503</v>
      </c>
      <c r="D2115">
        <v>0.67416082169538605</v>
      </c>
      <c r="E2115">
        <v>1.9054774748379699</v>
      </c>
    </row>
    <row r="2116" spans="1:5" x14ac:dyDescent="0.2">
      <c r="A2116">
        <v>-1.5</v>
      </c>
      <c r="B2116">
        <v>62</v>
      </c>
      <c r="C2116">
        <v>0.67763253241217503</v>
      </c>
      <c r="D2116">
        <v>0.67236998812475901</v>
      </c>
      <c r="E2116">
        <v>1.9207415580096101</v>
      </c>
    </row>
    <row r="2117" spans="1:5" x14ac:dyDescent="0.2">
      <c r="A2117">
        <v>-1.5</v>
      </c>
      <c r="B2117">
        <v>64</v>
      </c>
      <c r="C2117">
        <v>0.67763253241217503</v>
      </c>
      <c r="D2117">
        <v>0.67111480832495296</v>
      </c>
      <c r="E2117">
        <v>1.92330148053771</v>
      </c>
    </row>
    <row r="2118" spans="1:5" x14ac:dyDescent="0.2">
      <c r="A2118">
        <v>-1.5</v>
      </c>
      <c r="B2118">
        <v>66</v>
      </c>
      <c r="C2118">
        <v>0.67763253241217503</v>
      </c>
      <c r="D2118">
        <v>0.67055901821553499</v>
      </c>
      <c r="E2118">
        <v>1.8900690055376299</v>
      </c>
    </row>
    <row r="2119" spans="1:5" x14ac:dyDescent="0.2">
      <c r="A2119">
        <v>-1.5</v>
      </c>
      <c r="B2119">
        <v>68</v>
      </c>
      <c r="C2119">
        <v>0.67763253241217503</v>
      </c>
      <c r="D2119">
        <v>0.67075100497328399</v>
      </c>
      <c r="E2119">
        <v>1.8089947480387301</v>
      </c>
    </row>
    <row r="2120" spans="1:5" x14ac:dyDescent="0.2">
      <c r="A2120">
        <v>-1.5</v>
      </c>
      <c r="B2120">
        <v>70</v>
      </c>
      <c r="C2120">
        <v>0.67763253241217503</v>
      </c>
      <c r="D2120">
        <v>0.67161744309301297</v>
      </c>
      <c r="E2120">
        <v>1.6809278080204599</v>
      </c>
    </row>
    <row r="2121" spans="1:5" x14ac:dyDescent="0.2">
      <c r="A2121">
        <v>-1.5</v>
      </c>
      <c r="B2121">
        <v>72</v>
      </c>
      <c r="C2121">
        <v>0.67763253241217503</v>
      </c>
      <c r="D2121">
        <v>0.67298188022259098</v>
      </c>
      <c r="E2121">
        <v>1.5198080785366199</v>
      </c>
    </row>
    <row r="2122" spans="1:5" x14ac:dyDescent="0.2">
      <c r="A2122">
        <v>-1.5</v>
      </c>
      <c r="B2122">
        <v>74</v>
      </c>
      <c r="C2122">
        <v>0.67763253241217503</v>
      </c>
      <c r="D2122">
        <v>0.67460477801943097</v>
      </c>
      <c r="E2122">
        <v>1.3499203640528701</v>
      </c>
    </row>
    <row r="2123" spans="1:5" x14ac:dyDescent="0.2">
      <c r="A2123">
        <v>-1.5</v>
      </c>
      <c r="B2123">
        <v>76</v>
      </c>
      <c r="C2123">
        <v>0.67763253241217503</v>
      </c>
      <c r="D2123">
        <v>0.67623475849027403</v>
      </c>
      <c r="E2123">
        <v>1.20214273381272</v>
      </c>
    </row>
    <row r="2124" spans="1:5" x14ac:dyDescent="0.2">
      <c r="A2124">
        <v>-1.5</v>
      </c>
      <c r="B2124">
        <v>78</v>
      </c>
      <c r="C2124">
        <v>0.67763253241217503</v>
      </c>
      <c r="D2124">
        <v>0.67765689772291304</v>
      </c>
      <c r="E2124">
        <v>1.10834723532573</v>
      </c>
    </row>
    <row r="2125" spans="1:5" x14ac:dyDescent="0.2">
      <c r="A2125">
        <v>-1.5</v>
      </c>
      <c r="B2125">
        <v>80</v>
      </c>
      <c r="C2125">
        <v>0.67763253241217503</v>
      </c>
      <c r="D2125">
        <v>0.67872531493572796</v>
      </c>
      <c r="E2125">
        <v>1.0937869042964601</v>
      </c>
    </row>
    <row r="2126" spans="1:5" x14ac:dyDescent="0.2">
      <c r="A2126">
        <v>-1.5</v>
      </c>
      <c r="B2126">
        <v>82</v>
      </c>
      <c r="C2126">
        <v>0.67763253241217503</v>
      </c>
      <c r="D2126">
        <v>0.67937371556738402</v>
      </c>
      <c r="E2126">
        <v>1.1706974443199001</v>
      </c>
    </row>
    <row r="2127" spans="1:5" x14ac:dyDescent="0.2">
      <c r="A2127">
        <v>-1.5</v>
      </c>
      <c r="B2127">
        <v>84</v>
      </c>
      <c r="C2127">
        <v>0.67763253241217503</v>
      </c>
      <c r="D2127">
        <v>0.67960594275777897</v>
      </c>
      <c r="E2127">
        <v>1.3384788681328801</v>
      </c>
    </row>
    <row r="2128" spans="1:5" x14ac:dyDescent="0.2">
      <c r="A2128">
        <v>-1.5</v>
      </c>
      <c r="B2128">
        <v>86</v>
      </c>
      <c r="C2128">
        <v>0.67763253241217503</v>
      </c>
      <c r="D2128">
        <v>0.67947501301896696</v>
      </c>
      <c r="E2128">
        <v>1.58859024463642</v>
      </c>
    </row>
    <row r="2129" spans="1:5" x14ac:dyDescent="0.2">
      <c r="A2129">
        <v>-1.5</v>
      </c>
      <c r="B2129">
        <v>88</v>
      </c>
      <c r="C2129">
        <v>0.67763253241217503</v>
      </c>
      <c r="D2129">
        <v>0.67906084084441198</v>
      </c>
      <c r="E2129">
        <v>1.9062355744728701</v>
      </c>
    </row>
    <row r="2130" spans="1:5" x14ac:dyDescent="0.2">
      <c r="A2130">
        <v>-1.5</v>
      </c>
      <c r="B2130">
        <v>90</v>
      </c>
      <c r="C2130">
        <v>0.67763253241217503</v>
      </c>
      <c r="D2130">
        <v>0.67845376818402303</v>
      </c>
      <c r="E2130">
        <v>2.2703919359329099</v>
      </c>
    </row>
    <row r="2131" spans="1:5" x14ac:dyDescent="0.2">
      <c r="A2131">
        <v>-1.5</v>
      </c>
      <c r="B2131">
        <v>92</v>
      </c>
      <c r="C2131">
        <v>0.67763253241217503</v>
      </c>
      <c r="D2131">
        <v>0.67774547421650599</v>
      </c>
      <c r="E2131">
        <v>2.6553618321788299</v>
      </c>
    </row>
    <row r="2132" spans="1:5" x14ac:dyDescent="0.2">
      <c r="A2132">
        <v>-1.5</v>
      </c>
      <c r="B2132">
        <v>94</v>
      </c>
      <c r="C2132">
        <v>0.67763253241217503</v>
      </c>
      <c r="D2132">
        <v>0.67702423249273902</v>
      </c>
      <c r="E2132">
        <v>3.03506200898339</v>
      </c>
    </row>
    <row r="2133" spans="1:5" x14ac:dyDescent="0.2">
      <c r="A2133">
        <v>-1.5</v>
      </c>
      <c r="B2133">
        <v>96</v>
      </c>
      <c r="C2133">
        <v>0.67763253241217503</v>
      </c>
      <c r="D2133">
        <v>0.67637018007925498</v>
      </c>
      <c r="E2133">
        <v>3.3880974204055199</v>
      </c>
    </row>
    <row r="2134" spans="1:5" x14ac:dyDescent="0.2">
      <c r="A2134">
        <v>-1.5</v>
      </c>
      <c r="B2134">
        <v>98</v>
      </c>
      <c r="C2134">
        <v>0.67763253241217503</v>
      </c>
      <c r="D2134">
        <v>0.67584832314947296</v>
      </c>
      <c r="E2134">
        <v>3.7000675214726502</v>
      </c>
    </row>
    <row r="2135" spans="1:5" x14ac:dyDescent="0.2">
      <c r="A2135">
        <v>-1.5</v>
      </c>
      <c r="B2135">
        <v>100</v>
      </c>
      <c r="C2135">
        <v>0.67763253241217503</v>
      </c>
      <c r="D2135">
        <v>0.67550043799410098</v>
      </c>
      <c r="E2135">
        <v>3.9644973245854098</v>
      </c>
    </row>
    <row r="2136" spans="1:5" x14ac:dyDescent="0.2">
      <c r="A2136">
        <v>-1.5</v>
      </c>
      <c r="B2136">
        <v>102</v>
      </c>
      <c r="C2136">
        <v>0.67763253241217503</v>
      </c>
      <c r="D2136">
        <v>0.67533933896312004</v>
      </c>
      <c r="E2136">
        <v>4.1804302754907603</v>
      </c>
    </row>
    <row r="2137" spans="1:5" x14ac:dyDescent="0.2">
      <c r="A2137">
        <v>-1.5</v>
      </c>
      <c r="B2137">
        <v>104</v>
      </c>
      <c r="C2137">
        <v>0.67763253241217503</v>
      </c>
      <c r="D2137">
        <v>0.67534878043322899</v>
      </c>
      <c r="E2137">
        <v>4.3511720687582303</v>
      </c>
    </row>
    <row r="2138" spans="1:5" x14ac:dyDescent="0.2">
      <c r="A2138">
        <v>-1.5</v>
      </c>
      <c r="B2138">
        <v>106</v>
      </c>
      <c r="C2138">
        <v>0.67763253241217503</v>
      </c>
      <c r="D2138">
        <v>0.67548991175439599</v>
      </c>
      <c r="E2138">
        <v>4.4822355282424802</v>
      </c>
    </row>
    <row r="2139" spans="1:5" x14ac:dyDescent="0.2">
      <c r="A2139">
        <v>-1.5</v>
      </c>
      <c r="B2139">
        <v>108</v>
      </c>
      <c r="C2139">
        <v>0.67763253241217503</v>
      </c>
      <c r="D2139">
        <v>0.67571233423426302</v>
      </c>
      <c r="E2139">
        <v>4.5807796001970003</v>
      </c>
    </row>
    <row r="2140" spans="1:5" x14ac:dyDescent="0.2">
      <c r="A2140">
        <v>-1.5</v>
      </c>
      <c r="B2140">
        <v>110</v>
      </c>
      <c r="C2140">
        <v>0.67763253241217503</v>
      </c>
      <c r="D2140">
        <v>0.67596608511794298</v>
      </c>
      <c r="E2140">
        <v>4.6540021267004796</v>
      </c>
    </row>
    <row r="2141" spans="1:5" x14ac:dyDescent="0.2">
      <c r="A2141">
        <v>-1.5</v>
      </c>
      <c r="B2141">
        <v>112</v>
      </c>
      <c r="C2141">
        <v>0.67763253241217503</v>
      </c>
      <c r="D2141">
        <v>0.67621100054988703</v>
      </c>
      <c r="E2141">
        <v>4.7083863356995002</v>
      </c>
    </row>
    <row r="2142" spans="1:5" x14ac:dyDescent="0.2">
      <c r="A2142">
        <v>-1.5</v>
      </c>
      <c r="B2142">
        <v>114</v>
      </c>
      <c r="C2142">
        <v>0.67763253241217503</v>
      </c>
      <c r="D2142">
        <v>0.67642145299798195</v>
      </c>
      <c r="E2142">
        <v>4.7487850984480096</v>
      </c>
    </row>
    <row r="2143" spans="1:5" x14ac:dyDescent="0.2">
      <c r="A2143">
        <v>-1.5</v>
      </c>
      <c r="B2143">
        <v>116</v>
      </c>
      <c r="C2143">
        <v>0.67763253241217503</v>
      </c>
      <c r="D2143">
        <v>0.67658640394087</v>
      </c>
      <c r="E2143">
        <v>4.7787579698491101</v>
      </c>
    </row>
    <row r="2144" spans="1:5" x14ac:dyDescent="0.2">
      <c r="A2144">
        <v>-1.5</v>
      </c>
      <c r="B2144">
        <v>118</v>
      </c>
      <c r="C2144">
        <v>0.67763253241217503</v>
      </c>
      <c r="D2144">
        <v>0.67670616375764703</v>
      </c>
      <c r="E2144">
        <v>4.8006022079960298</v>
      </c>
    </row>
    <row r="2145" spans="1:5" x14ac:dyDescent="0.2">
      <c r="A2145">
        <v>-1.5</v>
      </c>
      <c r="B2145">
        <v>120</v>
      </c>
      <c r="C2145">
        <v>0.67763253241217503</v>
      </c>
      <c r="D2145">
        <v>0.67678780190625298</v>
      </c>
      <c r="E2145">
        <v>4.8163343967760897</v>
      </c>
    </row>
    <row r="2146" spans="1:5" x14ac:dyDescent="0.2">
      <c r="A2146">
        <v>-1.5</v>
      </c>
      <c r="B2146">
        <v>122</v>
      </c>
      <c r="C2146">
        <v>0.67763253241217503</v>
      </c>
      <c r="D2146">
        <v>0.67684088371809803</v>
      </c>
      <c r="E2146">
        <v>4.8273297249837199</v>
      </c>
    </row>
    <row r="2147" spans="1:5" x14ac:dyDescent="0.2">
      <c r="A2147">
        <v>-1.5</v>
      </c>
      <c r="B2147">
        <v>124</v>
      </c>
      <c r="C2147">
        <v>0.67763253241217503</v>
      </c>
      <c r="D2147">
        <v>0.67687449333762295</v>
      </c>
      <c r="E2147">
        <v>4.8350300959634103</v>
      </c>
    </row>
    <row r="2148" spans="1:5" x14ac:dyDescent="0.2">
      <c r="A2148">
        <v>-1.5</v>
      </c>
      <c r="B2148">
        <v>126</v>
      </c>
      <c r="C2148">
        <v>0.67763253241217503</v>
      </c>
      <c r="D2148">
        <v>0.67689574815519205</v>
      </c>
      <c r="E2148">
        <v>4.8402654494705697</v>
      </c>
    </row>
    <row r="2149" spans="1:5" x14ac:dyDescent="0.2">
      <c r="A2149">
        <v>-1.5</v>
      </c>
      <c r="B2149">
        <v>128</v>
      </c>
      <c r="C2149">
        <v>0.67763253241217503</v>
      </c>
      <c r="D2149">
        <v>0.67690949615658702</v>
      </c>
      <c r="E2149">
        <v>4.8438190156976901</v>
      </c>
    </row>
    <row r="2150" spans="1:5" x14ac:dyDescent="0.2">
      <c r="A2150">
        <v>-1.5</v>
      </c>
      <c r="B2150">
        <v>130</v>
      </c>
      <c r="C2150">
        <v>0.67763253241217503</v>
      </c>
      <c r="D2150">
        <v>0.67691869277250905</v>
      </c>
      <c r="E2150">
        <v>4.8463421962123103</v>
      </c>
    </row>
    <row r="2151" spans="1:5" x14ac:dyDescent="0.2">
      <c r="A2151">
        <v>-1.5</v>
      </c>
      <c r="B2151">
        <v>132</v>
      </c>
      <c r="C2151">
        <v>0.67763253241217503</v>
      </c>
      <c r="D2151">
        <v>0.67692500480975604</v>
      </c>
      <c r="E2151">
        <v>4.8480576934254298</v>
      </c>
    </row>
    <row r="2152" spans="1:5" x14ac:dyDescent="0.2">
      <c r="A2152">
        <v>-1.5</v>
      </c>
      <c r="B2152">
        <v>134</v>
      </c>
      <c r="C2152">
        <v>0.67763253241217503</v>
      </c>
      <c r="D2152">
        <v>0.67692935558064204</v>
      </c>
      <c r="E2152">
        <v>4.8491995745815197</v>
      </c>
    </row>
    <row r="2153" spans="1:5" x14ac:dyDescent="0.2">
      <c r="A2153">
        <v>-1.5</v>
      </c>
      <c r="B2153">
        <v>136</v>
      </c>
      <c r="C2153">
        <v>0.67763253241217503</v>
      </c>
      <c r="D2153">
        <v>0.67693229670923005</v>
      </c>
      <c r="E2153">
        <v>4.8500433612540599</v>
      </c>
    </row>
    <row r="2154" spans="1:5" x14ac:dyDescent="0.2">
      <c r="A2154">
        <v>-1.5</v>
      </c>
      <c r="B2154">
        <v>138</v>
      </c>
      <c r="C2154">
        <v>0.67763253241217503</v>
      </c>
      <c r="D2154">
        <v>0.67693420906889301</v>
      </c>
      <c r="E2154">
        <v>4.8505427631270797</v>
      </c>
    </row>
    <row r="2155" spans="1:5" x14ac:dyDescent="0.2">
      <c r="A2155">
        <v>-1.5</v>
      </c>
      <c r="B2155">
        <v>140</v>
      </c>
      <c r="C2155">
        <v>0.67763253241217503</v>
      </c>
      <c r="D2155">
        <v>0.67693538690722999</v>
      </c>
      <c r="E2155">
        <v>4.8507823755502102</v>
      </c>
    </row>
    <row r="2156" spans="1:5" x14ac:dyDescent="0.2">
      <c r="A2156">
        <v>-1.5</v>
      </c>
      <c r="B2156">
        <v>142</v>
      </c>
      <c r="C2156">
        <v>0.67763253241217503</v>
      </c>
      <c r="D2156">
        <v>0.67693606314049004</v>
      </c>
      <c r="E2156">
        <v>4.8509598234945699</v>
      </c>
    </row>
    <row r="2157" spans="1:5" x14ac:dyDescent="0.2">
      <c r="A2157">
        <v>-1.5</v>
      </c>
      <c r="B2157">
        <v>144</v>
      </c>
      <c r="C2157">
        <v>0.67763253241217503</v>
      </c>
      <c r="D2157">
        <v>0.67693641543141603</v>
      </c>
      <c r="E2157">
        <v>4.8510397798191001</v>
      </c>
    </row>
    <row r="2158" spans="1:5" x14ac:dyDescent="0.2">
      <c r="A2158">
        <v>-1.5</v>
      </c>
      <c r="B2158">
        <v>146</v>
      </c>
      <c r="C2158">
        <v>0.67763253241217503</v>
      </c>
      <c r="D2158">
        <v>0.67693657152229203</v>
      </c>
      <c r="E2158">
        <v>4.85103503241361</v>
      </c>
    </row>
    <row r="2159" spans="1:5" x14ac:dyDescent="0.2">
      <c r="A2159">
        <v>-1.5</v>
      </c>
      <c r="B2159">
        <v>148</v>
      </c>
      <c r="C2159">
        <v>0.67763253241217503</v>
      </c>
      <c r="D2159">
        <v>0.67693661793809901</v>
      </c>
      <c r="E2159">
        <v>4.8510447504816598</v>
      </c>
    </row>
    <row r="2160" spans="1:5" x14ac:dyDescent="0.2">
      <c r="A2160">
        <v>-1.5</v>
      </c>
      <c r="B2160">
        <v>150</v>
      </c>
      <c r="C2160">
        <v>0.67763253241217503</v>
      </c>
      <c r="D2160">
        <v>0.67693661010568995</v>
      </c>
      <c r="E2160">
        <v>4.85107505302277</v>
      </c>
    </row>
    <row r="2161" spans="1:5" x14ac:dyDescent="0.2">
      <c r="A2161">
        <v>-1.5</v>
      </c>
      <c r="B2161">
        <v>152</v>
      </c>
      <c r="C2161">
        <v>0.67763253241217503</v>
      </c>
      <c r="D2161">
        <v>0.676936581410574</v>
      </c>
      <c r="E2161">
        <v>4.85105864521862</v>
      </c>
    </row>
    <row r="2162" spans="1:5" x14ac:dyDescent="0.2">
      <c r="A2162">
        <v>-1.5</v>
      </c>
      <c r="B2162">
        <v>154</v>
      </c>
      <c r="C2162">
        <v>0.67763253241217503</v>
      </c>
      <c r="D2162">
        <v>0.67693655019126298</v>
      </c>
      <c r="E2162">
        <v>4.8510267823876099</v>
      </c>
    </row>
    <row r="2163" spans="1:5" x14ac:dyDescent="0.2">
      <c r="A2163">
        <v>-1.5</v>
      </c>
      <c r="B2163">
        <v>156</v>
      </c>
      <c r="C2163">
        <v>0.67763253241217503</v>
      </c>
      <c r="D2163">
        <v>0.67693652487814404</v>
      </c>
      <c r="E2163">
        <v>4.8510693491921799</v>
      </c>
    </row>
    <row r="2164" spans="1:5" x14ac:dyDescent="0.2">
      <c r="A2164">
        <v>-1.5</v>
      </c>
      <c r="B2164">
        <v>158</v>
      </c>
      <c r="C2164">
        <v>0.67763253241217503</v>
      </c>
      <c r="D2164">
        <v>0.67693650781359704</v>
      </c>
      <c r="E2164">
        <v>4.8510674924368198</v>
      </c>
    </row>
    <row r="2165" spans="1:5" x14ac:dyDescent="0.2">
      <c r="A2165">
        <v>-1.5</v>
      </c>
      <c r="B2165">
        <v>160</v>
      </c>
      <c r="C2165">
        <v>0.67763253241217503</v>
      </c>
      <c r="D2165">
        <v>0.67693649810131395</v>
      </c>
      <c r="E2165">
        <v>4.8510210822143804</v>
      </c>
    </row>
    <row r="2166" spans="1:5" x14ac:dyDescent="0.2">
      <c r="A2166">
        <v>-1.5</v>
      </c>
      <c r="B2166">
        <v>162</v>
      </c>
      <c r="C2166">
        <v>0.67763253241217503</v>
      </c>
      <c r="D2166">
        <v>0.67693649360661801</v>
      </c>
      <c r="E2166">
        <v>4.8510607130410701</v>
      </c>
    </row>
    <row r="2167" spans="1:5" x14ac:dyDescent="0.2">
      <c r="A2167">
        <v>-1.5</v>
      </c>
      <c r="B2167">
        <v>164</v>
      </c>
      <c r="C2167">
        <v>0.67763253241217503</v>
      </c>
      <c r="D2167">
        <v>0.67693649217129903</v>
      </c>
      <c r="E2167">
        <v>4.8510732653112099</v>
      </c>
    </row>
    <row r="2168" spans="1:5" x14ac:dyDescent="0.2">
      <c r="A2168">
        <v>-1.5</v>
      </c>
      <c r="B2168">
        <v>166</v>
      </c>
      <c r="C2168">
        <v>0.67763253241217503</v>
      </c>
      <c r="D2168">
        <v>0.676936492172721</v>
      </c>
      <c r="E2168">
        <v>4.8510410588959996</v>
      </c>
    </row>
    <row r="2169" spans="1:5" x14ac:dyDescent="0.2">
      <c r="A2169">
        <v>-1.5</v>
      </c>
      <c r="B2169">
        <v>168</v>
      </c>
      <c r="C2169">
        <v>0.67763253241217503</v>
      </c>
      <c r="D2169">
        <v>0.67693649263085298</v>
      </c>
      <c r="E2169">
        <v>4.8510477000734804</v>
      </c>
    </row>
    <row r="2170" spans="1:5" x14ac:dyDescent="0.2">
      <c r="A2170">
        <v>-1.5</v>
      </c>
      <c r="B2170">
        <v>170</v>
      </c>
      <c r="C2170">
        <v>0.67763253241217503</v>
      </c>
      <c r="D2170">
        <v>0.67693649307817905</v>
      </c>
      <c r="E2170">
        <v>4.85107435143843</v>
      </c>
    </row>
    <row r="2171" spans="1:5" x14ac:dyDescent="0.2">
      <c r="A2171">
        <v>-1.5</v>
      </c>
      <c r="B2171">
        <v>172</v>
      </c>
      <c r="C2171">
        <v>0.67763253241217503</v>
      </c>
      <c r="D2171">
        <v>0.67693649335690398</v>
      </c>
      <c r="E2171">
        <v>4.8510562393038601</v>
      </c>
    </row>
    <row r="2172" spans="1:5" x14ac:dyDescent="0.2">
      <c r="A2172">
        <v>-1.5</v>
      </c>
      <c r="B2172">
        <v>174</v>
      </c>
      <c r="C2172">
        <v>0.67763253241217503</v>
      </c>
      <c r="D2172">
        <v>0.67693649344631701</v>
      </c>
      <c r="E2172">
        <v>4.8510298616549896</v>
      </c>
    </row>
    <row r="2173" spans="1:5" x14ac:dyDescent="0.2">
      <c r="A2173">
        <v>-1.5</v>
      </c>
      <c r="B2173">
        <v>176</v>
      </c>
      <c r="C2173">
        <v>0.67763253241217503</v>
      </c>
      <c r="D2173">
        <v>0.67693649343255302</v>
      </c>
      <c r="E2173">
        <v>4.8510707709164498</v>
      </c>
    </row>
    <row r="2174" spans="1:5" x14ac:dyDescent="0.2">
      <c r="A2174">
        <v>-1.5</v>
      </c>
      <c r="B2174">
        <v>178</v>
      </c>
      <c r="C2174">
        <v>0.67763253241217503</v>
      </c>
      <c r="D2174">
        <v>0.67693649380967102</v>
      </c>
      <c r="E2174">
        <v>4.8510685071758202</v>
      </c>
    </row>
    <row r="2175" spans="1:5" x14ac:dyDescent="0.2">
      <c r="A2175">
        <v>-1.5</v>
      </c>
      <c r="B2175">
        <v>180</v>
      </c>
      <c r="C2175">
        <v>0.67763253241217503</v>
      </c>
      <c r="D2175">
        <v>0.67693649585070903</v>
      </c>
      <c r="E2175">
        <v>4.8510279095744098</v>
      </c>
    </row>
    <row r="2176" spans="1:5" x14ac:dyDescent="0.2">
      <c r="A2176">
        <v>-1.5</v>
      </c>
      <c r="B2176">
        <v>182</v>
      </c>
      <c r="C2176">
        <v>0.67763253241217503</v>
      </c>
      <c r="D2176">
        <v>0.67693649925728305</v>
      </c>
      <c r="E2176">
        <v>4.8510894418780603</v>
      </c>
    </row>
    <row r="2177" spans="1:5" x14ac:dyDescent="0.2">
      <c r="A2177">
        <v>-1.5</v>
      </c>
      <c r="B2177">
        <v>184</v>
      </c>
      <c r="C2177">
        <v>0.67763253241217503</v>
      </c>
      <c r="D2177">
        <v>0.67693649136345002</v>
      </c>
      <c r="E2177">
        <v>4.8510700970114504</v>
      </c>
    </row>
    <row r="2178" spans="1:5" x14ac:dyDescent="0.2">
      <c r="A2178">
        <v>-1.5</v>
      </c>
      <c r="B2178">
        <v>186</v>
      </c>
      <c r="C2178">
        <v>0.67763253241217503</v>
      </c>
      <c r="D2178">
        <v>0.67693643712919604</v>
      </c>
      <c r="E2178">
        <v>4.8506579570791004</v>
      </c>
    </row>
    <row r="2179" spans="1:5" x14ac:dyDescent="0.2">
      <c r="A2179">
        <v>-1.5</v>
      </c>
      <c r="B2179">
        <v>188</v>
      </c>
      <c r="C2179">
        <v>0.67763253241217503</v>
      </c>
      <c r="D2179">
        <v>0.67693633728621905</v>
      </c>
      <c r="E2179">
        <v>4.8494207898122301</v>
      </c>
    </row>
    <row r="2180" spans="1:5" x14ac:dyDescent="0.2">
      <c r="A2180">
        <v>-1.5</v>
      </c>
      <c r="B2180">
        <v>190</v>
      </c>
      <c r="C2180">
        <v>0.67763253241217503</v>
      </c>
      <c r="D2180">
        <v>0.67693642772179796</v>
      </c>
      <c r="E2180">
        <v>4.8482321774916102</v>
      </c>
    </row>
    <row r="2181" spans="1:5" x14ac:dyDescent="0.2">
      <c r="A2181">
        <v>-1.5</v>
      </c>
      <c r="B2181">
        <v>192</v>
      </c>
      <c r="C2181">
        <v>0.67763253241217503</v>
      </c>
      <c r="D2181">
        <v>0.67693721193714596</v>
      </c>
      <c r="E2181">
        <v>4.8538509654314996</v>
      </c>
    </row>
    <row r="2182" spans="1:5" x14ac:dyDescent="0.2">
      <c r="A2182">
        <v>-1.5</v>
      </c>
      <c r="B2182">
        <v>194</v>
      </c>
      <c r="C2182">
        <v>0.67763253241217503</v>
      </c>
      <c r="D2182">
        <v>0.67693837422635506</v>
      </c>
      <c r="E2182">
        <v>4.8733468229567602</v>
      </c>
    </row>
    <row r="2183" spans="1:5" x14ac:dyDescent="0.2">
      <c r="A2183">
        <v>-1.5</v>
      </c>
      <c r="B2183">
        <v>196</v>
      </c>
      <c r="C2183">
        <v>0.67763253241217503</v>
      </c>
      <c r="D2183">
        <v>0.67693655386930396</v>
      </c>
      <c r="E2183">
        <v>4.8713496732270896</v>
      </c>
    </row>
    <row r="2184" spans="1:5" x14ac:dyDescent="0.2">
      <c r="A2184">
        <v>-1.5</v>
      </c>
      <c r="B2184">
        <v>198</v>
      </c>
      <c r="C2184">
        <v>0.67763253241217503</v>
      </c>
      <c r="D2184">
        <v>0.67692539468258395</v>
      </c>
      <c r="E2184">
        <v>4.7348036116501602</v>
      </c>
    </row>
    <row r="2185" spans="1:5" x14ac:dyDescent="0.2">
      <c r="A2185">
        <v>-1.5</v>
      </c>
      <c r="B2185">
        <v>200</v>
      </c>
      <c r="C2185">
        <v>0.67763253241217503</v>
      </c>
      <c r="D2185">
        <v>0.67690123321607598</v>
      </c>
      <c r="E2185">
        <v>4.3513772040937297</v>
      </c>
    </row>
    <row r="2186" spans="1:5" x14ac:dyDescent="0.2">
      <c r="A2186">
        <v>-1</v>
      </c>
      <c r="B2186">
        <v>20</v>
      </c>
      <c r="C2186">
        <v>0.48562426181959301</v>
      </c>
      <c r="D2186">
        <v>0.48509938068130098</v>
      </c>
      <c r="E2186">
        <v>3.0015733348740099</v>
      </c>
    </row>
    <row r="2187" spans="1:5" x14ac:dyDescent="0.2">
      <c r="A2187">
        <v>-1</v>
      </c>
      <c r="B2187">
        <v>22</v>
      </c>
      <c r="C2187">
        <v>0.48562426181959301</v>
      </c>
      <c r="D2187">
        <v>0.48509547636747402</v>
      </c>
      <c r="E2187">
        <v>3.0014910487733699</v>
      </c>
    </row>
    <row r="2188" spans="1:5" x14ac:dyDescent="0.2">
      <c r="A2188">
        <v>-1</v>
      </c>
      <c r="B2188">
        <v>24</v>
      </c>
      <c r="C2188">
        <v>0.48562426181959301</v>
      </c>
      <c r="D2188">
        <v>0.48508189760671699</v>
      </c>
      <c r="E2188">
        <v>3.0015148026387299</v>
      </c>
    </row>
    <row r="2189" spans="1:5" x14ac:dyDescent="0.2">
      <c r="A2189">
        <v>-1</v>
      </c>
      <c r="B2189">
        <v>26</v>
      </c>
      <c r="C2189">
        <v>0.48562426181959301</v>
      </c>
      <c r="D2189">
        <v>0.485055205276888</v>
      </c>
      <c r="E2189">
        <v>3.0015396879133802</v>
      </c>
    </row>
    <row r="2190" spans="1:5" x14ac:dyDescent="0.2">
      <c r="A2190">
        <v>-1</v>
      </c>
      <c r="B2190">
        <v>28</v>
      </c>
      <c r="C2190">
        <v>0.48562426181959301</v>
      </c>
      <c r="D2190">
        <v>0.48501681143030101</v>
      </c>
      <c r="E2190">
        <v>3.00116133188626</v>
      </c>
    </row>
    <row r="2191" spans="1:5" x14ac:dyDescent="0.2">
      <c r="A2191">
        <v>-1</v>
      </c>
      <c r="B2191">
        <v>30</v>
      </c>
      <c r="C2191">
        <v>0.48562426181959301</v>
      </c>
      <c r="D2191">
        <v>0.48497781646515298</v>
      </c>
      <c r="E2191">
        <v>2.9992556167614501</v>
      </c>
    </row>
    <row r="2192" spans="1:5" x14ac:dyDescent="0.2">
      <c r="A2192">
        <v>-1</v>
      </c>
      <c r="B2192">
        <v>32</v>
      </c>
      <c r="C2192">
        <v>0.48562426181959301</v>
      </c>
      <c r="D2192">
        <v>0.48496300000293802</v>
      </c>
      <c r="E2192">
        <v>2.99310257762752</v>
      </c>
    </row>
    <row r="2193" spans="1:5" x14ac:dyDescent="0.2">
      <c r="A2193">
        <v>-1</v>
      </c>
      <c r="B2193">
        <v>34</v>
      </c>
      <c r="C2193">
        <v>0.48562426181959301</v>
      </c>
      <c r="D2193">
        <v>0.48501105057334398</v>
      </c>
      <c r="E2193">
        <v>2.9781957694491998</v>
      </c>
    </row>
    <row r="2194" spans="1:5" x14ac:dyDescent="0.2">
      <c r="A2194">
        <v>-1</v>
      </c>
      <c r="B2194">
        <v>36</v>
      </c>
      <c r="C2194">
        <v>0.48562426181959301</v>
      </c>
      <c r="D2194">
        <v>0.48516820698128299</v>
      </c>
      <c r="E2194">
        <v>2.94775755668363</v>
      </c>
    </row>
    <row r="2195" spans="1:5" x14ac:dyDescent="0.2">
      <c r="A2195">
        <v>-1</v>
      </c>
      <c r="B2195">
        <v>38</v>
      </c>
      <c r="C2195">
        <v>0.48562426181959301</v>
      </c>
      <c r="D2195">
        <v>0.48547434132971501</v>
      </c>
      <c r="E2195">
        <v>2.8936708727179798</v>
      </c>
    </row>
    <row r="2196" spans="1:5" x14ac:dyDescent="0.2">
      <c r="A2196">
        <v>-1</v>
      </c>
      <c r="B2196">
        <v>40</v>
      </c>
      <c r="C2196">
        <v>0.48562426181959301</v>
      </c>
      <c r="D2196">
        <v>0.48594399072917099</v>
      </c>
      <c r="E2196">
        <v>2.80773284740504</v>
      </c>
    </row>
    <row r="2197" spans="1:5" x14ac:dyDescent="0.2">
      <c r="A2197">
        <v>-1</v>
      </c>
      <c r="B2197">
        <v>42</v>
      </c>
      <c r="C2197">
        <v>0.48562426181959301</v>
      </c>
      <c r="D2197">
        <v>0.48654859926662603</v>
      </c>
      <c r="E2197">
        <v>2.6840858153113301</v>
      </c>
    </row>
    <row r="2198" spans="1:5" x14ac:dyDescent="0.2">
      <c r="A2198">
        <v>-1</v>
      </c>
      <c r="B2198">
        <v>44</v>
      </c>
      <c r="C2198">
        <v>0.48562426181959301</v>
      </c>
      <c r="D2198">
        <v>0.48720809726519498</v>
      </c>
      <c r="E2198">
        <v>2.5211893211744401</v>
      </c>
    </row>
    <row r="2199" spans="1:5" x14ac:dyDescent="0.2">
      <c r="A2199">
        <v>-1</v>
      </c>
      <c r="B2199">
        <v>46</v>
      </c>
      <c r="C2199">
        <v>0.48562426181959301</v>
      </c>
      <c r="D2199">
        <v>0.48779815972951701</v>
      </c>
      <c r="E2199">
        <v>2.3237822486534498</v>
      </c>
    </row>
    <row r="2200" spans="1:5" x14ac:dyDescent="0.2">
      <c r="A2200">
        <v>-1</v>
      </c>
      <c r="B2200">
        <v>48</v>
      </c>
      <c r="C2200">
        <v>0.48562426181959301</v>
      </c>
      <c r="D2200">
        <v>0.48817410487511897</v>
      </c>
      <c r="E2200">
        <v>2.1042791844357698</v>
      </c>
    </row>
    <row r="2201" spans="1:5" x14ac:dyDescent="0.2">
      <c r="A2201">
        <v>-1</v>
      </c>
      <c r="B2201">
        <v>50</v>
      </c>
      <c r="C2201">
        <v>0.48562426181959301</v>
      </c>
      <c r="D2201">
        <v>0.48820569688057303</v>
      </c>
      <c r="E2201">
        <v>1.8825326919674401</v>
      </c>
    </row>
    <row r="2202" spans="1:5" x14ac:dyDescent="0.2">
      <c r="A2202">
        <v>-1</v>
      </c>
      <c r="B2202">
        <v>52</v>
      </c>
      <c r="C2202">
        <v>0.48562426181959301</v>
      </c>
      <c r="D2202">
        <v>0.48781240878294602</v>
      </c>
      <c r="E2202">
        <v>1.68322935985657</v>
      </c>
    </row>
    <row r="2203" spans="1:5" x14ac:dyDescent="0.2">
      <c r="A2203">
        <v>-1</v>
      </c>
      <c r="B2203">
        <v>54</v>
      </c>
      <c r="C2203">
        <v>0.48562426181959301</v>
      </c>
      <c r="D2203">
        <v>0.48698826803650402</v>
      </c>
      <c r="E2203">
        <v>1.5283771235928101</v>
      </c>
    </row>
    <row r="2204" spans="1:5" x14ac:dyDescent="0.2">
      <c r="A2204">
        <v>-1</v>
      </c>
      <c r="B2204">
        <v>56</v>
      </c>
      <c r="C2204">
        <v>0.48562426181959301</v>
      </c>
      <c r="D2204">
        <v>0.48580918404475498</v>
      </c>
      <c r="E2204">
        <v>1.4274911145279701</v>
      </c>
    </row>
    <row r="2205" spans="1:5" x14ac:dyDescent="0.2">
      <c r="A2205">
        <v>-1</v>
      </c>
      <c r="B2205">
        <v>58</v>
      </c>
      <c r="C2205">
        <v>0.48562426181959301</v>
      </c>
      <c r="D2205">
        <v>0.48442150728302602</v>
      </c>
      <c r="E2205">
        <v>1.3742568289080099</v>
      </c>
    </row>
    <row r="2206" spans="1:5" x14ac:dyDescent="0.2">
      <c r="A2206">
        <v>-1</v>
      </c>
      <c r="B2206">
        <v>60</v>
      </c>
      <c r="C2206">
        <v>0.48562426181959301</v>
      </c>
      <c r="D2206">
        <v>0.483015770199684</v>
      </c>
      <c r="E2206">
        <v>1.3520681568314501</v>
      </c>
    </row>
    <row r="2207" spans="1:5" x14ac:dyDescent="0.2">
      <c r="A2207">
        <v>-1</v>
      </c>
      <c r="B2207">
        <v>62</v>
      </c>
      <c r="C2207">
        <v>0.48562426181959301</v>
      </c>
      <c r="D2207">
        <v>0.48179236360380301</v>
      </c>
      <c r="E2207">
        <v>1.3417511478138799</v>
      </c>
    </row>
    <row r="2208" spans="1:5" x14ac:dyDescent="0.2">
      <c r="A2208">
        <v>-1</v>
      </c>
      <c r="B2208">
        <v>64</v>
      </c>
      <c r="C2208">
        <v>0.48562426181959301</v>
      </c>
      <c r="D2208">
        <v>0.480926232672168</v>
      </c>
      <c r="E2208">
        <v>1.3263926106903099</v>
      </c>
    </row>
    <row r="2209" spans="1:5" x14ac:dyDescent="0.2">
      <c r="A2209">
        <v>-1</v>
      </c>
      <c r="B2209">
        <v>66</v>
      </c>
      <c r="C2209">
        <v>0.48562426181959301</v>
      </c>
      <c r="D2209">
        <v>0.48053667153176099</v>
      </c>
      <c r="E2209">
        <v>1.29366136537279</v>
      </c>
    </row>
    <row r="2210" spans="1:5" x14ac:dyDescent="0.2">
      <c r="A2210">
        <v>-1</v>
      </c>
      <c r="B2210">
        <v>68</v>
      </c>
      <c r="C2210">
        <v>0.48562426181959301</v>
      </c>
      <c r="D2210">
        <v>0.48066712188997601</v>
      </c>
      <c r="E2210">
        <v>1.23723882228097</v>
      </c>
    </row>
    <row r="2211" spans="1:5" x14ac:dyDescent="0.2">
      <c r="A2211">
        <v>-1</v>
      </c>
      <c r="B2211">
        <v>70</v>
      </c>
      <c r="C2211">
        <v>0.48562426181959301</v>
      </c>
      <c r="D2211">
        <v>0.48127874089436701</v>
      </c>
      <c r="E2211">
        <v>1.15706594241702</v>
      </c>
    </row>
    <row r="2212" spans="1:5" x14ac:dyDescent="0.2">
      <c r="A2212">
        <v>-1</v>
      </c>
      <c r="B2212">
        <v>72</v>
      </c>
      <c r="C2212">
        <v>0.48562426181959301</v>
      </c>
      <c r="D2212">
        <v>0.48225965150377698</v>
      </c>
      <c r="E2212">
        <v>1.0592675104571201</v>
      </c>
    </row>
    <row r="2213" spans="1:5" x14ac:dyDescent="0.2">
      <c r="A2213">
        <v>-1</v>
      </c>
      <c r="B2213">
        <v>74</v>
      </c>
      <c r="C2213">
        <v>0.48562426181959301</v>
      </c>
      <c r="D2213">
        <v>0.48344858393545298</v>
      </c>
      <c r="E2213">
        <v>0.95617955425796497</v>
      </c>
    </row>
    <row r="2214" spans="1:5" x14ac:dyDescent="0.2">
      <c r="A2214">
        <v>-1</v>
      </c>
      <c r="B2214">
        <v>76</v>
      </c>
      <c r="C2214">
        <v>0.48562426181959301</v>
      </c>
      <c r="D2214">
        <v>0.48466762290965998</v>
      </c>
      <c r="E2214">
        <v>0.86578218473234503</v>
      </c>
    </row>
    <row r="2215" spans="1:5" x14ac:dyDescent="0.2">
      <c r="A2215">
        <v>-1</v>
      </c>
      <c r="B2215">
        <v>78</v>
      </c>
      <c r="C2215">
        <v>0.48562426181959301</v>
      </c>
      <c r="D2215">
        <v>0.48575577245198898</v>
      </c>
      <c r="E2215">
        <v>0.80996112118030095</v>
      </c>
    </row>
    <row r="2216" spans="1:5" x14ac:dyDescent="0.2">
      <c r="A2216">
        <v>-1</v>
      </c>
      <c r="B2216">
        <v>80</v>
      </c>
      <c r="C2216">
        <v>0.48562426181959301</v>
      </c>
      <c r="D2216">
        <v>0.48659482844199098</v>
      </c>
      <c r="E2216">
        <v>0.80874724687553301</v>
      </c>
    </row>
    <row r="2217" spans="1:5" x14ac:dyDescent="0.2">
      <c r="A2217">
        <v>-1</v>
      </c>
      <c r="B2217">
        <v>82</v>
      </c>
      <c r="C2217">
        <v>0.48562426181959301</v>
      </c>
      <c r="D2217">
        <v>0.48712203747106902</v>
      </c>
      <c r="E2217">
        <v>0.87199602666044596</v>
      </c>
    </row>
    <row r="2218" spans="1:5" x14ac:dyDescent="0.2">
      <c r="A2218">
        <v>-1</v>
      </c>
      <c r="B2218">
        <v>84</v>
      </c>
      <c r="C2218">
        <v>0.48562426181959301</v>
      </c>
      <c r="D2218">
        <v>0.48732888777144601</v>
      </c>
      <c r="E2218">
        <v>0.99652041500198096</v>
      </c>
    </row>
    <row r="2219" spans="1:5" x14ac:dyDescent="0.2">
      <c r="A2219">
        <v>-1</v>
      </c>
      <c r="B2219">
        <v>86</v>
      </c>
      <c r="C2219">
        <v>0.48562426181959301</v>
      </c>
      <c r="D2219">
        <v>0.48724982693249003</v>
      </c>
      <c r="E2219">
        <v>1.17063325176917</v>
      </c>
    </row>
    <row r="2220" spans="1:5" x14ac:dyDescent="0.2">
      <c r="A2220">
        <v>-1</v>
      </c>
      <c r="B2220">
        <v>88</v>
      </c>
      <c r="C2220">
        <v>0.48562426181959301</v>
      </c>
      <c r="D2220">
        <v>0.486946804131202</v>
      </c>
      <c r="E2220">
        <v>1.3792761158698199</v>
      </c>
    </row>
    <row r="2221" spans="1:5" x14ac:dyDescent="0.2">
      <c r="A2221">
        <v>-1</v>
      </c>
      <c r="B2221">
        <v>90</v>
      </c>
      <c r="C2221">
        <v>0.48562426181959301</v>
      </c>
      <c r="D2221">
        <v>0.48649476061979802</v>
      </c>
      <c r="E2221">
        <v>1.60665686885585</v>
      </c>
    </row>
    <row r="2222" spans="1:5" x14ac:dyDescent="0.2">
      <c r="A2222">
        <v>-1</v>
      </c>
      <c r="B2222">
        <v>92</v>
      </c>
      <c r="C2222">
        <v>0.48562426181959301</v>
      </c>
      <c r="D2222">
        <v>0.48597056762559399</v>
      </c>
      <c r="E2222">
        <v>1.83748131987414</v>
      </c>
    </row>
    <row r="2223" spans="1:5" x14ac:dyDescent="0.2">
      <c r="A2223">
        <v>-1</v>
      </c>
      <c r="B2223">
        <v>94</v>
      </c>
      <c r="C2223">
        <v>0.48562426181959301</v>
      </c>
      <c r="D2223">
        <v>0.48544526173130897</v>
      </c>
      <c r="E2223">
        <v>2.0581427899980098</v>
      </c>
    </row>
    <row r="2224" spans="1:5" x14ac:dyDescent="0.2">
      <c r="A2224">
        <v>-1</v>
      </c>
      <c r="B2224">
        <v>96</v>
      </c>
      <c r="C2224">
        <v>0.48562426181959301</v>
      </c>
      <c r="D2224">
        <v>0.48497820286401799</v>
      </c>
      <c r="E2224">
        <v>2.2580352791092699</v>
      </c>
    </row>
    <row r="2225" spans="1:5" x14ac:dyDescent="0.2">
      <c r="A2225">
        <v>-1</v>
      </c>
      <c r="B2225">
        <v>98</v>
      </c>
      <c r="C2225">
        <v>0.48562426181959301</v>
      </c>
      <c r="D2225">
        <v>0.484612237419145</v>
      </c>
      <c r="E2225">
        <v>2.43046067410627</v>
      </c>
    </row>
    <row r="2226" spans="1:5" x14ac:dyDescent="0.2">
      <c r="A2226">
        <v>-1</v>
      </c>
      <c r="B2226">
        <v>100</v>
      </c>
      <c r="C2226">
        <v>0.48562426181959301</v>
      </c>
      <c r="D2226">
        <v>0.48437021719906698</v>
      </c>
      <c r="E2226">
        <v>2.5727345493846498</v>
      </c>
    </row>
    <row r="2227" spans="1:5" x14ac:dyDescent="0.2">
      <c r="A2227">
        <v>-1</v>
      </c>
      <c r="B2227">
        <v>102</v>
      </c>
      <c r="C2227">
        <v>0.48562426181959301</v>
      </c>
      <c r="D2227">
        <v>0.48425408378524198</v>
      </c>
      <c r="E2227">
        <v>2.6854865948189</v>
      </c>
    </row>
    <row r="2228" spans="1:5" x14ac:dyDescent="0.2">
      <c r="A2228">
        <v>-1</v>
      </c>
      <c r="B2228">
        <v>104</v>
      </c>
      <c r="C2228">
        <v>0.48562426181959301</v>
      </c>
      <c r="D2228">
        <v>0.48424747513773297</v>
      </c>
      <c r="E2228">
        <v>2.7716523057044999</v>
      </c>
    </row>
    <row r="2229" spans="1:5" x14ac:dyDescent="0.2">
      <c r="A2229">
        <v>-1</v>
      </c>
      <c r="B2229">
        <v>106</v>
      </c>
      <c r="C2229">
        <v>0.48562426181959301</v>
      </c>
      <c r="D2229">
        <v>0.48432163121816701</v>
      </c>
      <c r="E2229">
        <v>2.8354762146174899</v>
      </c>
    </row>
    <row r="2230" spans="1:5" x14ac:dyDescent="0.2">
      <c r="A2230">
        <v>-1</v>
      </c>
      <c r="B2230">
        <v>108</v>
      </c>
      <c r="C2230">
        <v>0.48562426181959301</v>
      </c>
      <c r="D2230">
        <v>0.484443068778039</v>
      </c>
      <c r="E2230">
        <v>2.8817640929446098</v>
      </c>
    </row>
    <row r="2231" spans="1:5" x14ac:dyDescent="0.2">
      <c r="A2231">
        <v>-1</v>
      </c>
      <c r="B2231">
        <v>110</v>
      </c>
      <c r="C2231">
        <v>0.48562426181959301</v>
      </c>
      <c r="D2231">
        <v>0.48458085922873101</v>
      </c>
      <c r="E2231">
        <v>2.9150108074490699</v>
      </c>
    </row>
    <row r="2232" spans="1:5" x14ac:dyDescent="0.2">
      <c r="A2232">
        <v>-1</v>
      </c>
      <c r="B2232">
        <v>112</v>
      </c>
      <c r="C2232">
        <v>0.48562426181959301</v>
      </c>
      <c r="D2232">
        <v>0.48471167243977198</v>
      </c>
      <c r="E2232">
        <v>2.9390017614000699</v>
      </c>
    </row>
    <row r="2233" spans="1:5" x14ac:dyDescent="0.2">
      <c r="A2233">
        <v>-1</v>
      </c>
      <c r="B2233">
        <v>114</v>
      </c>
      <c r="C2233">
        <v>0.48562426181959301</v>
      </c>
      <c r="D2233">
        <v>0.48482176016768502</v>
      </c>
      <c r="E2233">
        <v>2.9565871178306899</v>
      </c>
    </row>
    <row r="2234" spans="1:5" x14ac:dyDescent="0.2">
      <c r="A2234">
        <v>-1</v>
      </c>
      <c r="B2234">
        <v>116</v>
      </c>
      <c r="C2234">
        <v>0.48562426181959301</v>
      </c>
      <c r="D2234">
        <v>0.48490617691417198</v>
      </c>
      <c r="E2234">
        <v>2.9695032558804799</v>
      </c>
    </row>
    <row r="2235" spans="1:5" x14ac:dyDescent="0.2">
      <c r="A2235">
        <v>-1</v>
      </c>
      <c r="B2235">
        <v>118</v>
      </c>
      <c r="C2235">
        <v>0.48562426181959301</v>
      </c>
      <c r="D2235">
        <v>0.48496628848599499</v>
      </c>
      <c r="E2235">
        <v>2.9790467832064902</v>
      </c>
    </row>
    <row r="2236" spans="1:5" x14ac:dyDescent="0.2">
      <c r="A2236">
        <v>-1</v>
      </c>
      <c r="B2236">
        <v>120</v>
      </c>
      <c r="C2236">
        <v>0.48562426181959301</v>
      </c>
      <c r="D2236">
        <v>0.48500680502939703</v>
      </c>
      <c r="E2236">
        <v>2.98594841206415</v>
      </c>
    </row>
    <row r="2237" spans="1:5" x14ac:dyDescent="0.2">
      <c r="A2237">
        <v>-1</v>
      </c>
      <c r="B2237">
        <v>122</v>
      </c>
      <c r="C2237">
        <v>0.48562426181959301</v>
      </c>
      <c r="D2237">
        <v>0.48503329110710502</v>
      </c>
      <c r="E2237">
        <v>2.9908223266299201</v>
      </c>
    </row>
    <row r="2238" spans="1:5" x14ac:dyDescent="0.2">
      <c r="A2238">
        <v>-1</v>
      </c>
      <c r="B2238">
        <v>124</v>
      </c>
      <c r="C2238">
        <v>0.48562426181959301</v>
      </c>
      <c r="D2238">
        <v>0.48505060613749401</v>
      </c>
      <c r="E2238">
        <v>2.9942675153869698</v>
      </c>
    </row>
    <row r="2239" spans="1:5" x14ac:dyDescent="0.2">
      <c r="A2239">
        <v>-1</v>
      </c>
      <c r="B2239">
        <v>126</v>
      </c>
      <c r="C2239">
        <v>0.48562426181959301</v>
      </c>
      <c r="D2239">
        <v>0.48506227110954597</v>
      </c>
      <c r="E2239">
        <v>2.9966358603743899</v>
      </c>
    </row>
    <row r="2240" spans="1:5" x14ac:dyDescent="0.2">
      <c r="A2240">
        <v>-1</v>
      </c>
      <c r="B2240">
        <v>128</v>
      </c>
      <c r="C2240">
        <v>0.48562426181959301</v>
      </c>
      <c r="D2240">
        <v>0.48507048933670199</v>
      </c>
      <c r="E2240">
        <v>2.9982843532764298</v>
      </c>
    </row>
    <row r="2241" spans="1:5" x14ac:dyDescent="0.2">
      <c r="A2241">
        <v>-1</v>
      </c>
      <c r="B2241">
        <v>130</v>
      </c>
      <c r="C2241">
        <v>0.48562426181959301</v>
      </c>
      <c r="D2241">
        <v>0.48507648542862802</v>
      </c>
      <c r="E2241">
        <v>2.9994789179877799</v>
      </c>
    </row>
    <row r="2242" spans="1:5" x14ac:dyDescent="0.2">
      <c r="A2242">
        <v>-1</v>
      </c>
      <c r="B2242">
        <v>132</v>
      </c>
      <c r="C2242">
        <v>0.48562426181959301</v>
      </c>
      <c r="D2242">
        <v>0.48508089887121802</v>
      </c>
      <c r="E2242">
        <v>3.0002808757481798</v>
      </c>
    </row>
    <row r="2243" spans="1:5" x14ac:dyDescent="0.2">
      <c r="A2243">
        <v>-1</v>
      </c>
      <c r="B2243">
        <v>134</v>
      </c>
      <c r="C2243">
        <v>0.48562426181959301</v>
      </c>
      <c r="D2243">
        <v>0.48508408904743899</v>
      </c>
      <c r="E2243">
        <v>3.00079493017757</v>
      </c>
    </row>
    <row r="2244" spans="1:5" x14ac:dyDescent="0.2">
      <c r="A2244">
        <v>-1</v>
      </c>
      <c r="B2244">
        <v>136</v>
      </c>
      <c r="C2244">
        <v>0.48562426181959301</v>
      </c>
      <c r="D2244">
        <v>0.485086313178899</v>
      </c>
      <c r="E2244">
        <v>3.0011751556737298</v>
      </c>
    </row>
    <row r="2245" spans="1:5" x14ac:dyDescent="0.2">
      <c r="A2245">
        <v>-1</v>
      </c>
      <c r="B2245">
        <v>138</v>
      </c>
      <c r="C2245">
        <v>0.48562426181959301</v>
      </c>
      <c r="D2245">
        <v>0.48508779984543898</v>
      </c>
      <c r="E2245">
        <v>3.00139321199666</v>
      </c>
    </row>
    <row r="2246" spans="1:5" x14ac:dyDescent="0.2">
      <c r="A2246">
        <v>-1</v>
      </c>
      <c r="B2246">
        <v>140</v>
      </c>
      <c r="C2246">
        <v>0.48562426181959301</v>
      </c>
      <c r="D2246">
        <v>0.48508876056913097</v>
      </c>
      <c r="E2246">
        <v>3.0015012221972901</v>
      </c>
    </row>
    <row r="2247" spans="1:5" x14ac:dyDescent="0.2">
      <c r="A2247">
        <v>-1</v>
      </c>
      <c r="B2247">
        <v>142</v>
      </c>
      <c r="C2247">
        <v>0.48562426181959301</v>
      </c>
      <c r="D2247">
        <v>0.48508937691825499</v>
      </c>
      <c r="E2247">
        <v>3.00161673005179</v>
      </c>
    </row>
    <row r="2248" spans="1:5" x14ac:dyDescent="0.2">
      <c r="A2248">
        <v>-1</v>
      </c>
      <c r="B2248">
        <v>144</v>
      </c>
      <c r="C2248">
        <v>0.48562426181959301</v>
      </c>
      <c r="D2248">
        <v>0.48508978684890602</v>
      </c>
      <c r="E2248">
        <v>3.0017005426501999</v>
      </c>
    </row>
    <row r="2249" spans="1:5" x14ac:dyDescent="0.2">
      <c r="A2249">
        <v>-1</v>
      </c>
      <c r="B2249">
        <v>146</v>
      </c>
      <c r="C2249">
        <v>0.48562426181959301</v>
      </c>
      <c r="D2249">
        <v>0.48509008069442999</v>
      </c>
      <c r="E2249">
        <v>3.00174076990479</v>
      </c>
    </row>
    <row r="2250" spans="1:5" x14ac:dyDescent="0.2">
      <c r="A2250">
        <v>-1</v>
      </c>
      <c r="B2250">
        <v>148</v>
      </c>
      <c r="C2250">
        <v>0.48562426181959301</v>
      </c>
      <c r="D2250">
        <v>0.48509030764848898</v>
      </c>
      <c r="E2250">
        <v>3.0017839839643501</v>
      </c>
    </row>
    <row r="2251" spans="1:5" x14ac:dyDescent="0.2">
      <c r="A2251">
        <v>-1</v>
      </c>
      <c r="B2251">
        <v>150</v>
      </c>
      <c r="C2251">
        <v>0.48562426181959301</v>
      </c>
      <c r="D2251">
        <v>0.485090488483435</v>
      </c>
      <c r="E2251">
        <v>3.00182886420852</v>
      </c>
    </row>
    <row r="2252" spans="1:5" x14ac:dyDescent="0.2">
      <c r="A2252">
        <v>-1</v>
      </c>
      <c r="B2252">
        <v>152</v>
      </c>
      <c r="C2252">
        <v>0.48562426181959301</v>
      </c>
      <c r="D2252">
        <v>0.48509062912356599</v>
      </c>
      <c r="E2252">
        <v>3.00183255808972</v>
      </c>
    </row>
    <row r="2253" spans="1:5" x14ac:dyDescent="0.2">
      <c r="A2253">
        <v>-1</v>
      </c>
      <c r="B2253">
        <v>154</v>
      </c>
      <c r="C2253">
        <v>0.48562426181959301</v>
      </c>
      <c r="D2253">
        <v>0.485090731148837</v>
      </c>
      <c r="E2253">
        <v>3.00181894800907</v>
      </c>
    </row>
    <row r="2254" spans="1:5" x14ac:dyDescent="0.2">
      <c r="A2254">
        <v>-1</v>
      </c>
      <c r="B2254">
        <v>156</v>
      </c>
      <c r="C2254">
        <v>0.48562426181959301</v>
      </c>
      <c r="D2254">
        <v>0.485090797644467</v>
      </c>
      <c r="E2254">
        <v>3.00184933695984</v>
      </c>
    </row>
    <row r="2255" spans="1:5" x14ac:dyDescent="0.2">
      <c r="A2255">
        <v>-1</v>
      </c>
      <c r="B2255">
        <v>158</v>
      </c>
      <c r="C2255">
        <v>0.48562426181959301</v>
      </c>
      <c r="D2255">
        <v>0.485090834814839</v>
      </c>
      <c r="E2255">
        <v>3.0018495394236702</v>
      </c>
    </row>
    <row r="2256" spans="1:5" x14ac:dyDescent="0.2">
      <c r="A2256">
        <v>-1</v>
      </c>
      <c r="B2256">
        <v>160</v>
      </c>
      <c r="C2256">
        <v>0.48562426181959301</v>
      </c>
      <c r="D2256">
        <v>0.48509085091090298</v>
      </c>
      <c r="E2256">
        <v>3.0018204169285498</v>
      </c>
    </row>
    <row r="2257" spans="1:5" x14ac:dyDescent="0.2">
      <c r="A2257">
        <v>-1</v>
      </c>
      <c r="B2257">
        <v>162</v>
      </c>
      <c r="C2257">
        <v>0.48562426181959301</v>
      </c>
      <c r="D2257">
        <v>0.48509085422998199</v>
      </c>
      <c r="E2257">
        <v>3.0018458660239302</v>
      </c>
    </row>
    <row r="2258" spans="1:5" x14ac:dyDescent="0.2">
      <c r="A2258">
        <v>-1</v>
      </c>
      <c r="B2258">
        <v>164</v>
      </c>
      <c r="C2258">
        <v>0.48562426181959301</v>
      </c>
      <c r="D2258">
        <v>0.48509085148155201</v>
      </c>
      <c r="E2258">
        <v>3.0018538464835798</v>
      </c>
    </row>
    <row r="2259" spans="1:5" x14ac:dyDescent="0.2">
      <c r="A2259">
        <v>-1</v>
      </c>
      <c r="B2259">
        <v>166</v>
      </c>
      <c r="C2259">
        <v>0.48562426181959301</v>
      </c>
      <c r="D2259">
        <v>0.48509084707608702</v>
      </c>
      <c r="E2259">
        <v>3.0018331806375702</v>
      </c>
    </row>
    <row r="2260" spans="1:5" x14ac:dyDescent="0.2">
      <c r="A2260">
        <v>-1</v>
      </c>
      <c r="B2260">
        <v>168</v>
      </c>
      <c r="C2260">
        <v>0.48562426181959301</v>
      </c>
      <c r="D2260">
        <v>0.48509084326965501</v>
      </c>
      <c r="E2260">
        <v>3.0018373520594399</v>
      </c>
    </row>
    <row r="2261" spans="1:5" x14ac:dyDescent="0.2">
      <c r="A2261">
        <v>-1</v>
      </c>
      <c r="B2261">
        <v>170</v>
      </c>
      <c r="C2261">
        <v>0.48562426181959301</v>
      </c>
      <c r="D2261">
        <v>0.48509084078397702</v>
      </c>
      <c r="E2261">
        <v>3.0018543356815002</v>
      </c>
    </row>
    <row r="2262" spans="1:5" x14ac:dyDescent="0.2">
      <c r="A2262">
        <v>-1</v>
      </c>
      <c r="B2262">
        <v>172</v>
      </c>
      <c r="C2262">
        <v>0.48562426181959301</v>
      </c>
      <c r="D2262">
        <v>0.485090839503515</v>
      </c>
      <c r="E2262">
        <v>3.0018427353069801</v>
      </c>
    </row>
    <row r="2263" spans="1:5" x14ac:dyDescent="0.2">
      <c r="A2263">
        <v>-1</v>
      </c>
      <c r="B2263">
        <v>174</v>
      </c>
      <c r="C2263">
        <v>0.48562426181959301</v>
      </c>
      <c r="D2263">
        <v>0.48509083899501898</v>
      </c>
      <c r="E2263">
        <v>3.00182579283587</v>
      </c>
    </row>
    <row r="2264" spans="1:5" x14ac:dyDescent="0.2">
      <c r="A2264">
        <v>-1</v>
      </c>
      <c r="B2264">
        <v>176</v>
      </c>
      <c r="C2264">
        <v>0.48562426181959301</v>
      </c>
      <c r="D2264">
        <v>0.48509083880455001</v>
      </c>
      <c r="E2264">
        <v>3.001851455313</v>
      </c>
    </row>
    <row r="2265" spans="1:5" x14ac:dyDescent="0.2">
      <c r="A2265">
        <v>-1</v>
      </c>
      <c r="B2265">
        <v>178</v>
      </c>
      <c r="C2265">
        <v>0.48562426181959301</v>
      </c>
      <c r="D2265">
        <v>0.48509083876891401</v>
      </c>
      <c r="E2265">
        <v>3.0018484734475499</v>
      </c>
    </row>
    <row r="2266" spans="1:5" x14ac:dyDescent="0.2">
      <c r="A2266">
        <v>-1</v>
      </c>
      <c r="B2266">
        <v>180</v>
      </c>
      <c r="C2266">
        <v>0.48562426181959301</v>
      </c>
      <c r="D2266">
        <v>0.485090839677496</v>
      </c>
      <c r="E2266">
        <v>3.0018206850900699</v>
      </c>
    </row>
    <row r="2267" spans="1:5" x14ac:dyDescent="0.2">
      <c r="A2267">
        <v>-1</v>
      </c>
      <c r="B2267">
        <v>182</v>
      </c>
      <c r="C2267">
        <v>0.48562426181959301</v>
      </c>
      <c r="D2267">
        <v>0.48509084312551098</v>
      </c>
      <c r="E2267">
        <v>3.0018676731646399</v>
      </c>
    </row>
    <row r="2268" spans="1:5" x14ac:dyDescent="0.2">
      <c r="A2268">
        <v>-1</v>
      </c>
      <c r="B2268">
        <v>184</v>
      </c>
      <c r="C2268">
        <v>0.48562426181959301</v>
      </c>
      <c r="D2268">
        <v>0.485090845364401</v>
      </c>
      <c r="E2268">
        <v>3.0019036001641801</v>
      </c>
    </row>
    <row r="2269" spans="1:5" x14ac:dyDescent="0.2">
      <c r="A2269">
        <v>-1</v>
      </c>
      <c r="B2269">
        <v>186</v>
      </c>
      <c r="C2269">
        <v>0.48562426181959301</v>
      </c>
      <c r="D2269">
        <v>0.48509082375906099</v>
      </c>
      <c r="E2269">
        <v>3.0017486240137599</v>
      </c>
    </row>
    <row r="2270" spans="1:5" x14ac:dyDescent="0.2">
      <c r="A2270">
        <v>-1</v>
      </c>
      <c r="B2270">
        <v>188</v>
      </c>
      <c r="C2270">
        <v>0.48562426181959301</v>
      </c>
      <c r="D2270">
        <v>0.48509075256581802</v>
      </c>
      <c r="E2270">
        <v>3.0009471621005002</v>
      </c>
    </row>
    <row r="2271" spans="1:5" x14ac:dyDescent="0.2">
      <c r="A2271">
        <v>-1</v>
      </c>
      <c r="B2271">
        <v>190</v>
      </c>
      <c r="C2271">
        <v>0.48562426181959301</v>
      </c>
      <c r="D2271">
        <v>0.48509072203248299</v>
      </c>
      <c r="E2271">
        <v>2.99943759590021</v>
      </c>
    </row>
    <row r="2272" spans="1:5" x14ac:dyDescent="0.2">
      <c r="A2272">
        <v>-1</v>
      </c>
      <c r="B2272">
        <v>192</v>
      </c>
      <c r="C2272">
        <v>0.48562426181959301</v>
      </c>
      <c r="D2272">
        <v>0.48509104553900401</v>
      </c>
      <c r="E2272">
        <v>3.0011172700518198</v>
      </c>
    </row>
    <row r="2273" spans="1:5" x14ac:dyDescent="0.2">
      <c r="A2273">
        <v>-1</v>
      </c>
      <c r="B2273">
        <v>194</v>
      </c>
      <c r="C2273">
        <v>0.48562426181959301</v>
      </c>
      <c r="D2273">
        <v>0.48509177075034599</v>
      </c>
      <c r="E2273">
        <v>3.01292488092384</v>
      </c>
    </row>
    <row r="2274" spans="1:5" x14ac:dyDescent="0.2">
      <c r="A2274">
        <v>-1</v>
      </c>
      <c r="B2274">
        <v>196</v>
      </c>
      <c r="C2274">
        <v>0.48562426181959301</v>
      </c>
      <c r="D2274">
        <v>0.48509134160100398</v>
      </c>
      <c r="E2274">
        <v>3.0187885296818999</v>
      </c>
    </row>
    <row r="2275" spans="1:5" x14ac:dyDescent="0.2">
      <c r="A2275">
        <v>-1</v>
      </c>
      <c r="B2275">
        <v>198</v>
      </c>
      <c r="C2275">
        <v>0.48562426181959301</v>
      </c>
      <c r="D2275">
        <v>0.48508623969692699</v>
      </c>
      <c r="E2275">
        <v>2.9489252763149798</v>
      </c>
    </row>
    <row r="2276" spans="1:5" x14ac:dyDescent="0.2">
      <c r="A2276">
        <v>-1</v>
      </c>
      <c r="B2276">
        <v>200</v>
      </c>
      <c r="C2276">
        <v>0.48562426181959301</v>
      </c>
      <c r="D2276">
        <v>0.485073960807266</v>
      </c>
      <c r="E2276">
        <v>2.7257254301898302</v>
      </c>
    </row>
    <row r="2277" spans="1:5" x14ac:dyDescent="0.2">
      <c r="A2277">
        <v>-0.5</v>
      </c>
      <c r="B2277">
        <v>20</v>
      </c>
      <c r="C2277">
        <v>0.34158802686679002</v>
      </c>
      <c r="D2277">
        <v>0.34121657937315503</v>
      </c>
      <c r="E2277">
        <v>1.88925909829738</v>
      </c>
    </row>
    <row r="2278" spans="1:5" x14ac:dyDescent="0.2">
      <c r="A2278">
        <v>-0.5</v>
      </c>
      <c r="B2278">
        <v>22</v>
      </c>
      <c r="C2278">
        <v>0.34158802686679002</v>
      </c>
      <c r="D2278">
        <v>0.341217494143224</v>
      </c>
      <c r="E2278">
        <v>1.8891033816541001</v>
      </c>
    </row>
    <row r="2279" spans="1:5" x14ac:dyDescent="0.2">
      <c r="A2279">
        <v>-0.5</v>
      </c>
      <c r="B2279">
        <v>24</v>
      </c>
      <c r="C2279">
        <v>0.34158802686679002</v>
      </c>
      <c r="D2279">
        <v>0.34121258283098399</v>
      </c>
      <c r="E2279">
        <v>1.8890630791499801</v>
      </c>
    </row>
    <row r="2280" spans="1:5" x14ac:dyDescent="0.2">
      <c r="A2280">
        <v>-0.5</v>
      </c>
      <c r="B2280">
        <v>26</v>
      </c>
      <c r="C2280">
        <v>0.34158802686679002</v>
      </c>
      <c r="D2280">
        <v>0.34119836686207999</v>
      </c>
      <c r="E2280">
        <v>1.88917577695821</v>
      </c>
    </row>
    <row r="2281" spans="1:5" x14ac:dyDescent="0.2">
      <c r="A2281">
        <v>-0.5</v>
      </c>
      <c r="B2281">
        <v>28</v>
      </c>
      <c r="C2281">
        <v>0.34158802686679002</v>
      </c>
      <c r="D2281">
        <v>0.34117387722220799</v>
      </c>
      <c r="E2281">
        <v>1.88936776087681</v>
      </c>
    </row>
    <row r="2282" spans="1:5" x14ac:dyDescent="0.2">
      <c r="A2282">
        <v>-0.5</v>
      </c>
      <c r="B2282">
        <v>30</v>
      </c>
      <c r="C2282">
        <v>0.34158802686679002</v>
      </c>
      <c r="D2282">
        <v>0.34114415785067898</v>
      </c>
      <c r="E2282">
        <v>1.88920067564551</v>
      </c>
    </row>
    <row r="2283" spans="1:5" x14ac:dyDescent="0.2">
      <c r="A2283">
        <v>-0.5</v>
      </c>
      <c r="B2283">
        <v>32</v>
      </c>
      <c r="C2283">
        <v>0.34158802686679002</v>
      </c>
      <c r="D2283">
        <v>0.34112355783477599</v>
      </c>
      <c r="E2283">
        <v>1.8872816825135701</v>
      </c>
    </row>
    <row r="2284" spans="1:5" x14ac:dyDescent="0.2">
      <c r="A2284">
        <v>-0.5</v>
      </c>
      <c r="B2284">
        <v>34</v>
      </c>
      <c r="C2284">
        <v>0.34158802686679002</v>
      </c>
      <c r="D2284">
        <v>0.341136768934172</v>
      </c>
      <c r="E2284">
        <v>1.88111491859229</v>
      </c>
    </row>
    <row r="2285" spans="1:5" x14ac:dyDescent="0.2">
      <c r="A2285">
        <v>-0.5</v>
      </c>
      <c r="B2285">
        <v>36</v>
      </c>
      <c r="C2285">
        <v>0.34158802686679002</v>
      </c>
      <c r="D2285">
        <v>0.341215448648584</v>
      </c>
      <c r="E2285">
        <v>1.8667961780400799</v>
      </c>
    </row>
    <row r="2286" spans="1:5" x14ac:dyDescent="0.2">
      <c r="A2286">
        <v>-0.5</v>
      </c>
      <c r="B2286">
        <v>38</v>
      </c>
      <c r="C2286">
        <v>0.34158802686679002</v>
      </c>
      <c r="D2286">
        <v>0.34138939409487101</v>
      </c>
      <c r="E2286">
        <v>1.8394326193925601</v>
      </c>
    </row>
    <row r="2287" spans="1:5" x14ac:dyDescent="0.2">
      <c r="A2287">
        <v>-0.5</v>
      </c>
      <c r="B2287">
        <v>40</v>
      </c>
      <c r="C2287">
        <v>0.34158802686679002</v>
      </c>
      <c r="D2287">
        <v>0.34167359178346002</v>
      </c>
      <c r="E2287">
        <v>1.7940219886281299</v>
      </c>
    </row>
    <row r="2288" spans="1:5" x14ac:dyDescent="0.2">
      <c r="A2288">
        <v>-0.5</v>
      </c>
      <c r="B2288">
        <v>42</v>
      </c>
      <c r="C2288">
        <v>0.34158802686679002</v>
      </c>
      <c r="D2288">
        <v>0.34205520867345401</v>
      </c>
      <c r="E2288">
        <v>1.72677528764032</v>
      </c>
    </row>
    <row r="2289" spans="1:5" x14ac:dyDescent="0.2">
      <c r="A2289">
        <v>-0.5</v>
      </c>
      <c r="B2289">
        <v>44</v>
      </c>
      <c r="C2289">
        <v>0.34158802686679002</v>
      </c>
      <c r="D2289">
        <v>0.34248619960601001</v>
      </c>
      <c r="E2289">
        <v>1.63627833352935</v>
      </c>
    </row>
    <row r="2290" spans="1:5" x14ac:dyDescent="0.2">
      <c r="A2290">
        <v>-0.5</v>
      </c>
      <c r="B2290">
        <v>46</v>
      </c>
      <c r="C2290">
        <v>0.34158802686679002</v>
      </c>
      <c r="D2290">
        <v>0.34288634005413499</v>
      </c>
      <c r="E2290">
        <v>1.5249000174509899</v>
      </c>
    </row>
    <row r="2291" spans="1:5" x14ac:dyDescent="0.2">
      <c r="A2291">
        <v>-0.5</v>
      </c>
      <c r="B2291">
        <v>48</v>
      </c>
      <c r="C2291">
        <v>0.34158802686679002</v>
      </c>
      <c r="D2291">
        <v>0.343158001481492</v>
      </c>
      <c r="E2291">
        <v>1.39957698106063</v>
      </c>
    </row>
    <row r="2292" spans="1:5" x14ac:dyDescent="0.2">
      <c r="A2292">
        <v>-0.5</v>
      </c>
      <c r="B2292">
        <v>50</v>
      </c>
      <c r="C2292">
        <v>0.34158802686679002</v>
      </c>
      <c r="D2292">
        <v>0.34320931490335099</v>
      </c>
      <c r="E2292">
        <v>1.2717512731492</v>
      </c>
    </row>
    <row r="2293" spans="1:5" x14ac:dyDescent="0.2">
      <c r="A2293">
        <v>-0.5</v>
      </c>
      <c r="B2293">
        <v>52</v>
      </c>
      <c r="C2293">
        <v>0.34158802686679002</v>
      </c>
      <c r="D2293">
        <v>0.34297881651249801</v>
      </c>
      <c r="E2293">
        <v>1.15534882915921</v>
      </c>
    </row>
    <row r="2294" spans="1:5" x14ac:dyDescent="0.2">
      <c r="A2294">
        <v>-0.5</v>
      </c>
      <c r="B2294">
        <v>54</v>
      </c>
      <c r="C2294">
        <v>0.34158802686679002</v>
      </c>
      <c r="D2294">
        <v>0.342453967764487</v>
      </c>
      <c r="E2294">
        <v>1.0623762624884601</v>
      </c>
    </row>
    <row r="2295" spans="1:5" x14ac:dyDescent="0.2">
      <c r="A2295">
        <v>-0.5</v>
      </c>
      <c r="B2295">
        <v>56</v>
      </c>
      <c r="C2295">
        <v>0.34158802686679002</v>
      </c>
      <c r="D2295">
        <v>0.34167822941780501</v>
      </c>
      <c r="E2295">
        <v>0.99792334428149199</v>
      </c>
    </row>
    <row r="2296" spans="1:5" x14ac:dyDescent="0.2">
      <c r="A2296">
        <v>-0.5</v>
      </c>
      <c r="B2296">
        <v>58</v>
      </c>
      <c r="C2296">
        <v>0.34158802686679002</v>
      </c>
      <c r="D2296">
        <v>0.34074527674365301</v>
      </c>
      <c r="E2296">
        <v>0.959086247808139</v>
      </c>
    </row>
    <row r="2297" spans="1:5" x14ac:dyDescent="0.2">
      <c r="A2297">
        <v>-0.5</v>
      </c>
      <c r="B2297">
        <v>60</v>
      </c>
      <c r="C2297">
        <v>0.34158802686679002</v>
      </c>
      <c r="D2297">
        <v>0.33978258225998997</v>
      </c>
      <c r="E2297">
        <v>0.93781299858251099</v>
      </c>
    </row>
    <row r="2298" spans="1:5" x14ac:dyDescent="0.2">
      <c r="A2298">
        <v>-0.5</v>
      </c>
      <c r="B2298">
        <v>62</v>
      </c>
      <c r="C2298">
        <v>0.34158802686679002</v>
      </c>
      <c r="D2298">
        <v>0.338928671603765</v>
      </c>
      <c r="E2298">
        <v>0.92433147661492099</v>
      </c>
    </row>
    <row r="2299" spans="1:5" x14ac:dyDescent="0.2">
      <c r="A2299">
        <v>-0.5</v>
      </c>
      <c r="B2299">
        <v>64</v>
      </c>
      <c r="C2299">
        <v>0.34158802686679002</v>
      </c>
      <c r="D2299">
        <v>0.33830874596330202</v>
      </c>
      <c r="E2299">
        <v>0.90915099192630699</v>
      </c>
    </row>
    <row r="2300" spans="1:5" x14ac:dyDescent="0.2">
      <c r="A2300">
        <v>-0.5</v>
      </c>
      <c r="B2300">
        <v>66</v>
      </c>
      <c r="C2300">
        <v>0.34158802686679002</v>
      </c>
      <c r="D2300">
        <v>0.33801282981757702</v>
      </c>
      <c r="E2300">
        <v>0.88445035108224701</v>
      </c>
    </row>
    <row r="2301" spans="1:5" x14ac:dyDescent="0.2">
      <c r="A2301">
        <v>-0.5</v>
      </c>
      <c r="B2301">
        <v>68</v>
      </c>
      <c r="C2301">
        <v>0.34158802686679002</v>
      </c>
      <c r="D2301">
        <v>0.338079983356257</v>
      </c>
      <c r="E2301">
        <v>0.84563428323177103</v>
      </c>
    </row>
    <row r="2302" spans="1:5" x14ac:dyDescent="0.2">
      <c r="A2302">
        <v>-0.5</v>
      </c>
      <c r="B2302">
        <v>70</v>
      </c>
      <c r="C2302">
        <v>0.34158802686679002</v>
      </c>
      <c r="D2302">
        <v>0.338491563664853</v>
      </c>
      <c r="E2302">
        <v>0.79220395866876903</v>
      </c>
    </row>
    <row r="2303" spans="1:5" x14ac:dyDescent="0.2">
      <c r="A2303">
        <v>-0.5</v>
      </c>
      <c r="B2303">
        <v>72</v>
      </c>
      <c r="C2303">
        <v>0.34158802686679002</v>
      </c>
      <c r="D2303">
        <v>0.33917544522015303</v>
      </c>
      <c r="E2303">
        <v>0.72831010325363199</v>
      </c>
    </row>
    <row r="2304" spans="1:5" x14ac:dyDescent="0.2">
      <c r="A2304">
        <v>-0.5</v>
      </c>
      <c r="B2304">
        <v>74</v>
      </c>
      <c r="C2304">
        <v>0.34158802686679002</v>
      </c>
      <c r="D2304">
        <v>0.34002095303800201</v>
      </c>
      <c r="E2304">
        <v>0.66268816297449096</v>
      </c>
    </row>
    <row r="2305" spans="1:5" x14ac:dyDescent="0.2">
      <c r="A2305">
        <v>-0.5</v>
      </c>
      <c r="B2305">
        <v>76</v>
      </c>
      <c r="C2305">
        <v>0.34158802686679002</v>
      </c>
      <c r="D2305">
        <v>0.340901325290621</v>
      </c>
      <c r="E2305">
        <v>0.60783997687621505</v>
      </c>
    </row>
    <row r="2306" spans="1:5" x14ac:dyDescent="0.2">
      <c r="A2306">
        <v>-0.5</v>
      </c>
      <c r="B2306">
        <v>78</v>
      </c>
      <c r="C2306">
        <v>0.34158802686679002</v>
      </c>
      <c r="D2306">
        <v>0.34169806796975899</v>
      </c>
      <c r="E2306">
        <v>0.57813874590638703</v>
      </c>
    </row>
    <row r="2307" spans="1:5" x14ac:dyDescent="0.2">
      <c r="A2307">
        <v>-0.5</v>
      </c>
      <c r="B2307">
        <v>80</v>
      </c>
      <c r="C2307">
        <v>0.34158802686679002</v>
      </c>
      <c r="D2307">
        <v>0.34232097090490998</v>
      </c>
      <c r="E2307">
        <v>0.58558022690136702</v>
      </c>
    </row>
    <row r="2308" spans="1:5" x14ac:dyDescent="0.2">
      <c r="A2308">
        <v>-0.5</v>
      </c>
      <c r="B2308">
        <v>82</v>
      </c>
      <c r="C2308">
        <v>0.34158802686679002</v>
      </c>
      <c r="D2308">
        <v>0.34271928888422698</v>
      </c>
      <c r="E2308">
        <v>0.63462857689630603</v>
      </c>
    </row>
    <row r="2309" spans="1:5" x14ac:dyDescent="0.2">
      <c r="A2309">
        <v>-0.5</v>
      </c>
      <c r="B2309">
        <v>84</v>
      </c>
      <c r="C2309">
        <v>0.34158802686679002</v>
      </c>
      <c r="D2309">
        <v>0.34288285597336299</v>
      </c>
      <c r="E2309">
        <v>0.72116109530073902</v>
      </c>
    </row>
    <row r="2310" spans="1:5" x14ac:dyDescent="0.2">
      <c r="A2310">
        <v>-0.5</v>
      </c>
      <c r="B2310">
        <v>86</v>
      </c>
      <c r="C2310">
        <v>0.34158802686679002</v>
      </c>
      <c r="D2310">
        <v>0.34283514837712398</v>
      </c>
      <c r="E2310">
        <v>0.836341809936897</v>
      </c>
    </row>
    <row r="2311" spans="1:5" x14ac:dyDescent="0.2">
      <c r="A2311">
        <v>-0.5</v>
      </c>
      <c r="B2311">
        <v>88</v>
      </c>
      <c r="C2311">
        <v>0.34158802686679002</v>
      </c>
      <c r="D2311">
        <v>0.342622157910977</v>
      </c>
      <c r="E2311">
        <v>0.96991159144358097</v>
      </c>
    </row>
    <row r="2312" spans="1:5" x14ac:dyDescent="0.2">
      <c r="A2312">
        <v>-0.5</v>
      </c>
      <c r="B2312">
        <v>90</v>
      </c>
      <c r="C2312">
        <v>0.34158802686679002</v>
      </c>
      <c r="D2312">
        <v>0.342300874643445</v>
      </c>
      <c r="E2312">
        <v>1.11170444175242</v>
      </c>
    </row>
    <row r="2313" spans="1:5" x14ac:dyDescent="0.2">
      <c r="A2313">
        <v>-0.5</v>
      </c>
      <c r="B2313">
        <v>92</v>
      </c>
      <c r="C2313">
        <v>0.34158802686679002</v>
      </c>
      <c r="D2313">
        <v>0.34192971953391199</v>
      </c>
      <c r="E2313">
        <v>1.25216284268226</v>
      </c>
    </row>
    <row r="2314" spans="1:5" x14ac:dyDescent="0.2">
      <c r="A2314">
        <v>-0.5</v>
      </c>
      <c r="B2314">
        <v>94</v>
      </c>
      <c r="C2314">
        <v>0.34158802686679002</v>
      </c>
      <c r="D2314">
        <v>0.34156152738610002</v>
      </c>
      <c r="E2314">
        <v>1.3831394044471199</v>
      </c>
    </row>
    <row r="2315" spans="1:5" x14ac:dyDescent="0.2">
      <c r="A2315">
        <v>-0.5</v>
      </c>
      <c r="B2315">
        <v>96</v>
      </c>
      <c r="C2315">
        <v>0.34158802686679002</v>
      </c>
      <c r="D2315">
        <v>0.341238639310386</v>
      </c>
      <c r="E2315">
        <v>1.4987480155194499</v>
      </c>
    </row>
    <row r="2316" spans="1:5" x14ac:dyDescent="0.2">
      <c r="A2316">
        <v>-0.5</v>
      </c>
      <c r="B2316">
        <v>98</v>
      </c>
      <c r="C2316">
        <v>0.34158802686679002</v>
      </c>
      <c r="D2316">
        <v>0.34098962063423299</v>
      </c>
      <c r="E2316">
        <v>1.59583087921663</v>
      </c>
    </row>
    <row r="2317" spans="1:5" x14ac:dyDescent="0.2">
      <c r="A2317">
        <v>-0.5</v>
      </c>
      <c r="B2317">
        <v>100</v>
      </c>
      <c r="C2317">
        <v>0.34158802686679002</v>
      </c>
      <c r="D2317">
        <v>0.34082764929217402</v>
      </c>
      <c r="E2317">
        <v>1.6737954166183</v>
      </c>
    </row>
    <row r="2318" spans="1:5" x14ac:dyDescent="0.2">
      <c r="A2318">
        <v>-0.5</v>
      </c>
      <c r="B2318">
        <v>102</v>
      </c>
      <c r="C2318">
        <v>0.34158802686679002</v>
      </c>
      <c r="D2318">
        <v>0.34075100968379202</v>
      </c>
      <c r="E2318">
        <v>1.73388349255603</v>
      </c>
    </row>
    <row r="2319" spans="1:5" x14ac:dyDescent="0.2">
      <c r="A2319">
        <v>-0.5</v>
      </c>
      <c r="B2319">
        <v>104</v>
      </c>
      <c r="C2319">
        <v>0.34158802686679002</v>
      </c>
      <c r="D2319">
        <v>0.34074593097877398</v>
      </c>
      <c r="E2319">
        <v>1.7785051577320301</v>
      </c>
    </row>
    <row r="2320" spans="1:5" x14ac:dyDescent="0.2">
      <c r="A2320">
        <v>-0.5</v>
      </c>
      <c r="B2320">
        <v>106</v>
      </c>
      <c r="C2320">
        <v>0.34158802686679002</v>
      </c>
      <c r="D2320">
        <v>0.34079131623338199</v>
      </c>
      <c r="E2320">
        <v>1.8105406526469601</v>
      </c>
    </row>
    <row r="2321" spans="1:5" x14ac:dyDescent="0.2">
      <c r="A2321">
        <v>-0.5</v>
      </c>
      <c r="B2321">
        <v>108</v>
      </c>
      <c r="C2321">
        <v>0.34158802686679002</v>
      </c>
      <c r="D2321">
        <v>0.34086419711570898</v>
      </c>
      <c r="E2321">
        <v>1.83305689350112</v>
      </c>
    </row>
    <row r="2322" spans="1:5" x14ac:dyDescent="0.2">
      <c r="A2322">
        <v>-0.5</v>
      </c>
      <c r="B2322">
        <v>110</v>
      </c>
      <c r="C2322">
        <v>0.34158802686679002</v>
      </c>
      <c r="D2322">
        <v>0.34094448976965203</v>
      </c>
      <c r="E2322">
        <v>1.8488275904221301</v>
      </c>
    </row>
    <row r="2323" spans="1:5" x14ac:dyDescent="0.2">
      <c r="A2323">
        <v>-0.5</v>
      </c>
      <c r="B2323">
        <v>112</v>
      </c>
      <c r="C2323">
        <v>0.34158802686679002</v>
      </c>
      <c r="D2323">
        <v>0.34101796607558998</v>
      </c>
      <c r="E2323">
        <v>1.86001560044134</v>
      </c>
    </row>
    <row r="2324" spans="1:5" x14ac:dyDescent="0.2">
      <c r="A2324">
        <v>-0.5</v>
      </c>
      <c r="B2324">
        <v>114</v>
      </c>
      <c r="C2324">
        <v>0.34158802686679002</v>
      </c>
      <c r="D2324">
        <v>0.34107707598658799</v>
      </c>
      <c r="E2324">
        <v>1.86816855614345</v>
      </c>
    </row>
    <row r="2325" spans="1:5" x14ac:dyDescent="0.2">
      <c r="A2325">
        <v>-0.5</v>
      </c>
      <c r="B2325">
        <v>116</v>
      </c>
      <c r="C2325">
        <v>0.34158802686679002</v>
      </c>
      <c r="D2325">
        <v>0.34111998546207201</v>
      </c>
      <c r="E2325">
        <v>1.87422249541824</v>
      </c>
    </row>
    <row r="2326" spans="1:5" x14ac:dyDescent="0.2">
      <c r="A2326">
        <v>-0.5</v>
      </c>
      <c r="B2326">
        <v>118</v>
      </c>
      <c r="C2326">
        <v>0.34158802686679002</v>
      </c>
      <c r="D2326">
        <v>0.34114863282235502</v>
      </c>
      <c r="E2326">
        <v>1.8787683329517699</v>
      </c>
    </row>
    <row r="2327" spans="1:5" x14ac:dyDescent="0.2">
      <c r="A2327">
        <v>-0.5</v>
      </c>
      <c r="B2327">
        <v>120</v>
      </c>
      <c r="C2327">
        <v>0.34158802686679002</v>
      </c>
      <c r="D2327">
        <v>0.34116665575098898</v>
      </c>
      <c r="E2327">
        <v>1.8820729601044801</v>
      </c>
    </row>
    <row r="2328" spans="1:5" x14ac:dyDescent="0.2">
      <c r="A2328">
        <v>-0.5</v>
      </c>
      <c r="B2328">
        <v>122</v>
      </c>
      <c r="C2328">
        <v>0.34158802686679002</v>
      </c>
      <c r="D2328">
        <v>0.341177790593861</v>
      </c>
      <c r="E2328">
        <v>1.88440307813818</v>
      </c>
    </row>
    <row r="2329" spans="1:5" x14ac:dyDescent="0.2">
      <c r="A2329">
        <v>-0.5</v>
      </c>
      <c r="B2329">
        <v>124</v>
      </c>
      <c r="C2329">
        <v>0.34158802686679002</v>
      </c>
      <c r="D2329">
        <v>0.341184979747364</v>
      </c>
      <c r="E2329">
        <v>1.8860090380872601</v>
      </c>
    </row>
    <row r="2330" spans="1:5" x14ac:dyDescent="0.2">
      <c r="A2330">
        <v>-0.5</v>
      </c>
      <c r="B2330">
        <v>126</v>
      </c>
      <c r="C2330">
        <v>0.34158802686679002</v>
      </c>
      <c r="D2330">
        <v>0.34119011523915299</v>
      </c>
      <c r="E2330">
        <v>1.88708424774141</v>
      </c>
    </row>
    <row r="2331" spans="1:5" x14ac:dyDescent="0.2">
      <c r="A2331">
        <v>-0.5</v>
      </c>
      <c r="B2331">
        <v>128</v>
      </c>
      <c r="C2331">
        <v>0.34158802686679002</v>
      </c>
      <c r="D2331">
        <v>0.34119418741134599</v>
      </c>
      <c r="E2331">
        <v>1.88784438200827</v>
      </c>
    </row>
    <row r="2332" spans="1:5" x14ac:dyDescent="0.2">
      <c r="A2332">
        <v>-0.5</v>
      </c>
      <c r="B2332">
        <v>130</v>
      </c>
      <c r="C2332">
        <v>0.34158802686679002</v>
      </c>
      <c r="D2332">
        <v>0.341197593527651</v>
      </c>
      <c r="E2332">
        <v>1.88842882845435</v>
      </c>
    </row>
    <row r="2333" spans="1:5" x14ac:dyDescent="0.2">
      <c r="A2333">
        <v>-0.5</v>
      </c>
      <c r="B2333">
        <v>132</v>
      </c>
      <c r="C2333">
        <v>0.34158802686679002</v>
      </c>
      <c r="D2333">
        <v>0.34120043334496297</v>
      </c>
      <c r="E2333">
        <v>1.8888457559552401</v>
      </c>
    </row>
    <row r="2334" spans="1:5" x14ac:dyDescent="0.2">
      <c r="A2334">
        <v>-0.5</v>
      </c>
      <c r="B2334">
        <v>134</v>
      </c>
      <c r="C2334">
        <v>0.34158802686679002</v>
      </c>
      <c r="D2334">
        <v>0.34120271194261997</v>
      </c>
      <c r="E2334">
        <v>1.88912308126662</v>
      </c>
    </row>
    <row r="2335" spans="1:5" x14ac:dyDescent="0.2">
      <c r="A2335">
        <v>-0.5</v>
      </c>
      <c r="B2335">
        <v>136</v>
      </c>
      <c r="C2335">
        <v>0.34158802686679002</v>
      </c>
      <c r="D2335">
        <v>0.34120444201251099</v>
      </c>
      <c r="E2335">
        <v>1.88933312550905</v>
      </c>
    </row>
    <row r="2336" spans="1:5" x14ac:dyDescent="0.2">
      <c r="A2336">
        <v>-0.5</v>
      </c>
      <c r="B2336">
        <v>138</v>
      </c>
      <c r="C2336">
        <v>0.34158802686679002</v>
      </c>
      <c r="D2336">
        <v>0.34120567417164599</v>
      </c>
      <c r="E2336">
        <v>1.8894444100804799</v>
      </c>
    </row>
    <row r="2337" spans="1:5" x14ac:dyDescent="0.2">
      <c r="A2337">
        <v>-0.5</v>
      </c>
      <c r="B2337">
        <v>140</v>
      </c>
      <c r="C2337">
        <v>0.34158802686679002</v>
      </c>
      <c r="D2337">
        <v>0.34120649036209</v>
      </c>
      <c r="E2337">
        <v>1.88948465281807</v>
      </c>
    </row>
    <row r="2338" spans="1:5" x14ac:dyDescent="0.2">
      <c r="A2338">
        <v>-0.5</v>
      </c>
      <c r="B2338">
        <v>142</v>
      </c>
      <c r="C2338">
        <v>0.34158802686679002</v>
      </c>
      <c r="D2338">
        <v>0.34120698599570398</v>
      </c>
      <c r="E2338">
        <v>1.8895281211442301</v>
      </c>
    </row>
    <row r="2339" spans="1:5" x14ac:dyDescent="0.2">
      <c r="A2339">
        <v>-0.5</v>
      </c>
      <c r="B2339">
        <v>144</v>
      </c>
      <c r="C2339">
        <v>0.34158802686679002</v>
      </c>
      <c r="D2339">
        <v>0.341207253878961</v>
      </c>
      <c r="E2339">
        <v>1.8895484673026699</v>
      </c>
    </row>
    <row r="2340" spans="1:5" x14ac:dyDescent="0.2">
      <c r="A2340">
        <v>-0.5</v>
      </c>
      <c r="B2340">
        <v>146</v>
      </c>
      <c r="C2340">
        <v>0.34158802686679002</v>
      </c>
      <c r="D2340">
        <v>0.34120737391800199</v>
      </c>
      <c r="E2340">
        <v>1.8895425905210499</v>
      </c>
    </row>
    <row r="2341" spans="1:5" x14ac:dyDescent="0.2">
      <c r="A2341">
        <v>-0.5</v>
      </c>
      <c r="B2341">
        <v>148</v>
      </c>
      <c r="C2341">
        <v>0.34158802686679002</v>
      </c>
      <c r="D2341">
        <v>0.34120740833337798</v>
      </c>
      <c r="E2341">
        <v>1.8895466345905301</v>
      </c>
    </row>
    <row r="2342" spans="1:5" x14ac:dyDescent="0.2">
      <c r="A2342">
        <v>-0.5</v>
      </c>
      <c r="B2342">
        <v>150</v>
      </c>
      <c r="C2342">
        <v>0.34158802686679002</v>
      </c>
      <c r="D2342">
        <v>0.341207400956345</v>
      </c>
      <c r="E2342">
        <v>1.8895603987670699</v>
      </c>
    </row>
    <row r="2343" spans="1:5" x14ac:dyDescent="0.2">
      <c r="A2343">
        <v>-0.5</v>
      </c>
      <c r="B2343">
        <v>152</v>
      </c>
      <c r="C2343">
        <v>0.34158802686679002</v>
      </c>
      <c r="D2343">
        <v>0.34120737922643002</v>
      </c>
      <c r="E2343">
        <v>1.88955440755016</v>
      </c>
    </row>
    <row r="2344" spans="1:5" x14ac:dyDescent="0.2">
      <c r="A2344">
        <v>-0.5</v>
      </c>
      <c r="B2344">
        <v>154</v>
      </c>
      <c r="C2344">
        <v>0.34158802686679002</v>
      </c>
      <c r="D2344">
        <v>0.341207357721862</v>
      </c>
      <c r="E2344">
        <v>1.88954157137154</v>
      </c>
    </row>
    <row r="2345" spans="1:5" x14ac:dyDescent="0.2">
      <c r="A2345">
        <v>-0.5</v>
      </c>
      <c r="B2345">
        <v>156</v>
      </c>
      <c r="C2345">
        <v>0.34158802686679002</v>
      </c>
      <c r="D2345">
        <v>0.341207342200048</v>
      </c>
      <c r="E2345">
        <v>1.88955988137673</v>
      </c>
    </row>
    <row r="2346" spans="1:5" x14ac:dyDescent="0.2">
      <c r="A2346">
        <v>-0.5</v>
      </c>
      <c r="B2346">
        <v>158</v>
      </c>
      <c r="C2346">
        <v>0.34158802686679002</v>
      </c>
      <c r="D2346">
        <v>0.341207333310309</v>
      </c>
      <c r="E2346">
        <v>1.88955924702078</v>
      </c>
    </row>
    <row r="2347" spans="1:5" x14ac:dyDescent="0.2">
      <c r="A2347">
        <v>-0.5</v>
      </c>
      <c r="B2347">
        <v>160</v>
      </c>
      <c r="C2347">
        <v>0.34158802686679002</v>
      </c>
      <c r="D2347">
        <v>0.34120732944094501</v>
      </c>
      <c r="E2347">
        <v>1.8895397018350499</v>
      </c>
    </row>
    <row r="2348" spans="1:5" x14ac:dyDescent="0.2">
      <c r="A2348">
        <v>-0.5</v>
      </c>
      <c r="B2348">
        <v>162</v>
      </c>
      <c r="C2348">
        <v>0.34158802686679002</v>
      </c>
      <c r="D2348">
        <v>0.34120732852107999</v>
      </c>
      <c r="E2348">
        <v>1.8895564322543601</v>
      </c>
    </row>
    <row r="2349" spans="1:5" x14ac:dyDescent="0.2">
      <c r="A2349">
        <v>-0.5</v>
      </c>
      <c r="B2349">
        <v>164</v>
      </c>
      <c r="C2349">
        <v>0.34158802686679002</v>
      </c>
      <c r="D2349">
        <v>0.34120732889813199</v>
      </c>
      <c r="E2349">
        <v>1.8895617195064001</v>
      </c>
    </row>
    <row r="2350" spans="1:5" x14ac:dyDescent="0.2">
      <c r="A2350">
        <v>-0.5</v>
      </c>
      <c r="B2350">
        <v>166</v>
      </c>
      <c r="C2350">
        <v>0.34158802686679002</v>
      </c>
      <c r="D2350">
        <v>0.341207329574225</v>
      </c>
      <c r="E2350">
        <v>1.8895481114950301</v>
      </c>
    </row>
    <row r="2351" spans="1:5" x14ac:dyDescent="0.2">
      <c r="A2351">
        <v>-0.5</v>
      </c>
      <c r="B2351">
        <v>168</v>
      </c>
      <c r="C2351">
        <v>0.34158802686679002</v>
      </c>
      <c r="D2351">
        <v>0.34120733010486898</v>
      </c>
      <c r="E2351">
        <v>1.8895509038434899</v>
      </c>
    </row>
    <row r="2352" spans="1:5" x14ac:dyDescent="0.2">
      <c r="A2352">
        <v>-0.5</v>
      </c>
      <c r="B2352">
        <v>170</v>
      </c>
      <c r="C2352">
        <v>0.34158802686679002</v>
      </c>
      <c r="D2352">
        <v>0.34120733038999401</v>
      </c>
      <c r="E2352">
        <v>1.88956213595429</v>
      </c>
    </row>
    <row r="2353" spans="1:5" x14ac:dyDescent="0.2">
      <c r="A2353">
        <v>-0.5</v>
      </c>
      <c r="B2353">
        <v>172</v>
      </c>
      <c r="C2353">
        <v>0.34158802686679002</v>
      </c>
      <c r="D2353">
        <v>0.34120733048082702</v>
      </c>
      <c r="E2353">
        <v>1.88955442681852</v>
      </c>
    </row>
    <row r="2354" spans="1:5" x14ac:dyDescent="0.2">
      <c r="A2354">
        <v>-0.5</v>
      </c>
      <c r="B2354">
        <v>174</v>
      </c>
      <c r="C2354">
        <v>0.34158802686679002</v>
      </c>
      <c r="D2354">
        <v>0.34120733043418899</v>
      </c>
      <c r="E2354">
        <v>1.8895430722767701</v>
      </c>
    </row>
    <row r="2355" spans="1:5" x14ac:dyDescent="0.2">
      <c r="A2355">
        <v>-0.5</v>
      </c>
      <c r="B2355">
        <v>176</v>
      </c>
      <c r="C2355">
        <v>0.34158802686679002</v>
      </c>
      <c r="D2355">
        <v>0.34120733023316901</v>
      </c>
      <c r="E2355">
        <v>1.8895597486248601</v>
      </c>
    </row>
    <row r="2356" spans="1:5" x14ac:dyDescent="0.2">
      <c r="A2356">
        <v>-0.5</v>
      </c>
      <c r="B2356">
        <v>178</v>
      </c>
      <c r="C2356">
        <v>0.34158802686679002</v>
      </c>
      <c r="D2356">
        <v>0.34120732996071601</v>
      </c>
      <c r="E2356">
        <v>1.88955811911801</v>
      </c>
    </row>
    <row r="2357" spans="1:5" x14ac:dyDescent="0.2">
      <c r="A2357">
        <v>-0.5</v>
      </c>
      <c r="B2357">
        <v>180</v>
      </c>
      <c r="C2357">
        <v>0.34158802686679002</v>
      </c>
      <c r="D2357">
        <v>0.341207330573228</v>
      </c>
      <c r="E2357">
        <v>1.88954427196186</v>
      </c>
    </row>
    <row r="2358" spans="1:5" x14ac:dyDescent="0.2">
      <c r="A2358">
        <v>-0.5</v>
      </c>
      <c r="B2358">
        <v>182</v>
      </c>
      <c r="C2358">
        <v>0.34158802686679002</v>
      </c>
      <c r="D2358">
        <v>0.34120733440022399</v>
      </c>
      <c r="E2358">
        <v>1.88959276588331</v>
      </c>
    </row>
    <row r="2359" spans="1:5" x14ac:dyDescent="0.2">
      <c r="A2359">
        <v>-0.5</v>
      </c>
      <c r="B2359">
        <v>184</v>
      </c>
      <c r="C2359">
        <v>0.34158802686679002</v>
      </c>
      <c r="D2359">
        <v>0.34120734031724798</v>
      </c>
      <c r="E2359">
        <v>1.8896550818394799</v>
      </c>
    </row>
    <row r="2360" spans="1:5" x14ac:dyDescent="0.2">
      <c r="A2360">
        <v>-0.5</v>
      </c>
      <c r="B2360">
        <v>186</v>
      </c>
      <c r="C2360">
        <v>0.34158802686679002</v>
      </c>
      <c r="D2360">
        <v>0.34120732899339301</v>
      </c>
      <c r="E2360">
        <v>1.8895662340100201</v>
      </c>
    </row>
    <row r="2361" spans="1:5" x14ac:dyDescent="0.2">
      <c r="A2361">
        <v>-0.5</v>
      </c>
      <c r="B2361">
        <v>188</v>
      </c>
      <c r="C2361">
        <v>0.34158802686679002</v>
      </c>
      <c r="D2361">
        <v>0.34120726363390602</v>
      </c>
      <c r="E2361">
        <v>1.8888130650086099</v>
      </c>
    </row>
    <row r="2362" spans="1:5" x14ac:dyDescent="0.2">
      <c r="A2362">
        <v>-0.5</v>
      </c>
      <c r="B2362">
        <v>190</v>
      </c>
      <c r="C2362">
        <v>0.34158802686679002</v>
      </c>
      <c r="D2362">
        <v>0.34120717763602798</v>
      </c>
      <c r="E2362">
        <v>1.88697265163367</v>
      </c>
    </row>
    <row r="2363" spans="1:5" x14ac:dyDescent="0.2">
      <c r="A2363">
        <v>-0.5</v>
      </c>
      <c r="B2363">
        <v>192</v>
      </c>
      <c r="C2363">
        <v>0.34158802686679002</v>
      </c>
      <c r="D2363">
        <v>0.34120731077695099</v>
      </c>
      <c r="E2363">
        <v>1.8868781457230801</v>
      </c>
    </row>
    <row r="2364" spans="1:5" x14ac:dyDescent="0.2">
      <c r="A2364">
        <v>-0.5</v>
      </c>
      <c r="B2364">
        <v>194</v>
      </c>
      <c r="C2364">
        <v>0.34158802686679002</v>
      </c>
      <c r="D2364">
        <v>0.34120788209407399</v>
      </c>
      <c r="E2364">
        <v>1.89584946052509</v>
      </c>
    </row>
    <row r="2365" spans="1:5" x14ac:dyDescent="0.2">
      <c r="A2365">
        <v>-0.5</v>
      </c>
      <c r="B2365">
        <v>196</v>
      </c>
      <c r="C2365">
        <v>0.34158802686679002</v>
      </c>
      <c r="D2365">
        <v>0.34120817366202799</v>
      </c>
      <c r="E2365">
        <v>1.9082697842363601</v>
      </c>
    </row>
    <row r="2366" spans="1:5" x14ac:dyDescent="0.2">
      <c r="A2366">
        <v>-0.5</v>
      </c>
      <c r="B2366">
        <v>198</v>
      </c>
      <c r="C2366">
        <v>0.34158802686679002</v>
      </c>
      <c r="D2366">
        <v>0.34120602302706599</v>
      </c>
      <c r="E2366">
        <v>1.8784995111315199</v>
      </c>
    </row>
    <row r="2367" spans="1:5" x14ac:dyDescent="0.2">
      <c r="A2367">
        <v>-0.5</v>
      </c>
      <c r="B2367">
        <v>200</v>
      </c>
      <c r="C2367">
        <v>0.34158802686679002</v>
      </c>
      <c r="D2367">
        <v>0.34119952672104997</v>
      </c>
      <c r="E2367">
        <v>1.7493567084135899</v>
      </c>
    </row>
    <row r="2368" spans="1:5" x14ac:dyDescent="0.2">
      <c r="A2368">
        <v>0</v>
      </c>
      <c r="B2368">
        <v>20</v>
      </c>
      <c r="C2368">
        <v>0.231134300943167</v>
      </c>
      <c r="D2368">
        <v>0.23086073205448401</v>
      </c>
      <c r="E2368">
        <v>1.17950609337243</v>
      </c>
    </row>
    <row r="2369" spans="1:5" x14ac:dyDescent="0.2">
      <c r="A2369">
        <v>0</v>
      </c>
      <c r="B2369">
        <v>22</v>
      </c>
      <c r="C2369">
        <v>0.231134300943167</v>
      </c>
      <c r="D2369">
        <v>0.230866269165934</v>
      </c>
      <c r="E2369">
        <v>1.1791263820708</v>
      </c>
    </row>
    <row r="2370" spans="1:5" x14ac:dyDescent="0.2">
      <c r="A2370">
        <v>0</v>
      </c>
      <c r="B2370">
        <v>24</v>
      </c>
      <c r="C2370">
        <v>0.231134300943167</v>
      </c>
      <c r="D2370">
        <v>0.23087022074679001</v>
      </c>
      <c r="E2370">
        <v>1.17878364358099</v>
      </c>
    </row>
    <row r="2371" spans="1:5" x14ac:dyDescent="0.2">
      <c r="A2371">
        <v>0</v>
      </c>
      <c r="B2371">
        <v>26</v>
      </c>
      <c r="C2371">
        <v>0.231134300943167</v>
      </c>
      <c r="D2371">
        <v>0.23086886271492399</v>
      </c>
      <c r="E2371">
        <v>1.17850296187894</v>
      </c>
    </row>
    <row r="2372" spans="1:5" x14ac:dyDescent="0.2">
      <c r="A2372">
        <v>0</v>
      </c>
      <c r="B2372">
        <v>28</v>
      </c>
      <c r="C2372">
        <v>0.231134300943167</v>
      </c>
      <c r="D2372">
        <v>0.23085886210998</v>
      </c>
      <c r="E2372">
        <v>1.1783489432243801</v>
      </c>
    </row>
    <row r="2373" spans="1:5" x14ac:dyDescent="0.2">
      <c r="A2373">
        <v>0</v>
      </c>
      <c r="B2373">
        <v>30</v>
      </c>
      <c r="C2373">
        <v>0.231134300943167</v>
      </c>
      <c r="D2373">
        <v>0.230840038433513</v>
      </c>
      <c r="E2373">
        <v>1.17824442216682</v>
      </c>
    </row>
    <row r="2374" spans="1:5" x14ac:dyDescent="0.2">
      <c r="A2374">
        <v>0</v>
      </c>
      <c r="B2374">
        <v>32</v>
      </c>
      <c r="C2374">
        <v>0.231134300943167</v>
      </c>
      <c r="D2374">
        <v>0.230818590751869</v>
      </c>
      <c r="E2374">
        <v>1.17758708758896</v>
      </c>
    </row>
    <row r="2375" spans="1:5" x14ac:dyDescent="0.2">
      <c r="A2375">
        <v>0</v>
      </c>
      <c r="B2375">
        <v>34</v>
      </c>
      <c r="C2375">
        <v>0.231134300943167</v>
      </c>
      <c r="D2375">
        <v>0.23080919477697701</v>
      </c>
      <c r="E2375">
        <v>1.1750598534875301</v>
      </c>
    </row>
    <row r="2376" spans="1:5" x14ac:dyDescent="0.2">
      <c r="A2376">
        <v>0</v>
      </c>
      <c r="B2376">
        <v>36</v>
      </c>
      <c r="C2376">
        <v>0.231134300943167</v>
      </c>
      <c r="D2376">
        <v>0.23083399958112299</v>
      </c>
      <c r="E2376">
        <v>1.1684058273428</v>
      </c>
    </row>
    <row r="2377" spans="1:5" x14ac:dyDescent="0.2">
      <c r="A2377">
        <v>0</v>
      </c>
      <c r="B2377">
        <v>38</v>
      </c>
      <c r="C2377">
        <v>0.231134300943167</v>
      </c>
      <c r="D2377">
        <v>0.23091718944870099</v>
      </c>
      <c r="E2377">
        <v>1.15469111917499</v>
      </c>
    </row>
    <row r="2378" spans="1:5" x14ac:dyDescent="0.2">
      <c r="A2378">
        <v>0</v>
      </c>
      <c r="B2378">
        <v>40</v>
      </c>
      <c r="C2378">
        <v>0.231134300943167</v>
      </c>
      <c r="D2378">
        <v>0.23107556120697001</v>
      </c>
      <c r="E2378">
        <v>1.13077733806623</v>
      </c>
    </row>
    <row r="2379" spans="1:5" x14ac:dyDescent="0.2">
      <c r="A2379">
        <v>0</v>
      </c>
      <c r="B2379">
        <v>42</v>
      </c>
      <c r="C2379">
        <v>0.231134300943167</v>
      </c>
      <c r="D2379">
        <v>0.23130791640335399</v>
      </c>
      <c r="E2379">
        <v>1.09421036377609</v>
      </c>
    </row>
    <row r="2380" spans="1:5" x14ac:dyDescent="0.2">
      <c r="A2380">
        <v>0</v>
      </c>
      <c r="B2380">
        <v>44</v>
      </c>
      <c r="C2380">
        <v>0.231134300943167</v>
      </c>
      <c r="D2380">
        <v>0.23158774019085199</v>
      </c>
      <c r="E2380">
        <v>1.0438425121831301</v>
      </c>
    </row>
    <row r="2381" spans="1:5" x14ac:dyDescent="0.2">
      <c r="A2381">
        <v>0</v>
      </c>
      <c r="B2381">
        <v>46</v>
      </c>
      <c r="C2381">
        <v>0.231134300943167</v>
      </c>
      <c r="D2381">
        <v>0.231863377732205</v>
      </c>
      <c r="E2381">
        <v>0.98083853203173099</v>
      </c>
    </row>
    <row r="2382" spans="1:5" x14ac:dyDescent="0.2">
      <c r="A2382">
        <v>0</v>
      </c>
      <c r="B2382">
        <v>48</v>
      </c>
      <c r="C2382">
        <v>0.231134300943167</v>
      </c>
      <c r="D2382">
        <v>0.23206737824611801</v>
      </c>
      <c r="E2382">
        <v>0.90902274312001097</v>
      </c>
    </row>
    <row r="2383" spans="1:5" x14ac:dyDescent="0.2">
      <c r="A2383">
        <v>0</v>
      </c>
      <c r="B2383">
        <v>50</v>
      </c>
      <c r="C2383">
        <v>0.231134300943167</v>
      </c>
      <c r="D2383">
        <v>0.23213290897025601</v>
      </c>
      <c r="E2383">
        <v>0.83508740351223398</v>
      </c>
    </row>
    <row r="2384" spans="1:5" x14ac:dyDescent="0.2">
      <c r="A2384">
        <v>0</v>
      </c>
      <c r="B2384">
        <v>52</v>
      </c>
      <c r="C2384">
        <v>0.231134300943167</v>
      </c>
      <c r="D2384">
        <v>0.23201208061686299</v>
      </c>
      <c r="E2384">
        <v>0.76725890978628997</v>
      </c>
    </row>
    <row r="2385" spans="1:5" x14ac:dyDescent="0.2">
      <c r="A2385">
        <v>0</v>
      </c>
      <c r="B2385">
        <v>54</v>
      </c>
      <c r="C2385">
        <v>0.231134300943167</v>
      </c>
      <c r="D2385">
        <v>0.23169024636844501</v>
      </c>
      <c r="E2385">
        <v>0.71246533883336005</v>
      </c>
    </row>
    <row r="2386" spans="1:5" x14ac:dyDescent="0.2">
      <c r="A2386">
        <v>0</v>
      </c>
      <c r="B2386">
        <v>56</v>
      </c>
      <c r="C2386">
        <v>0.231134300943167</v>
      </c>
      <c r="D2386">
        <v>0.23119205887663</v>
      </c>
      <c r="E2386">
        <v>0.67334517219017898</v>
      </c>
    </row>
    <row r="2387" spans="1:5" x14ac:dyDescent="0.2">
      <c r="A2387">
        <v>0</v>
      </c>
      <c r="B2387">
        <v>58</v>
      </c>
      <c r="C2387">
        <v>0.231134300943167</v>
      </c>
      <c r="D2387">
        <v>0.23057815727188199</v>
      </c>
      <c r="E2387">
        <v>0.64807192995890694</v>
      </c>
    </row>
    <row r="2388" spans="1:5" x14ac:dyDescent="0.2">
      <c r="A2388">
        <v>0</v>
      </c>
      <c r="B2388">
        <v>60</v>
      </c>
      <c r="C2388">
        <v>0.231134300943167</v>
      </c>
      <c r="D2388">
        <v>0.22993417946942299</v>
      </c>
      <c r="E2388">
        <v>0.63219486911522904</v>
      </c>
    </row>
    <row r="2389" spans="1:5" x14ac:dyDescent="0.2">
      <c r="A2389">
        <v>0</v>
      </c>
      <c r="B2389">
        <v>62</v>
      </c>
      <c r="C2389">
        <v>0.231134300943167</v>
      </c>
      <c r="D2389">
        <v>0.229355258642129</v>
      </c>
      <c r="E2389">
        <v>0.620528983939312</v>
      </c>
    </row>
    <row r="2390" spans="1:5" x14ac:dyDescent="0.2">
      <c r="A2390">
        <v>0</v>
      </c>
      <c r="B2390">
        <v>64</v>
      </c>
      <c r="C2390">
        <v>0.231134300943167</v>
      </c>
      <c r="D2390">
        <v>0.22892922654970899</v>
      </c>
      <c r="E2390">
        <v>0.60798951886942099</v>
      </c>
    </row>
    <row r="2391" spans="1:5" x14ac:dyDescent="0.2">
      <c r="A2391">
        <v>0</v>
      </c>
      <c r="B2391">
        <v>66</v>
      </c>
      <c r="C2391">
        <v>0.231134300943167</v>
      </c>
      <c r="D2391">
        <v>0.22872118572268901</v>
      </c>
      <c r="E2391">
        <v>0.59024462101106301</v>
      </c>
    </row>
    <row r="2392" spans="1:5" x14ac:dyDescent="0.2">
      <c r="A2392">
        <v>0</v>
      </c>
      <c r="B2392">
        <v>68</v>
      </c>
      <c r="C2392">
        <v>0.231134300943167</v>
      </c>
      <c r="D2392">
        <v>0.22876173947874601</v>
      </c>
      <c r="E2392">
        <v>0.56461630295833498</v>
      </c>
    </row>
    <row r="2393" spans="1:5" x14ac:dyDescent="0.2">
      <c r="A2393">
        <v>0</v>
      </c>
      <c r="B2393">
        <v>70</v>
      </c>
      <c r="C2393">
        <v>0.231134300943167</v>
      </c>
      <c r="D2393">
        <v>0.229041104171783</v>
      </c>
      <c r="E2393">
        <v>0.53069736242728605</v>
      </c>
    </row>
    <row r="2394" spans="1:5" x14ac:dyDescent="0.2">
      <c r="A2394">
        <v>0</v>
      </c>
      <c r="B2394">
        <v>72</v>
      </c>
      <c r="C2394">
        <v>0.231134300943167</v>
      </c>
      <c r="D2394">
        <v>0.22951093036217499</v>
      </c>
      <c r="E2394">
        <v>0.49095594171981599</v>
      </c>
    </row>
    <row r="2395" spans="1:5" x14ac:dyDescent="0.2">
      <c r="A2395">
        <v>0</v>
      </c>
      <c r="B2395">
        <v>74</v>
      </c>
      <c r="C2395">
        <v>0.231134300943167</v>
      </c>
      <c r="D2395">
        <v>0.23009422671820501</v>
      </c>
      <c r="E2395">
        <v>0.45063462782795599</v>
      </c>
    </row>
    <row r="2396" spans="1:5" x14ac:dyDescent="0.2">
      <c r="A2396">
        <v>0</v>
      </c>
      <c r="B2396">
        <v>76</v>
      </c>
      <c r="C2396">
        <v>0.231134300943167</v>
      </c>
      <c r="D2396">
        <v>0.230701416214254</v>
      </c>
      <c r="E2396">
        <v>0.41760646424143899</v>
      </c>
    </row>
    <row r="2397" spans="1:5" x14ac:dyDescent="0.2">
      <c r="A2397">
        <v>0</v>
      </c>
      <c r="B2397">
        <v>78</v>
      </c>
      <c r="C2397">
        <v>0.231134300943167</v>
      </c>
      <c r="D2397">
        <v>0.23124834250147699</v>
      </c>
      <c r="E2397">
        <v>0.401264954175239</v>
      </c>
    </row>
    <row r="2398" spans="1:5" x14ac:dyDescent="0.2">
      <c r="A2398">
        <v>0</v>
      </c>
      <c r="B2398">
        <v>80</v>
      </c>
      <c r="C2398">
        <v>0.231134300943167</v>
      </c>
      <c r="D2398">
        <v>0.231671297629259</v>
      </c>
      <c r="E2398">
        <v>0.40948350890863899</v>
      </c>
    </row>
    <row r="2399" spans="1:5" x14ac:dyDescent="0.2">
      <c r="A2399">
        <v>0</v>
      </c>
      <c r="B2399">
        <v>82</v>
      </c>
      <c r="C2399">
        <v>0.231134300943167</v>
      </c>
      <c r="D2399">
        <v>0.231935395647966</v>
      </c>
      <c r="E2399">
        <v>0.444715768232263</v>
      </c>
    </row>
    <row r="2400" spans="1:5" x14ac:dyDescent="0.2">
      <c r="A2400">
        <v>0</v>
      </c>
      <c r="B2400">
        <v>84</v>
      </c>
      <c r="C2400">
        <v>0.231134300943167</v>
      </c>
      <c r="D2400">
        <v>0.23203523856953101</v>
      </c>
      <c r="E2400">
        <v>0.50303827223179598</v>
      </c>
    </row>
    <row r="2401" spans="1:5" x14ac:dyDescent="0.2">
      <c r="A2401">
        <v>0</v>
      </c>
      <c r="B2401">
        <v>86</v>
      </c>
      <c r="C2401">
        <v>0.231134300943167</v>
      </c>
      <c r="D2401">
        <v>0.23198947164776601</v>
      </c>
      <c r="E2401">
        <v>0.57731234803666098</v>
      </c>
    </row>
    <row r="2402" spans="1:5" x14ac:dyDescent="0.2">
      <c r="A2402">
        <v>0</v>
      </c>
      <c r="B2402">
        <v>88</v>
      </c>
      <c r="C2402">
        <v>0.231134300943167</v>
      </c>
      <c r="D2402">
        <v>0.231832303376899</v>
      </c>
      <c r="E2402">
        <v>0.66013320004257703</v>
      </c>
    </row>
    <row r="2403" spans="1:5" x14ac:dyDescent="0.2">
      <c r="A2403">
        <v>0</v>
      </c>
      <c r="B2403">
        <v>90</v>
      </c>
      <c r="C2403">
        <v>0.231134300943167</v>
      </c>
      <c r="D2403">
        <v>0.23160495229056499</v>
      </c>
      <c r="E2403">
        <v>0.74515281895890395</v>
      </c>
    </row>
    <row r="2404" spans="1:5" x14ac:dyDescent="0.2">
      <c r="A2404">
        <v>0</v>
      </c>
      <c r="B2404">
        <v>92</v>
      </c>
      <c r="C2404">
        <v>0.231134300943167</v>
      </c>
      <c r="D2404">
        <v>0.23134874870333599</v>
      </c>
      <c r="E2404">
        <v>0.82724213000154001</v>
      </c>
    </row>
    <row r="2405" spans="1:5" x14ac:dyDescent="0.2">
      <c r="A2405">
        <v>0</v>
      </c>
      <c r="B2405">
        <v>94</v>
      </c>
      <c r="C2405">
        <v>0.231134300943167</v>
      </c>
      <c r="D2405">
        <v>0.231100220654676</v>
      </c>
      <c r="E2405">
        <v>0.90246936328464</v>
      </c>
    </row>
    <row r="2406" spans="1:5" x14ac:dyDescent="0.2">
      <c r="A2406">
        <v>0</v>
      </c>
      <c r="B2406">
        <v>96</v>
      </c>
      <c r="C2406">
        <v>0.231134300943167</v>
      </c>
      <c r="D2406">
        <v>0.23088773134998</v>
      </c>
      <c r="E2406">
        <v>0.96823005893630298</v>
      </c>
    </row>
    <row r="2407" spans="1:5" x14ac:dyDescent="0.2">
      <c r="A2407">
        <v>0</v>
      </c>
      <c r="B2407">
        <v>98</v>
      </c>
      <c r="C2407">
        <v>0.231134300943167</v>
      </c>
      <c r="D2407">
        <v>0.23072929851629001</v>
      </c>
      <c r="E2407">
        <v>1.0231210282605601</v>
      </c>
    </row>
    <row r="2408" spans="1:5" x14ac:dyDescent="0.2">
      <c r="A2408">
        <v>0</v>
      </c>
      <c r="B2408">
        <v>100</v>
      </c>
      <c r="C2408">
        <v>0.231134300943167</v>
      </c>
      <c r="D2408">
        <v>0.230631695029793</v>
      </c>
      <c r="E2408">
        <v>1.0668597813865299</v>
      </c>
    </row>
    <row r="2409" spans="1:5" x14ac:dyDescent="0.2">
      <c r="A2409">
        <v>0</v>
      </c>
      <c r="B2409">
        <v>102</v>
      </c>
      <c r="C2409">
        <v>0.231134300943167</v>
      </c>
      <c r="D2409">
        <v>0.230591198016046</v>
      </c>
      <c r="E2409">
        <v>1.10009536633383</v>
      </c>
    </row>
    <row r="2410" spans="1:5" x14ac:dyDescent="0.2">
      <c r="A2410">
        <v>0</v>
      </c>
      <c r="B2410">
        <v>104</v>
      </c>
      <c r="C2410">
        <v>0.231134300943167</v>
      </c>
      <c r="D2410">
        <v>0.23059610578418899</v>
      </c>
      <c r="E2410">
        <v>1.1241690789401499</v>
      </c>
    </row>
    <row r="2411" spans="1:5" x14ac:dyDescent="0.2">
      <c r="A2411">
        <v>0</v>
      </c>
      <c r="B2411">
        <v>106</v>
      </c>
      <c r="C2411">
        <v>0.231134300943167</v>
      </c>
      <c r="D2411">
        <v>0.230630537363262</v>
      </c>
      <c r="E2411">
        <v>1.14091732707052</v>
      </c>
    </row>
    <row r="2412" spans="1:5" x14ac:dyDescent="0.2">
      <c r="A2412">
        <v>0</v>
      </c>
      <c r="B2412">
        <v>108</v>
      </c>
      <c r="C2412">
        <v>0.231134300943167</v>
      </c>
      <c r="D2412">
        <v>0.23067850275969401</v>
      </c>
      <c r="E2412">
        <v>1.1522901581035501</v>
      </c>
    </row>
    <row r="2413" spans="1:5" x14ac:dyDescent="0.2">
      <c r="A2413">
        <v>0</v>
      </c>
      <c r="B2413">
        <v>110</v>
      </c>
      <c r="C2413">
        <v>0.231134300943167</v>
      </c>
      <c r="D2413">
        <v>0.230727136819802</v>
      </c>
      <c r="E2413">
        <v>1.1600549689670701</v>
      </c>
    </row>
    <row r="2414" spans="1:5" x14ac:dyDescent="0.2">
      <c r="A2414">
        <v>0</v>
      </c>
      <c r="B2414">
        <v>112</v>
      </c>
      <c r="C2414">
        <v>0.231134300943167</v>
      </c>
      <c r="D2414">
        <v>0.230768372349616</v>
      </c>
      <c r="E2414">
        <v>1.1655878408554601</v>
      </c>
    </row>
    <row r="2415" spans="1:5" x14ac:dyDescent="0.2">
      <c r="A2415">
        <v>0</v>
      </c>
      <c r="B2415">
        <v>114</v>
      </c>
      <c r="C2415">
        <v>0.231134300943167</v>
      </c>
      <c r="D2415">
        <v>0.23079895629421601</v>
      </c>
      <c r="E2415">
        <v>1.1696636102351301</v>
      </c>
    </row>
    <row r="2416" spans="1:5" x14ac:dyDescent="0.2">
      <c r="A2416">
        <v>0</v>
      </c>
      <c r="B2416">
        <v>116</v>
      </c>
      <c r="C2416">
        <v>0.231134300943167</v>
      </c>
      <c r="D2416">
        <v>0.230819266176441</v>
      </c>
      <c r="E2416">
        <v>1.17274275087206</v>
      </c>
    </row>
    <row r="2417" spans="1:5" x14ac:dyDescent="0.2">
      <c r="A2417">
        <v>0</v>
      </c>
      <c r="B2417">
        <v>118</v>
      </c>
      <c r="C2417">
        <v>0.231134300943167</v>
      </c>
      <c r="D2417">
        <v>0.230831644362894</v>
      </c>
      <c r="E2417">
        <v>1.1750286333703399</v>
      </c>
    </row>
    <row r="2418" spans="1:5" x14ac:dyDescent="0.2">
      <c r="A2418">
        <v>0</v>
      </c>
      <c r="B2418">
        <v>120</v>
      </c>
      <c r="C2418">
        <v>0.231134300943167</v>
      </c>
      <c r="D2418">
        <v>0.23083890074326699</v>
      </c>
      <c r="E2418">
        <v>1.1766109242788101</v>
      </c>
    </row>
    <row r="2419" spans="1:5" x14ac:dyDescent="0.2">
      <c r="A2419">
        <v>0</v>
      </c>
      <c r="B2419">
        <v>122</v>
      </c>
      <c r="C2419">
        <v>0.231134300943167</v>
      </c>
      <c r="D2419">
        <v>0.230843356872731</v>
      </c>
      <c r="E2419">
        <v>1.17763361977069</v>
      </c>
    </row>
    <row r="2420" spans="1:5" x14ac:dyDescent="0.2">
      <c r="A2420">
        <v>0</v>
      </c>
      <c r="B2420">
        <v>124</v>
      </c>
      <c r="C2420">
        <v>0.231134300943167</v>
      </c>
      <c r="D2420">
        <v>0.23084648881677899</v>
      </c>
      <c r="E2420">
        <v>1.1782359388066099</v>
      </c>
    </row>
    <row r="2421" spans="1:5" x14ac:dyDescent="0.2">
      <c r="A2421">
        <v>0</v>
      </c>
      <c r="B2421">
        <v>126</v>
      </c>
      <c r="C2421">
        <v>0.231134300943167</v>
      </c>
      <c r="D2421">
        <v>0.230849006049441</v>
      </c>
      <c r="E2421">
        <v>1.1785527559833699</v>
      </c>
    </row>
    <row r="2422" spans="1:5" x14ac:dyDescent="0.2">
      <c r="A2422">
        <v>0</v>
      </c>
      <c r="B2422">
        <v>128</v>
      </c>
      <c r="C2422">
        <v>0.231134300943167</v>
      </c>
      <c r="D2422">
        <v>0.23085112887322301</v>
      </c>
      <c r="E2422">
        <v>1.1787362126422101</v>
      </c>
    </row>
    <row r="2423" spans="1:5" x14ac:dyDescent="0.2">
      <c r="A2423">
        <v>0</v>
      </c>
      <c r="B2423">
        <v>130</v>
      </c>
      <c r="C2423">
        <v>0.231134300943167</v>
      </c>
      <c r="D2423">
        <v>0.230852868876258</v>
      </c>
      <c r="E2423">
        <v>1.17887477879915</v>
      </c>
    </row>
    <row r="2424" spans="1:5" x14ac:dyDescent="0.2">
      <c r="A2424">
        <v>0</v>
      </c>
      <c r="B2424">
        <v>132</v>
      </c>
      <c r="C2424">
        <v>0.231134300943167</v>
      </c>
      <c r="D2424">
        <v>0.23085421139473</v>
      </c>
      <c r="E2424">
        <v>1.1789830717190499</v>
      </c>
    </row>
    <row r="2425" spans="1:5" x14ac:dyDescent="0.2">
      <c r="A2425">
        <v>0</v>
      </c>
      <c r="B2425">
        <v>134</v>
      </c>
      <c r="C2425">
        <v>0.231134300943167</v>
      </c>
      <c r="D2425">
        <v>0.230855186703392</v>
      </c>
      <c r="E2425">
        <v>1.1790722728391301</v>
      </c>
    </row>
    <row r="2426" spans="1:5" x14ac:dyDescent="0.2">
      <c r="A2426">
        <v>0</v>
      </c>
      <c r="B2426">
        <v>136</v>
      </c>
      <c r="C2426">
        <v>0.231134300943167</v>
      </c>
      <c r="D2426">
        <v>0.230855866678778</v>
      </c>
      <c r="E2426">
        <v>1.17916582806189</v>
      </c>
    </row>
    <row r="2427" spans="1:5" x14ac:dyDescent="0.2">
      <c r="A2427">
        <v>0</v>
      </c>
      <c r="B2427">
        <v>138</v>
      </c>
      <c r="C2427">
        <v>0.231134300943167</v>
      </c>
      <c r="D2427">
        <v>0.23085633394010999</v>
      </c>
      <c r="E2427">
        <v>1.17922227778736</v>
      </c>
    </row>
    <row r="2428" spans="1:5" x14ac:dyDescent="0.2">
      <c r="A2428">
        <v>0</v>
      </c>
      <c r="B2428">
        <v>140</v>
      </c>
      <c r="C2428">
        <v>0.231134300943167</v>
      </c>
      <c r="D2428">
        <v>0.23085665607778</v>
      </c>
      <c r="E2428">
        <v>1.1792434658909901</v>
      </c>
    </row>
    <row r="2429" spans="1:5" x14ac:dyDescent="0.2">
      <c r="A2429">
        <v>0</v>
      </c>
      <c r="B2429">
        <v>142</v>
      </c>
      <c r="C2429">
        <v>0.231134300943167</v>
      </c>
      <c r="D2429">
        <v>0.23085687677203701</v>
      </c>
      <c r="E2429">
        <v>1.17927108383307</v>
      </c>
    </row>
    <row r="2430" spans="1:5" x14ac:dyDescent="0.2">
      <c r="A2430">
        <v>0</v>
      </c>
      <c r="B2430">
        <v>144</v>
      </c>
      <c r="C2430">
        <v>0.231134300943167</v>
      </c>
      <c r="D2430">
        <v>0.23085702058236299</v>
      </c>
      <c r="E2430">
        <v>1.17928411686094</v>
      </c>
    </row>
    <row r="2431" spans="1:5" x14ac:dyDescent="0.2">
      <c r="A2431">
        <v>0</v>
      </c>
      <c r="B2431">
        <v>146</v>
      </c>
      <c r="C2431">
        <v>0.231134300943167</v>
      </c>
      <c r="D2431">
        <v>0.23085710267468401</v>
      </c>
      <c r="E2431">
        <v>1.17927997622075</v>
      </c>
    </row>
    <row r="2432" spans="1:5" x14ac:dyDescent="0.2">
      <c r="A2432">
        <v>0</v>
      </c>
      <c r="B2432">
        <v>148</v>
      </c>
      <c r="C2432">
        <v>0.231134300943167</v>
      </c>
      <c r="D2432">
        <v>0.23085713642116701</v>
      </c>
      <c r="E2432">
        <v>1.1792827697467201</v>
      </c>
    </row>
    <row r="2433" spans="1:5" x14ac:dyDescent="0.2">
      <c r="A2433">
        <v>0</v>
      </c>
      <c r="B2433">
        <v>150</v>
      </c>
      <c r="C2433">
        <v>0.231134300943167</v>
      </c>
      <c r="D2433">
        <v>0.23085713622665799</v>
      </c>
      <c r="E2433">
        <v>1.17929226686069</v>
      </c>
    </row>
    <row r="2434" spans="1:5" x14ac:dyDescent="0.2">
      <c r="A2434">
        <v>0</v>
      </c>
      <c r="B2434">
        <v>152</v>
      </c>
      <c r="C2434">
        <v>0.231134300943167</v>
      </c>
      <c r="D2434">
        <v>0.230857116578083</v>
      </c>
      <c r="E2434">
        <v>1.1792883846267299</v>
      </c>
    </row>
    <row r="2435" spans="1:5" x14ac:dyDescent="0.2">
      <c r="A2435">
        <v>0</v>
      </c>
      <c r="B2435">
        <v>154</v>
      </c>
      <c r="C2435">
        <v>0.231134300943167</v>
      </c>
      <c r="D2435">
        <v>0.230857089742392</v>
      </c>
      <c r="E2435">
        <v>1.1792797784037801</v>
      </c>
    </row>
    <row r="2436" spans="1:5" x14ac:dyDescent="0.2">
      <c r="A2436">
        <v>0</v>
      </c>
      <c r="B2436">
        <v>156</v>
      </c>
      <c r="C2436">
        <v>0.231134300943167</v>
      </c>
      <c r="D2436">
        <v>0.23085706409548101</v>
      </c>
      <c r="E2436">
        <v>1.1792921630023301</v>
      </c>
    </row>
    <row r="2437" spans="1:5" x14ac:dyDescent="0.2">
      <c r="A2437">
        <v>0</v>
      </c>
      <c r="B2437">
        <v>158</v>
      </c>
      <c r="C2437">
        <v>0.231134300943167</v>
      </c>
      <c r="D2437">
        <v>0.23085704385501099</v>
      </c>
      <c r="E2437">
        <v>1.1792917065581701</v>
      </c>
    </row>
    <row r="2438" spans="1:5" x14ac:dyDescent="0.2">
      <c r="A2438">
        <v>0</v>
      </c>
      <c r="B2438">
        <v>160</v>
      </c>
      <c r="C2438">
        <v>0.231134300943167</v>
      </c>
      <c r="D2438">
        <v>0.23085702996840801</v>
      </c>
      <c r="E2438">
        <v>1.17927845495462</v>
      </c>
    </row>
    <row r="2439" spans="1:5" x14ac:dyDescent="0.2">
      <c r="A2439">
        <v>0</v>
      </c>
      <c r="B2439">
        <v>162</v>
      </c>
      <c r="C2439">
        <v>0.231134300943167</v>
      </c>
      <c r="D2439">
        <v>0.23085702147383999</v>
      </c>
      <c r="E2439">
        <v>1.1792896914143201</v>
      </c>
    </row>
    <row r="2440" spans="1:5" x14ac:dyDescent="0.2">
      <c r="A2440">
        <v>0</v>
      </c>
      <c r="B2440">
        <v>164</v>
      </c>
      <c r="C2440">
        <v>0.231134300943167</v>
      </c>
      <c r="D2440">
        <v>0.23085701672731401</v>
      </c>
      <c r="E2440">
        <v>1.1792932043616</v>
      </c>
    </row>
    <row r="2441" spans="1:5" x14ac:dyDescent="0.2">
      <c r="A2441">
        <v>0</v>
      </c>
      <c r="B2441">
        <v>166</v>
      </c>
      <c r="C2441">
        <v>0.231134300943167</v>
      </c>
      <c r="D2441">
        <v>0.23085701419326601</v>
      </c>
      <c r="E2441">
        <v>1.17928396460277</v>
      </c>
    </row>
    <row r="2442" spans="1:5" x14ac:dyDescent="0.2">
      <c r="A2442">
        <v>0</v>
      </c>
      <c r="B2442">
        <v>168</v>
      </c>
      <c r="C2442">
        <v>0.231134300943167</v>
      </c>
      <c r="D2442">
        <v>0.230857012784138</v>
      </c>
      <c r="E2442">
        <v>1.1792858122747301</v>
      </c>
    </row>
    <row r="2443" spans="1:5" x14ac:dyDescent="0.2">
      <c r="A2443">
        <v>0</v>
      </c>
      <c r="B2443">
        <v>170</v>
      </c>
      <c r="C2443">
        <v>0.231134300943167</v>
      </c>
      <c r="D2443">
        <v>0.23085701189110799</v>
      </c>
      <c r="E2443">
        <v>1.17929338521585</v>
      </c>
    </row>
    <row r="2444" spans="1:5" x14ac:dyDescent="0.2">
      <c r="A2444">
        <v>0</v>
      </c>
      <c r="B2444">
        <v>172</v>
      </c>
      <c r="C2444">
        <v>0.231134300943167</v>
      </c>
      <c r="D2444">
        <v>0.230857011265166</v>
      </c>
      <c r="E2444">
        <v>1.1792882666572899</v>
      </c>
    </row>
    <row r="2445" spans="1:5" x14ac:dyDescent="0.2">
      <c r="A2445">
        <v>0</v>
      </c>
      <c r="B2445">
        <v>174</v>
      </c>
      <c r="C2445">
        <v>0.231134300943167</v>
      </c>
      <c r="D2445">
        <v>0.23085701083290799</v>
      </c>
      <c r="E2445">
        <v>1.17928114363486</v>
      </c>
    </row>
    <row r="2446" spans="1:5" x14ac:dyDescent="0.2">
      <c r="A2446">
        <v>0</v>
      </c>
      <c r="B2446">
        <v>176</v>
      </c>
      <c r="C2446">
        <v>0.231134300943167</v>
      </c>
      <c r="D2446">
        <v>0.230857010486679</v>
      </c>
      <c r="E2446">
        <v>1.1792950567043301</v>
      </c>
    </row>
    <row r="2447" spans="1:5" x14ac:dyDescent="0.2">
      <c r="A2447">
        <v>0</v>
      </c>
      <c r="B2447">
        <v>178</v>
      </c>
      <c r="C2447">
        <v>0.231134300943167</v>
      </c>
      <c r="D2447">
        <v>0.23085701014944501</v>
      </c>
      <c r="E2447">
        <v>1.1793050157023</v>
      </c>
    </row>
    <row r="2448" spans="1:5" x14ac:dyDescent="0.2">
      <c r="A2448">
        <v>0</v>
      </c>
      <c r="B2448">
        <v>180</v>
      </c>
      <c r="C2448">
        <v>0.231134300943167</v>
      </c>
      <c r="D2448">
        <v>0.23085701104977299</v>
      </c>
      <c r="E2448">
        <v>1.1793354529689599</v>
      </c>
    </row>
    <row r="2449" spans="1:5" x14ac:dyDescent="0.2">
      <c r="A2449">
        <v>0</v>
      </c>
      <c r="B2449">
        <v>182</v>
      </c>
      <c r="C2449">
        <v>0.231134300943167</v>
      </c>
      <c r="D2449">
        <v>0.230857018409063</v>
      </c>
      <c r="E2449">
        <v>1.17948494372266</v>
      </c>
    </row>
    <row r="2450" spans="1:5" x14ac:dyDescent="0.2">
      <c r="A2450">
        <v>0</v>
      </c>
      <c r="B2450">
        <v>184</v>
      </c>
      <c r="C2450">
        <v>0.231134300943167</v>
      </c>
      <c r="D2450">
        <v>0.23085703956350101</v>
      </c>
      <c r="E2450">
        <v>1.17981000197108</v>
      </c>
    </row>
    <row r="2451" spans="1:5" x14ac:dyDescent="0.2">
      <c r="A2451">
        <v>0</v>
      </c>
      <c r="B2451">
        <v>186</v>
      </c>
      <c r="C2451">
        <v>0.231134300943167</v>
      </c>
      <c r="D2451">
        <v>0.230857064093865</v>
      </c>
      <c r="E2451">
        <v>1.1802228438670099</v>
      </c>
    </row>
    <row r="2452" spans="1:5" x14ac:dyDescent="0.2">
      <c r="A2452">
        <v>0</v>
      </c>
      <c r="B2452">
        <v>188</v>
      </c>
      <c r="C2452">
        <v>0.231134300943167</v>
      </c>
      <c r="D2452">
        <v>0.230857036172819</v>
      </c>
      <c r="E2452">
        <v>1.18001031960063</v>
      </c>
    </row>
    <row r="2453" spans="1:5" x14ac:dyDescent="0.2">
      <c r="A2453">
        <v>0</v>
      </c>
      <c r="B2453">
        <v>190</v>
      </c>
      <c r="C2453">
        <v>0.231134300943167</v>
      </c>
      <c r="D2453">
        <v>0.23085690366772699</v>
      </c>
      <c r="E2453">
        <v>1.1778126515218099</v>
      </c>
    </row>
    <row r="2454" spans="1:5" x14ac:dyDescent="0.2">
      <c r="A2454">
        <v>0</v>
      </c>
      <c r="B2454">
        <v>192</v>
      </c>
      <c r="C2454">
        <v>0.231134300943167</v>
      </c>
      <c r="D2454">
        <v>0.230856801898771</v>
      </c>
      <c r="E2454">
        <v>1.1745782830225999</v>
      </c>
    </row>
    <row r="2455" spans="1:5" x14ac:dyDescent="0.2">
      <c r="A2455">
        <v>0</v>
      </c>
      <c r="B2455">
        <v>194</v>
      </c>
      <c r="C2455">
        <v>0.231134300943167</v>
      </c>
      <c r="D2455">
        <v>0.23085707259952601</v>
      </c>
      <c r="E2455">
        <v>1.1776810042281001</v>
      </c>
    </row>
    <row r="2456" spans="1:5" x14ac:dyDescent="0.2">
      <c r="A2456">
        <v>0</v>
      </c>
      <c r="B2456">
        <v>196</v>
      </c>
      <c r="C2456">
        <v>0.231134300943167</v>
      </c>
      <c r="D2456">
        <v>0.230857622228541</v>
      </c>
      <c r="E2456">
        <v>1.19139121637138</v>
      </c>
    </row>
    <row r="2457" spans="1:5" x14ac:dyDescent="0.2">
      <c r="A2457">
        <v>0</v>
      </c>
      <c r="B2457">
        <v>198</v>
      </c>
      <c r="C2457">
        <v>0.231134300943167</v>
      </c>
      <c r="D2457">
        <v>0.23085717538394801</v>
      </c>
      <c r="E2457">
        <v>1.1888730502228799</v>
      </c>
    </row>
    <row r="2458" spans="1:5" x14ac:dyDescent="0.2">
      <c r="A2458">
        <v>0</v>
      </c>
      <c r="B2458">
        <v>200</v>
      </c>
      <c r="C2458">
        <v>0.231134300943167</v>
      </c>
      <c r="D2458">
        <v>0.23085408817053499</v>
      </c>
      <c r="E2458">
        <v>1.12428512470124</v>
      </c>
    </row>
    <row r="2459" spans="1:5" x14ac:dyDescent="0.2">
      <c r="A2459">
        <v>0.5</v>
      </c>
      <c r="B2459">
        <v>20</v>
      </c>
      <c r="C2459">
        <v>0.147292263917085</v>
      </c>
      <c r="D2459">
        <v>0.147124641539748</v>
      </c>
      <c r="E2459">
        <v>0.70551424325465095</v>
      </c>
    </row>
    <row r="2460" spans="1:5" x14ac:dyDescent="0.2">
      <c r="A2460">
        <v>0.5</v>
      </c>
      <c r="B2460">
        <v>22</v>
      </c>
      <c r="C2460">
        <v>0.147292263917085</v>
      </c>
      <c r="D2460">
        <v>0.14712597024739801</v>
      </c>
      <c r="E2460">
        <v>0.70538501610999604</v>
      </c>
    </row>
    <row r="2461" spans="1:5" x14ac:dyDescent="0.2">
      <c r="A2461">
        <v>0.5</v>
      </c>
      <c r="B2461">
        <v>24</v>
      </c>
      <c r="C2461">
        <v>0.147292263917085</v>
      </c>
      <c r="D2461">
        <v>0.14712526870981499</v>
      </c>
      <c r="E2461">
        <v>0.705302276207039</v>
      </c>
    </row>
    <row r="2462" spans="1:5" x14ac:dyDescent="0.2">
      <c r="A2462">
        <v>0.5</v>
      </c>
      <c r="B2462">
        <v>26</v>
      </c>
      <c r="C2462">
        <v>0.147292263917085</v>
      </c>
      <c r="D2462">
        <v>0.14712092763866599</v>
      </c>
      <c r="E2462">
        <v>0.70530538495961104</v>
      </c>
    </row>
    <row r="2463" spans="1:5" x14ac:dyDescent="0.2">
      <c r="A2463">
        <v>0.5</v>
      </c>
      <c r="B2463">
        <v>28</v>
      </c>
      <c r="C2463">
        <v>0.147292263917085</v>
      </c>
      <c r="D2463">
        <v>0.14711210910011599</v>
      </c>
      <c r="E2463">
        <v>0.70541793653588403</v>
      </c>
    </row>
    <row r="2464" spans="1:5" x14ac:dyDescent="0.2">
      <c r="A2464">
        <v>0.5</v>
      </c>
      <c r="B2464">
        <v>30</v>
      </c>
      <c r="C2464">
        <v>0.147292263917085</v>
      </c>
      <c r="D2464">
        <v>0.14710013559344101</v>
      </c>
      <c r="E2464">
        <v>0.70555439341774895</v>
      </c>
    </row>
    <row r="2465" spans="1:5" x14ac:dyDescent="0.2">
      <c r="A2465">
        <v>0.5</v>
      </c>
      <c r="B2465">
        <v>32</v>
      </c>
      <c r="C2465">
        <v>0.147292263917085</v>
      </c>
      <c r="D2465">
        <v>0.14708989201947401</v>
      </c>
      <c r="E2465">
        <v>0.70531947710988696</v>
      </c>
    </row>
    <row r="2466" spans="1:5" x14ac:dyDescent="0.2">
      <c r="A2466">
        <v>0.5</v>
      </c>
      <c r="B2466">
        <v>34</v>
      </c>
      <c r="C2466">
        <v>0.147292263917085</v>
      </c>
      <c r="D2466">
        <v>0.147090455300074</v>
      </c>
      <c r="E2466">
        <v>0.70391158677543797</v>
      </c>
    </row>
    <row r="2467" spans="1:5" x14ac:dyDescent="0.2">
      <c r="A2467">
        <v>0.5</v>
      </c>
      <c r="B2467">
        <v>36</v>
      </c>
      <c r="C2467">
        <v>0.147292263917085</v>
      </c>
      <c r="D2467">
        <v>0.14711407270906399</v>
      </c>
      <c r="E2467">
        <v>0.70003579649561898</v>
      </c>
    </row>
    <row r="2468" spans="1:5" x14ac:dyDescent="0.2">
      <c r="A2468">
        <v>0.5</v>
      </c>
      <c r="B2468">
        <v>38</v>
      </c>
      <c r="C2468">
        <v>0.147292263917085</v>
      </c>
      <c r="D2468">
        <v>0.14717298631723699</v>
      </c>
      <c r="E2468">
        <v>0.69208073995262898</v>
      </c>
    </row>
    <row r="2469" spans="1:5" x14ac:dyDescent="0.2">
      <c r="A2469">
        <v>0.5</v>
      </c>
      <c r="B2469">
        <v>40</v>
      </c>
      <c r="C2469">
        <v>0.147292263917085</v>
      </c>
      <c r="D2469">
        <v>0.14727447452158601</v>
      </c>
      <c r="E2469">
        <v>0.67837008596012704</v>
      </c>
    </row>
    <row r="2470" spans="1:5" x14ac:dyDescent="0.2">
      <c r="A2470">
        <v>0.5</v>
      </c>
      <c r="B2470">
        <v>42</v>
      </c>
      <c r="C2470">
        <v>0.147292263917085</v>
      </c>
      <c r="D2470">
        <v>0.14741556118195701</v>
      </c>
      <c r="E2470">
        <v>0.65762511296528703</v>
      </c>
    </row>
    <row r="2471" spans="1:5" x14ac:dyDescent="0.2">
      <c r="A2471">
        <v>0.5</v>
      </c>
      <c r="B2471">
        <v>44</v>
      </c>
      <c r="C2471">
        <v>0.147292263917085</v>
      </c>
      <c r="D2471">
        <v>0.14757956774095499</v>
      </c>
      <c r="E2471">
        <v>0.62935012645133803</v>
      </c>
    </row>
    <row r="2472" spans="1:5" x14ac:dyDescent="0.2">
      <c r="A2472">
        <v>0.5</v>
      </c>
      <c r="B2472">
        <v>46</v>
      </c>
      <c r="C2472">
        <v>0.147292263917085</v>
      </c>
      <c r="D2472">
        <v>0.14773651031243401</v>
      </c>
      <c r="E2472">
        <v>0.59428220894349304</v>
      </c>
    </row>
    <row r="2473" spans="1:5" x14ac:dyDescent="0.2">
      <c r="A2473">
        <v>0.5</v>
      </c>
      <c r="B2473">
        <v>48</v>
      </c>
      <c r="C2473">
        <v>0.147292263917085</v>
      </c>
      <c r="D2473">
        <v>0.147848136792531</v>
      </c>
      <c r="E2473">
        <v>0.55456696539341099</v>
      </c>
    </row>
    <row r="2474" spans="1:5" x14ac:dyDescent="0.2">
      <c r="A2474">
        <v>0.5</v>
      </c>
      <c r="B2474">
        <v>50</v>
      </c>
      <c r="C2474">
        <v>0.147292263917085</v>
      </c>
      <c r="D2474">
        <v>0.14787662652014999</v>
      </c>
      <c r="E2474">
        <v>0.51384308491249597</v>
      </c>
    </row>
    <row r="2475" spans="1:5" x14ac:dyDescent="0.2">
      <c r="A2475">
        <v>0.5</v>
      </c>
      <c r="B2475">
        <v>52</v>
      </c>
      <c r="C2475">
        <v>0.147292263917085</v>
      </c>
      <c r="D2475">
        <v>0.14779448652632801</v>
      </c>
      <c r="E2475">
        <v>0.47645280892191499</v>
      </c>
    </row>
    <row r="2476" spans="1:5" x14ac:dyDescent="0.2">
      <c r="A2476">
        <v>0.5</v>
      </c>
      <c r="B2476">
        <v>54</v>
      </c>
      <c r="C2476">
        <v>0.147292263917085</v>
      </c>
      <c r="D2476">
        <v>0.14759268519906901</v>
      </c>
      <c r="E2476">
        <v>0.44593094300522601</v>
      </c>
    </row>
    <row r="2477" spans="1:5" x14ac:dyDescent="0.2">
      <c r="A2477">
        <v>0.5</v>
      </c>
      <c r="B2477">
        <v>56</v>
      </c>
      <c r="C2477">
        <v>0.147292263917085</v>
      </c>
      <c r="D2477">
        <v>0.14728471404365001</v>
      </c>
      <c r="E2477">
        <v>0.42348255211012098</v>
      </c>
    </row>
    <row r="2478" spans="1:5" x14ac:dyDescent="0.2">
      <c r="A2478">
        <v>0.5</v>
      </c>
      <c r="B2478">
        <v>58</v>
      </c>
      <c r="C2478">
        <v>0.147292263917085</v>
      </c>
      <c r="D2478">
        <v>0.146905623403393</v>
      </c>
      <c r="E2478">
        <v>0.40788902780540398</v>
      </c>
    </row>
    <row r="2479" spans="1:5" x14ac:dyDescent="0.2">
      <c r="A2479">
        <v>0.5</v>
      </c>
      <c r="B2479">
        <v>60</v>
      </c>
      <c r="C2479">
        <v>0.147292263917085</v>
      </c>
      <c r="D2479">
        <v>0.14650646179580801</v>
      </c>
      <c r="E2479">
        <v>0.39665174906071998</v>
      </c>
    </row>
    <row r="2480" spans="1:5" x14ac:dyDescent="0.2">
      <c r="A2480">
        <v>0.5</v>
      </c>
      <c r="B2480">
        <v>62</v>
      </c>
      <c r="C2480">
        <v>0.147292263917085</v>
      </c>
      <c r="D2480">
        <v>0.14614547161111699</v>
      </c>
      <c r="E2480">
        <v>0.38700058354174799</v>
      </c>
    </row>
    <row r="2481" spans="1:5" x14ac:dyDescent="0.2">
      <c r="A2481">
        <v>0.5</v>
      </c>
      <c r="B2481">
        <v>64</v>
      </c>
      <c r="C2481">
        <v>0.147292263917085</v>
      </c>
      <c r="D2481">
        <v>0.14587777453742501</v>
      </c>
      <c r="E2481">
        <v>0.37645784243720098</v>
      </c>
    </row>
    <row r="2482" spans="1:5" x14ac:dyDescent="0.2">
      <c r="A2482">
        <v>0.5</v>
      </c>
      <c r="B2482">
        <v>66</v>
      </c>
      <c r="C2482">
        <v>0.147292263917085</v>
      </c>
      <c r="D2482">
        <v>0.14574534836058001</v>
      </c>
      <c r="E2482">
        <v>0.36311448650681499</v>
      </c>
    </row>
    <row r="2483" spans="1:5" x14ac:dyDescent="0.2">
      <c r="A2483">
        <v>0.5</v>
      </c>
      <c r="B2483">
        <v>68</v>
      </c>
      <c r="C2483">
        <v>0.147292263917085</v>
      </c>
      <c r="D2483">
        <v>0.14576908780383799</v>
      </c>
      <c r="E2483">
        <v>0.34589965771130499</v>
      </c>
    </row>
    <row r="2484" spans="1:5" x14ac:dyDescent="0.2">
      <c r="A2484">
        <v>0.5</v>
      </c>
      <c r="B2484">
        <v>70</v>
      </c>
      <c r="C2484">
        <v>0.147292263917085</v>
      </c>
      <c r="D2484">
        <v>0.14594463098673599</v>
      </c>
      <c r="E2484">
        <v>0.324904335371485</v>
      </c>
    </row>
    <row r="2485" spans="1:5" x14ac:dyDescent="0.2">
      <c r="A2485">
        <v>0.5</v>
      </c>
      <c r="B2485">
        <v>72</v>
      </c>
      <c r="C2485">
        <v>0.147292263917085</v>
      </c>
      <c r="D2485">
        <v>0.14624315146043099</v>
      </c>
      <c r="E2485">
        <v>0.30150698758161298</v>
      </c>
    </row>
    <row r="2486" spans="1:5" x14ac:dyDescent="0.2">
      <c r="A2486">
        <v>0.5</v>
      </c>
      <c r="B2486">
        <v>74</v>
      </c>
      <c r="C2486">
        <v>0.147292263917085</v>
      </c>
      <c r="D2486">
        <v>0.146617262990312</v>
      </c>
      <c r="E2486">
        <v>0.278570132919017</v>
      </c>
    </row>
    <row r="2487" spans="1:5" x14ac:dyDescent="0.2">
      <c r="A2487">
        <v>0.5</v>
      </c>
      <c r="B2487">
        <v>76</v>
      </c>
      <c r="C2487">
        <v>0.147292263917085</v>
      </c>
      <c r="D2487">
        <v>0.14701075521454901</v>
      </c>
      <c r="E2487">
        <v>0.260402201924823</v>
      </c>
    </row>
    <row r="2488" spans="1:5" x14ac:dyDescent="0.2">
      <c r="A2488">
        <v>0.5</v>
      </c>
      <c r="B2488">
        <v>78</v>
      </c>
      <c r="C2488">
        <v>0.147292263917085</v>
      </c>
      <c r="D2488">
        <v>0.14736966591949099</v>
      </c>
      <c r="E2488">
        <v>0.25229722976673202</v>
      </c>
    </row>
    <row r="2489" spans="1:5" x14ac:dyDescent="0.2">
      <c r="A2489">
        <v>0.5</v>
      </c>
      <c r="B2489">
        <v>80</v>
      </c>
      <c r="C2489">
        <v>0.147292263917085</v>
      </c>
      <c r="D2489">
        <v>0.14765181883091899</v>
      </c>
      <c r="E2489">
        <v>0.25884531919859799</v>
      </c>
    </row>
    <row r="2490" spans="1:5" x14ac:dyDescent="0.2">
      <c r="A2490">
        <v>0.5</v>
      </c>
      <c r="B2490">
        <v>82</v>
      </c>
      <c r="C2490">
        <v>0.147292263917085</v>
      </c>
      <c r="D2490">
        <v>0.14783262687292301</v>
      </c>
      <c r="E2490">
        <v>0.28147682654301798</v>
      </c>
    </row>
    <row r="2491" spans="1:5" x14ac:dyDescent="0.2">
      <c r="A2491">
        <v>0.5</v>
      </c>
      <c r="B2491">
        <v>84</v>
      </c>
      <c r="C2491">
        <v>0.147292263917085</v>
      </c>
      <c r="D2491">
        <v>0.14790634763764099</v>
      </c>
      <c r="E2491">
        <v>0.31777545813674501</v>
      </c>
    </row>
    <row r="2492" spans="1:5" x14ac:dyDescent="0.2">
      <c r="A2492">
        <v>0.5</v>
      </c>
      <c r="B2492">
        <v>86</v>
      </c>
      <c r="C2492">
        <v>0.147292263917085</v>
      </c>
      <c r="D2492">
        <v>0.14788342848722899</v>
      </c>
      <c r="E2492">
        <v>0.36322285328176901</v>
      </c>
    </row>
    <row r="2493" spans="1:5" x14ac:dyDescent="0.2">
      <c r="A2493">
        <v>0.5</v>
      </c>
      <c r="B2493">
        <v>88</v>
      </c>
      <c r="C2493">
        <v>0.147292263917085</v>
      </c>
      <c r="D2493">
        <v>0.14778550224033901</v>
      </c>
      <c r="E2493">
        <v>0.41318021175478398</v>
      </c>
    </row>
    <row r="2494" spans="1:5" x14ac:dyDescent="0.2">
      <c r="A2494">
        <v>0.5</v>
      </c>
      <c r="B2494">
        <v>90</v>
      </c>
      <c r="C2494">
        <v>0.147292263917085</v>
      </c>
      <c r="D2494">
        <v>0.14763974630804999</v>
      </c>
      <c r="E2494">
        <v>0.46370901133730502</v>
      </c>
    </row>
    <row r="2495" spans="1:5" x14ac:dyDescent="0.2">
      <c r="A2495">
        <v>0.5</v>
      </c>
      <c r="B2495">
        <v>92</v>
      </c>
      <c r="C2495">
        <v>0.147292263917085</v>
      </c>
      <c r="D2495">
        <v>0.14747385883609901</v>
      </c>
      <c r="E2495">
        <v>0.51176507257538695</v>
      </c>
    </row>
    <row r="2496" spans="1:5" x14ac:dyDescent="0.2">
      <c r="A2496">
        <v>0.5</v>
      </c>
      <c r="B2496">
        <v>94</v>
      </c>
      <c r="C2496">
        <v>0.147292263917085</v>
      </c>
      <c r="D2496">
        <v>0.14731223788301601</v>
      </c>
      <c r="E2496">
        <v>0.55519135510726303</v>
      </c>
    </row>
    <row r="2497" spans="1:5" x14ac:dyDescent="0.2">
      <c r="A2497">
        <v>0.5</v>
      </c>
      <c r="B2497">
        <v>96</v>
      </c>
      <c r="C2497">
        <v>0.147292263917085</v>
      </c>
      <c r="D2497">
        <v>0.14717345172093901</v>
      </c>
      <c r="E2497">
        <v>0.592602865612471</v>
      </c>
    </row>
    <row r="2498" spans="1:5" x14ac:dyDescent="0.2">
      <c r="A2498">
        <v>0.5</v>
      </c>
      <c r="B2498">
        <v>98</v>
      </c>
      <c r="C2498">
        <v>0.147292263917085</v>
      </c>
      <c r="D2498">
        <v>0.147068906224846</v>
      </c>
      <c r="E2498">
        <v>0.62337687799242403</v>
      </c>
    </row>
    <row r="2499" spans="1:5" x14ac:dyDescent="0.2">
      <c r="A2499">
        <v>0.5</v>
      </c>
      <c r="B2499">
        <v>100</v>
      </c>
      <c r="C2499">
        <v>0.147292263917085</v>
      </c>
      <c r="D2499">
        <v>0.14700264061509999</v>
      </c>
      <c r="E2499">
        <v>0.64750035087731606</v>
      </c>
    </row>
    <row r="2500" spans="1:5" x14ac:dyDescent="0.2">
      <c r="A2500">
        <v>0.5</v>
      </c>
      <c r="B2500">
        <v>102</v>
      </c>
      <c r="C2500">
        <v>0.147292263917085</v>
      </c>
      <c r="D2500">
        <v>0.14697220211690901</v>
      </c>
      <c r="E2500">
        <v>0.66550765535491097</v>
      </c>
    </row>
    <row r="2501" spans="1:5" x14ac:dyDescent="0.2">
      <c r="A2501">
        <v>0.5</v>
      </c>
      <c r="B2501">
        <v>104</v>
      </c>
      <c r="C2501">
        <v>0.147292263917085</v>
      </c>
      <c r="D2501">
        <v>0.14697043404391399</v>
      </c>
      <c r="E2501">
        <v>0.67829913807187703</v>
      </c>
    </row>
    <row r="2502" spans="1:5" x14ac:dyDescent="0.2">
      <c r="A2502">
        <v>0.5</v>
      </c>
      <c r="B2502">
        <v>106</v>
      </c>
      <c r="C2502">
        <v>0.147292263917085</v>
      </c>
      <c r="D2502">
        <v>0.14698779975672199</v>
      </c>
      <c r="E2502">
        <v>0.68698520039598598</v>
      </c>
    </row>
    <row r="2503" spans="1:5" x14ac:dyDescent="0.2">
      <c r="A2503">
        <v>0.5</v>
      </c>
      <c r="B2503">
        <v>108</v>
      </c>
      <c r="C2503">
        <v>0.147292263917085</v>
      </c>
      <c r="D2503">
        <v>0.14701470396671901</v>
      </c>
      <c r="E2503">
        <v>0.69271560226809203</v>
      </c>
    </row>
    <row r="2504" spans="1:5" x14ac:dyDescent="0.2">
      <c r="A2504">
        <v>0.5</v>
      </c>
      <c r="B2504">
        <v>110</v>
      </c>
      <c r="C2504">
        <v>0.147292263917085</v>
      </c>
      <c r="D2504">
        <v>0.14704328735319999</v>
      </c>
      <c r="E2504">
        <v>0.69648858803491198</v>
      </c>
    </row>
    <row r="2505" spans="1:5" x14ac:dyDescent="0.2">
      <c r="A2505">
        <v>0.5</v>
      </c>
      <c r="B2505">
        <v>112</v>
      </c>
      <c r="C2505">
        <v>0.147292263917085</v>
      </c>
      <c r="D2505">
        <v>0.14706837281742999</v>
      </c>
      <c r="E2505">
        <v>0.69907123413281802</v>
      </c>
    </row>
    <row r="2506" spans="1:5" x14ac:dyDescent="0.2">
      <c r="A2506">
        <v>0.5</v>
      </c>
      <c r="B2506">
        <v>114</v>
      </c>
      <c r="C2506">
        <v>0.147292263917085</v>
      </c>
      <c r="D2506">
        <v>0.14708753667372801</v>
      </c>
      <c r="E2506">
        <v>0.70092016474959795</v>
      </c>
    </row>
    <row r="2507" spans="1:5" x14ac:dyDescent="0.2">
      <c r="A2507">
        <v>0.5</v>
      </c>
      <c r="B2507">
        <v>116</v>
      </c>
      <c r="C2507">
        <v>0.147292263917085</v>
      </c>
      <c r="D2507">
        <v>0.147100533944376</v>
      </c>
      <c r="E2507">
        <v>0.70231602447560504</v>
      </c>
    </row>
    <row r="2508" spans="1:5" x14ac:dyDescent="0.2">
      <c r="A2508">
        <v>0.5</v>
      </c>
      <c r="B2508">
        <v>118</v>
      </c>
      <c r="C2508">
        <v>0.147292263917085</v>
      </c>
      <c r="D2508">
        <v>0.14710843130878001</v>
      </c>
      <c r="E2508">
        <v>0.70336740201291004</v>
      </c>
    </row>
    <row r="2509" spans="1:5" x14ac:dyDescent="0.2">
      <c r="A2509">
        <v>0.5</v>
      </c>
      <c r="B2509">
        <v>120</v>
      </c>
      <c r="C2509">
        <v>0.147292263917085</v>
      </c>
      <c r="D2509">
        <v>0.14711277743111201</v>
      </c>
      <c r="E2509">
        <v>0.704128430330479</v>
      </c>
    </row>
    <row r="2510" spans="1:5" x14ac:dyDescent="0.2">
      <c r="A2510">
        <v>0.5</v>
      </c>
      <c r="B2510">
        <v>122</v>
      </c>
      <c r="C2510">
        <v>0.147292263917085</v>
      </c>
      <c r="D2510">
        <v>0.147115016602824</v>
      </c>
      <c r="E2510">
        <v>0.70466026840975104</v>
      </c>
    </row>
    <row r="2511" spans="1:5" x14ac:dyDescent="0.2">
      <c r="A2511">
        <v>0.5</v>
      </c>
      <c r="B2511">
        <v>124</v>
      </c>
      <c r="C2511">
        <v>0.147292263917085</v>
      </c>
      <c r="D2511">
        <v>0.147116202603538</v>
      </c>
      <c r="E2511">
        <v>0.70500932564247298</v>
      </c>
    </row>
    <row r="2512" spans="1:5" x14ac:dyDescent="0.2">
      <c r="A2512">
        <v>0.5</v>
      </c>
      <c r="B2512">
        <v>126</v>
      </c>
      <c r="C2512">
        <v>0.147292263917085</v>
      </c>
      <c r="D2512">
        <v>0.14711695694704699</v>
      </c>
      <c r="E2512">
        <v>0.70522008631700395</v>
      </c>
    </row>
    <row r="2513" spans="1:5" x14ac:dyDescent="0.2">
      <c r="A2513">
        <v>0.5</v>
      </c>
      <c r="B2513">
        <v>128</v>
      </c>
      <c r="C2513">
        <v>0.147292263917085</v>
      </c>
      <c r="D2513">
        <v>0.14711756597273101</v>
      </c>
      <c r="E2513">
        <v>0.70535279637509096</v>
      </c>
    </row>
    <row r="2514" spans="1:5" x14ac:dyDescent="0.2">
      <c r="A2514">
        <v>0.5</v>
      </c>
      <c r="B2514">
        <v>130</v>
      </c>
      <c r="C2514">
        <v>0.147292263917085</v>
      </c>
      <c r="D2514">
        <v>0.14711811741604</v>
      </c>
      <c r="E2514">
        <v>0.70544662193753105</v>
      </c>
    </row>
    <row r="2515" spans="1:5" x14ac:dyDescent="0.2">
      <c r="A2515">
        <v>0.5</v>
      </c>
      <c r="B2515">
        <v>132</v>
      </c>
      <c r="C2515">
        <v>0.147292263917085</v>
      </c>
      <c r="D2515">
        <v>0.14711861356995401</v>
      </c>
      <c r="E2515">
        <v>0.70550840348062605</v>
      </c>
    </row>
    <row r="2516" spans="1:5" x14ac:dyDescent="0.2">
      <c r="A2516">
        <v>0.5</v>
      </c>
      <c r="B2516">
        <v>134</v>
      </c>
      <c r="C2516">
        <v>0.147292263917085</v>
      </c>
      <c r="D2516">
        <v>0.147119038517847</v>
      </c>
      <c r="E2516">
        <v>0.70555059669742903</v>
      </c>
    </row>
    <row r="2517" spans="1:5" x14ac:dyDescent="0.2">
      <c r="A2517">
        <v>0.5</v>
      </c>
      <c r="B2517">
        <v>136</v>
      </c>
      <c r="C2517">
        <v>0.147292263917085</v>
      </c>
      <c r="D2517">
        <v>0.14711938482320899</v>
      </c>
      <c r="E2517">
        <v>0.70559345935614104</v>
      </c>
    </row>
    <row r="2518" spans="1:5" x14ac:dyDescent="0.2">
      <c r="A2518">
        <v>0.5</v>
      </c>
      <c r="B2518">
        <v>138</v>
      </c>
      <c r="C2518">
        <v>0.147292263917085</v>
      </c>
      <c r="D2518">
        <v>0.14711965633795299</v>
      </c>
      <c r="E2518">
        <v>0.70561766075700405</v>
      </c>
    </row>
    <row r="2519" spans="1:5" x14ac:dyDescent="0.2">
      <c r="A2519">
        <v>0.5</v>
      </c>
      <c r="B2519">
        <v>140</v>
      </c>
      <c r="C2519">
        <v>0.147292263917085</v>
      </c>
      <c r="D2519">
        <v>0.147119862640083</v>
      </c>
      <c r="E2519">
        <v>0.70562528858941798</v>
      </c>
    </row>
    <row r="2520" spans="1:5" x14ac:dyDescent="0.2">
      <c r="A2520">
        <v>0.5</v>
      </c>
      <c r="B2520">
        <v>142</v>
      </c>
      <c r="C2520">
        <v>0.147292263917085</v>
      </c>
      <c r="D2520">
        <v>0.147120014041285</v>
      </c>
      <c r="E2520">
        <v>0.705639166918691</v>
      </c>
    </row>
    <row r="2521" spans="1:5" x14ac:dyDescent="0.2">
      <c r="A2521">
        <v>0.5</v>
      </c>
      <c r="B2521">
        <v>144</v>
      </c>
      <c r="C2521">
        <v>0.147292263917085</v>
      </c>
      <c r="D2521">
        <v>0.147120119740553</v>
      </c>
      <c r="E2521">
        <v>0.70564592187179997</v>
      </c>
    </row>
    <row r="2522" spans="1:5" x14ac:dyDescent="0.2">
      <c r="A2522">
        <v>0.5</v>
      </c>
      <c r="B2522">
        <v>146</v>
      </c>
      <c r="C2522">
        <v>0.147292263917085</v>
      </c>
      <c r="D2522">
        <v>0.14712018813292399</v>
      </c>
      <c r="E2522">
        <v>0.70564331320586504</v>
      </c>
    </row>
    <row r="2523" spans="1:5" x14ac:dyDescent="0.2">
      <c r="A2523">
        <v>0.5</v>
      </c>
      <c r="B2523">
        <v>148</v>
      </c>
      <c r="C2523">
        <v>0.147292263917085</v>
      </c>
      <c r="D2523">
        <v>0.14712022750579601</v>
      </c>
      <c r="E2523">
        <v>0.70564479316542905</v>
      </c>
    </row>
    <row r="2524" spans="1:5" x14ac:dyDescent="0.2">
      <c r="A2524">
        <v>0.5</v>
      </c>
      <c r="B2524">
        <v>150</v>
      </c>
      <c r="C2524">
        <v>0.147292263917085</v>
      </c>
      <c r="D2524">
        <v>0.14712024610656199</v>
      </c>
      <c r="E2524">
        <v>0.70565012287818196</v>
      </c>
    </row>
    <row r="2525" spans="1:5" x14ac:dyDescent="0.2">
      <c r="A2525">
        <v>0.5</v>
      </c>
      <c r="B2525">
        <v>152</v>
      </c>
      <c r="C2525">
        <v>0.147292263917085</v>
      </c>
      <c r="D2525">
        <v>0.14712025155094499</v>
      </c>
      <c r="E2525">
        <v>0.70564789103619596</v>
      </c>
    </row>
    <row r="2526" spans="1:5" x14ac:dyDescent="0.2">
      <c r="A2526">
        <v>0.5</v>
      </c>
      <c r="B2526">
        <v>154</v>
      </c>
      <c r="C2526">
        <v>0.147292263917085</v>
      </c>
      <c r="D2526">
        <v>0.14712025006116899</v>
      </c>
      <c r="E2526">
        <v>0.70564301382661299</v>
      </c>
    </row>
    <row r="2527" spans="1:5" x14ac:dyDescent="0.2">
      <c r="A2527">
        <v>0.5</v>
      </c>
      <c r="B2527">
        <v>156</v>
      </c>
      <c r="C2527">
        <v>0.147292263917085</v>
      </c>
      <c r="D2527">
        <v>0.14712024600409199</v>
      </c>
      <c r="E2527">
        <v>0.70565009601784101</v>
      </c>
    </row>
    <row r="2528" spans="1:5" x14ac:dyDescent="0.2">
      <c r="A2528">
        <v>0.5</v>
      </c>
      <c r="B2528">
        <v>158</v>
      </c>
      <c r="C2528">
        <v>0.147292263917085</v>
      </c>
      <c r="D2528">
        <v>0.14712024190639</v>
      </c>
      <c r="E2528">
        <v>0.70564987183394801</v>
      </c>
    </row>
    <row r="2529" spans="1:5" x14ac:dyDescent="0.2">
      <c r="A2529">
        <v>0.5</v>
      </c>
      <c r="B2529">
        <v>160</v>
      </c>
      <c r="C2529">
        <v>0.147292263917085</v>
      </c>
      <c r="D2529">
        <v>0.14712023884405101</v>
      </c>
      <c r="E2529">
        <v>0.70564236148233295</v>
      </c>
    </row>
    <row r="2530" spans="1:5" x14ac:dyDescent="0.2">
      <c r="A2530">
        <v>0.5</v>
      </c>
      <c r="B2530">
        <v>162</v>
      </c>
      <c r="C2530">
        <v>0.147292263917085</v>
      </c>
      <c r="D2530">
        <v>0.147120236979776</v>
      </c>
      <c r="E2530">
        <v>0.70564879138026904</v>
      </c>
    </row>
    <row r="2531" spans="1:5" x14ac:dyDescent="0.2">
      <c r="A2531">
        <v>0.5</v>
      </c>
      <c r="B2531">
        <v>164</v>
      </c>
      <c r="C2531">
        <v>0.147292263917085</v>
      </c>
      <c r="D2531">
        <v>0.14712023604801</v>
      </c>
      <c r="E2531">
        <v>0.70565081873375102</v>
      </c>
    </row>
    <row r="2532" spans="1:5" x14ac:dyDescent="0.2">
      <c r="A2532">
        <v>0.5</v>
      </c>
      <c r="B2532">
        <v>166</v>
      </c>
      <c r="C2532">
        <v>0.147292263917085</v>
      </c>
      <c r="D2532">
        <v>0.14712023568503399</v>
      </c>
      <c r="E2532">
        <v>0.70564558048807702</v>
      </c>
    </row>
    <row r="2533" spans="1:5" x14ac:dyDescent="0.2">
      <c r="A2533">
        <v>0.5</v>
      </c>
      <c r="B2533">
        <v>168</v>
      </c>
      <c r="C2533">
        <v>0.147292263917085</v>
      </c>
      <c r="D2533">
        <v>0.14712023559548701</v>
      </c>
      <c r="E2533">
        <v>0.705646650256468</v>
      </c>
    </row>
    <row r="2534" spans="1:5" x14ac:dyDescent="0.2">
      <c r="A2534">
        <v>0.5</v>
      </c>
      <c r="B2534">
        <v>170</v>
      </c>
      <c r="C2534">
        <v>0.147292263917085</v>
      </c>
      <c r="D2534">
        <v>0.14712023559920301</v>
      </c>
      <c r="E2534">
        <v>0.70565097331934001</v>
      </c>
    </row>
    <row r="2535" spans="1:5" x14ac:dyDescent="0.2">
      <c r="A2535">
        <v>0.5</v>
      </c>
      <c r="B2535">
        <v>172</v>
      </c>
      <c r="C2535">
        <v>0.147292263917085</v>
      </c>
      <c r="D2535">
        <v>0.14712023561120699</v>
      </c>
      <c r="E2535">
        <v>0.70564805074082304</v>
      </c>
    </row>
    <row r="2536" spans="1:5" x14ac:dyDescent="0.2">
      <c r="A2536">
        <v>0.5</v>
      </c>
      <c r="B2536">
        <v>174</v>
      </c>
      <c r="C2536">
        <v>0.147292263917085</v>
      </c>
      <c r="D2536">
        <v>0.14712023559284601</v>
      </c>
      <c r="E2536">
        <v>0.70564388389411103</v>
      </c>
    </row>
    <row r="2537" spans="1:5" x14ac:dyDescent="0.2">
      <c r="A2537">
        <v>0.5</v>
      </c>
      <c r="B2537">
        <v>176</v>
      </c>
      <c r="C2537">
        <v>0.147292263917085</v>
      </c>
      <c r="D2537">
        <v>0.14712023551483799</v>
      </c>
      <c r="E2537">
        <v>0.70565111468296104</v>
      </c>
    </row>
    <row r="2538" spans="1:5" x14ac:dyDescent="0.2">
      <c r="A2538">
        <v>0.5</v>
      </c>
      <c r="B2538">
        <v>178</v>
      </c>
      <c r="C2538">
        <v>0.147292263917085</v>
      </c>
      <c r="D2538">
        <v>0.147120235447323</v>
      </c>
      <c r="E2538">
        <v>0.70565331946596199</v>
      </c>
    </row>
    <row r="2539" spans="1:5" x14ac:dyDescent="0.2">
      <c r="A2539">
        <v>0.5</v>
      </c>
      <c r="B2539">
        <v>180</v>
      </c>
      <c r="C2539">
        <v>0.147292263917085</v>
      </c>
      <c r="D2539">
        <v>0.14712023594527401</v>
      </c>
      <c r="E2539">
        <v>0.70565611345242696</v>
      </c>
    </row>
    <row r="2540" spans="1:5" x14ac:dyDescent="0.2">
      <c r="A2540">
        <v>0.5</v>
      </c>
      <c r="B2540">
        <v>182</v>
      </c>
      <c r="C2540">
        <v>0.147292263917085</v>
      </c>
      <c r="D2540">
        <v>0.14712023830843399</v>
      </c>
      <c r="E2540">
        <v>0.70569255186602498</v>
      </c>
    </row>
    <row r="2541" spans="1:5" x14ac:dyDescent="0.2">
      <c r="A2541">
        <v>0.5</v>
      </c>
      <c r="B2541">
        <v>184</v>
      </c>
      <c r="C2541">
        <v>0.147292263917085</v>
      </c>
      <c r="D2541">
        <v>0.14712024236490301</v>
      </c>
      <c r="E2541">
        <v>0.70574335251251297</v>
      </c>
    </row>
    <row r="2542" spans="1:5" x14ac:dyDescent="0.2">
      <c r="A2542">
        <v>0.5</v>
      </c>
      <c r="B2542">
        <v>186</v>
      </c>
      <c r="C2542">
        <v>0.147292263917085</v>
      </c>
      <c r="D2542">
        <v>0.14712023933424401</v>
      </c>
      <c r="E2542">
        <v>0.70571234700398799</v>
      </c>
    </row>
    <row r="2543" spans="1:5" x14ac:dyDescent="0.2">
      <c r="A2543">
        <v>0.5</v>
      </c>
      <c r="B2543">
        <v>188</v>
      </c>
      <c r="C2543">
        <v>0.147292263917085</v>
      </c>
      <c r="D2543">
        <v>0.147120209765043</v>
      </c>
      <c r="E2543">
        <v>0.70530514457729498</v>
      </c>
    </row>
    <row r="2544" spans="1:5" x14ac:dyDescent="0.2">
      <c r="A2544">
        <v>0.5</v>
      </c>
      <c r="B2544">
        <v>190</v>
      </c>
      <c r="C2544">
        <v>0.147292263917085</v>
      </c>
      <c r="D2544">
        <v>0.14712015784032301</v>
      </c>
      <c r="E2544">
        <v>0.70421861056556101</v>
      </c>
    </row>
    <row r="2545" spans="1:5" x14ac:dyDescent="0.2">
      <c r="A2545">
        <v>0.5</v>
      </c>
      <c r="B2545">
        <v>192</v>
      </c>
      <c r="C2545">
        <v>0.147292263917085</v>
      </c>
      <c r="D2545">
        <v>0.147120175830809</v>
      </c>
      <c r="E2545">
        <v>0.70363137429177403</v>
      </c>
    </row>
    <row r="2546" spans="1:5" x14ac:dyDescent="0.2">
      <c r="A2546">
        <v>0.5</v>
      </c>
      <c r="B2546">
        <v>194</v>
      </c>
      <c r="C2546">
        <v>0.147292263917085</v>
      </c>
      <c r="D2546">
        <v>0.14712038351923701</v>
      </c>
      <c r="E2546">
        <v>0.70715484750139201</v>
      </c>
    </row>
    <row r="2547" spans="1:5" x14ac:dyDescent="0.2">
      <c r="A2547">
        <v>0.5</v>
      </c>
      <c r="B2547">
        <v>196</v>
      </c>
      <c r="C2547">
        <v>0.147292263917085</v>
      </c>
      <c r="D2547">
        <v>0.14712059201942501</v>
      </c>
      <c r="E2547">
        <v>0.713980341276091</v>
      </c>
    </row>
    <row r="2548" spans="1:5" x14ac:dyDescent="0.2">
      <c r="A2548">
        <v>0.5</v>
      </c>
      <c r="B2548">
        <v>198</v>
      </c>
      <c r="C2548">
        <v>0.147292263917085</v>
      </c>
      <c r="D2548">
        <v>0.147120064384578</v>
      </c>
      <c r="E2548">
        <v>0.70657750883642101</v>
      </c>
    </row>
    <row r="2549" spans="1:5" x14ac:dyDescent="0.2">
      <c r="A2549">
        <v>0.5</v>
      </c>
      <c r="B2549">
        <v>200</v>
      </c>
      <c r="C2549">
        <v>0.147292263917085</v>
      </c>
      <c r="D2549">
        <v>0.14711807024307799</v>
      </c>
      <c r="E2549">
        <v>0.66136642602251405</v>
      </c>
    </row>
    <row r="2550" spans="1:5" x14ac:dyDescent="0.2">
      <c r="A2550">
        <v>1</v>
      </c>
      <c r="B2550">
        <v>20</v>
      </c>
      <c r="C2550">
        <v>9.1851543679235106E-2</v>
      </c>
      <c r="D2550">
        <v>9.1710857150631403E-2</v>
      </c>
      <c r="E2550">
        <v>0.429904995845866</v>
      </c>
    </row>
    <row r="2551" spans="1:5" x14ac:dyDescent="0.2">
      <c r="A2551">
        <v>1</v>
      </c>
      <c r="B2551">
        <v>22</v>
      </c>
      <c r="C2551">
        <v>9.1851543679235106E-2</v>
      </c>
      <c r="D2551">
        <v>9.1710338343660602E-2</v>
      </c>
      <c r="E2551">
        <v>0.42986709651904997</v>
      </c>
    </row>
    <row r="2552" spans="1:5" x14ac:dyDescent="0.2">
      <c r="A2552">
        <v>1</v>
      </c>
      <c r="B2552">
        <v>24</v>
      </c>
      <c r="C2552">
        <v>9.1851543679235106E-2</v>
      </c>
      <c r="D2552">
        <v>9.1711142036717402E-2</v>
      </c>
      <c r="E2552">
        <v>0.42990342605510501</v>
      </c>
    </row>
    <row r="2553" spans="1:5" x14ac:dyDescent="0.2">
      <c r="A2553">
        <v>1</v>
      </c>
      <c r="B2553">
        <v>26</v>
      </c>
      <c r="C2553">
        <v>9.1851543679235106E-2</v>
      </c>
      <c r="D2553">
        <v>9.1712986890483697E-2</v>
      </c>
      <c r="E2553">
        <v>0.430011447466839</v>
      </c>
    </row>
    <row r="2554" spans="1:5" x14ac:dyDescent="0.2">
      <c r="A2554">
        <v>1</v>
      </c>
      <c r="B2554">
        <v>28</v>
      </c>
      <c r="C2554">
        <v>9.1851543679235106E-2</v>
      </c>
      <c r="D2554">
        <v>9.1714670806995094E-2</v>
      </c>
      <c r="E2554">
        <v>0.43016728162755902</v>
      </c>
    </row>
    <row r="2555" spans="1:5" x14ac:dyDescent="0.2">
      <c r="A2555">
        <v>1</v>
      </c>
      <c r="B2555">
        <v>30</v>
      </c>
      <c r="C2555">
        <v>9.1851543679235106E-2</v>
      </c>
      <c r="D2555">
        <v>9.1714651926863594E-2</v>
      </c>
      <c r="E2555">
        <v>0.43034647011535399</v>
      </c>
    </row>
    <row r="2556" spans="1:5" x14ac:dyDescent="0.2">
      <c r="A2556">
        <v>1</v>
      </c>
      <c r="B2556">
        <v>32</v>
      </c>
      <c r="C2556">
        <v>9.1851543679235106E-2</v>
      </c>
      <c r="D2556">
        <v>9.17125368956834E-2</v>
      </c>
      <c r="E2556">
        <v>0.43042535753882999</v>
      </c>
    </row>
    <row r="2557" spans="1:5" x14ac:dyDescent="0.2">
      <c r="A2557">
        <v>1</v>
      </c>
      <c r="B2557">
        <v>34</v>
      </c>
      <c r="C2557">
        <v>9.1851543679235106E-2</v>
      </c>
      <c r="D2557">
        <v>9.1710976455078405E-2</v>
      </c>
      <c r="E2557">
        <v>0.43008361911074999</v>
      </c>
    </row>
    <row r="2558" spans="1:5" x14ac:dyDescent="0.2">
      <c r="A2558">
        <v>1</v>
      </c>
      <c r="B2558">
        <v>36</v>
      </c>
      <c r="C2558">
        <v>9.1851543679235106E-2</v>
      </c>
      <c r="D2558">
        <v>9.1716805066072202E-2</v>
      </c>
      <c r="E2558">
        <v>0.42864781451321898</v>
      </c>
    </row>
    <row r="2559" spans="1:5" x14ac:dyDescent="0.2">
      <c r="A2559">
        <v>1</v>
      </c>
      <c r="B2559">
        <v>38</v>
      </c>
      <c r="C2559">
        <v>9.1851543679235106E-2</v>
      </c>
      <c r="D2559">
        <v>9.1740091146694194E-2</v>
      </c>
      <c r="E2559">
        <v>0.42508554361435902</v>
      </c>
    </row>
    <row r="2560" spans="1:5" x14ac:dyDescent="0.2">
      <c r="A2560">
        <v>1</v>
      </c>
      <c r="B2560">
        <v>40</v>
      </c>
      <c r="C2560">
        <v>9.1851543679235106E-2</v>
      </c>
      <c r="D2560">
        <v>9.1790484741515493E-2</v>
      </c>
      <c r="E2560">
        <v>0.41819359851210702</v>
      </c>
    </row>
    <row r="2561" spans="1:5" x14ac:dyDescent="0.2">
      <c r="A2561">
        <v>1</v>
      </c>
      <c r="B2561">
        <v>42</v>
      </c>
      <c r="C2561">
        <v>9.1851543679235106E-2</v>
      </c>
      <c r="D2561">
        <v>9.18717431635733E-2</v>
      </c>
      <c r="E2561">
        <v>0.40694522690753598</v>
      </c>
    </row>
    <row r="2562" spans="1:5" x14ac:dyDescent="0.2">
      <c r="A2562">
        <v>1</v>
      </c>
      <c r="B2562">
        <v>44</v>
      </c>
      <c r="C2562">
        <v>9.1851543679235106E-2</v>
      </c>
      <c r="D2562">
        <v>9.1976814035445803E-2</v>
      </c>
      <c r="E2562">
        <v>0.39088111541847997</v>
      </c>
    </row>
    <row r="2563" spans="1:5" x14ac:dyDescent="0.2">
      <c r="A2563">
        <v>1</v>
      </c>
      <c r="B2563">
        <v>46</v>
      </c>
      <c r="C2563">
        <v>9.1851543679235106E-2</v>
      </c>
      <c r="D2563">
        <v>9.2086297284307506E-2</v>
      </c>
      <c r="E2563">
        <v>0.37038684156346202</v>
      </c>
    </row>
    <row r="2564" spans="1:5" x14ac:dyDescent="0.2">
      <c r="A2564">
        <v>1</v>
      </c>
      <c r="B2564">
        <v>48</v>
      </c>
      <c r="C2564">
        <v>9.1851543679235106E-2</v>
      </c>
      <c r="D2564">
        <v>9.2171901742299098E-2</v>
      </c>
      <c r="E2564">
        <v>0.34693617515969999</v>
      </c>
    </row>
    <row r="2565" spans="1:5" x14ac:dyDescent="0.2">
      <c r="A2565">
        <v>1</v>
      </c>
      <c r="B2565">
        <v>50</v>
      </c>
      <c r="C2565">
        <v>9.1851543679235106E-2</v>
      </c>
      <c r="D2565">
        <v>9.2204145253817302E-2</v>
      </c>
      <c r="E2565">
        <v>0.32303250117249099</v>
      </c>
    </row>
    <row r="2566" spans="1:5" x14ac:dyDescent="0.2">
      <c r="A2566">
        <v>1</v>
      </c>
      <c r="B2566">
        <v>52</v>
      </c>
      <c r="C2566">
        <v>9.1851543679235106E-2</v>
      </c>
      <c r="D2566">
        <v>9.45396731265154E-2</v>
      </c>
      <c r="E2566">
        <v>1.7629755021207101</v>
      </c>
    </row>
    <row r="2567" spans="1:5" x14ac:dyDescent="0.2">
      <c r="A2567">
        <v>1</v>
      </c>
      <c r="B2567">
        <v>54</v>
      </c>
      <c r="C2567">
        <v>9.1851543679235106E-2</v>
      </c>
      <c r="D2567">
        <v>9.4412786129314696E-2</v>
      </c>
      <c r="E2567">
        <v>1.7498303432850799</v>
      </c>
    </row>
    <row r="2568" spans="1:5" x14ac:dyDescent="0.2">
      <c r="A2568">
        <v>1</v>
      </c>
      <c r="B2568">
        <v>56</v>
      </c>
      <c r="C2568">
        <v>9.1851543679235106E-2</v>
      </c>
      <c r="D2568">
        <v>9.4216560236185604E-2</v>
      </c>
      <c r="E2568">
        <v>1.7361260971833801</v>
      </c>
    </row>
    <row r="2569" spans="1:5" x14ac:dyDescent="0.2">
      <c r="A2569">
        <v>1</v>
      </c>
      <c r="B2569">
        <v>58</v>
      </c>
      <c r="C2569">
        <v>9.1851543679235106E-2</v>
      </c>
      <c r="D2569">
        <v>9.3974421925245605E-2</v>
      </c>
      <c r="E2569">
        <v>1.72249247220213</v>
      </c>
    </row>
    <row r="2570" spans="1:5" x14ac:dyDescent="0.2">
      <c r="A2570">
        <v>1</v>
      </c>
      <c r="B2570">
        <v>60</v>
      </c>
      <c r="C2570">
        <v>9.1851543679235106E-2</v>
      </c>
      <c r="D2570">
        <v>9.3719717228872901E-2</v>
      </c>
      <c r="E2570">
        <v>1.7095899410385</v>
      </c>
    </row>
    <row r="2571" spans="1:5" x14ac:dyDescent="0.2">
      <c r="A2571">
        <v>1</v>
      </c>
      <c r="B2571">
        <v>62</v>
      </c>
      <c r="C2571">
        <v>9.1851543679235106E-2</v>
      </c>
      <c r="D2571">
        <v>9.3489776415301304E-2</v>
      </c>
      <c r="E2571">
        <v>1.6980534533415099</v>
      </c>
    </row>
    <row r="2572" spans="1:5" x14ac:dyDescent="0.2">
      <c r="A2572">
        <v>1</v>
      </c>
      <c r="B2572">
        <v>64</v>
      </c>
      <c r="C2572">
        <v>9.1851543679235106E-2</v>
      </c>
      <c r="D2572">
        <v>9.3319844193595403E-2</v>
      </c>
      <c r="E2572">
        <v>1.6884717839917101</v>
      </c>
    </row>
    <row r="2573" spans="1:5" x14ac:dyDescent="0.2">
      <c r="A2573">
        <v>1</v>
      </c>
      <c r="B2573">
        <v>66</v>
      </c>
      <c r="C2573">
        <v>9.1851543679235106E-2</v>
      </c>
      <c r="D2573">
        <v>9.3237402070653397E-2</v>
      </c>
      <c r="E2573">
        <v>1.68139520121133</v>
      </c>
    </row>
    <row r="2574" spans="1:5" x14ac:dyDescent="0.2">
      <c r="A2574">
        <v>1</v>
      </c>
      <c r="B2574">
        <v>68</v>
      </c>
      <c r="C2574">
        <v>9.1851543679235106E-2</v>
      </c>
      <c r="D2574">
        <v>9.3257199168610902E-2</v>
      </c>
      <c r="E2574">
        <v>1.6773351307675399</v>
      </c>
    </row>
    <row r="2575" spans="1:5" x14ac:dyDescent="0.2">
      <c r="A2575">
        <v>1</v>
      </c>
      <c r="B2575">
        <v>70</v>
      </c>
      <c r="C2575">
        <v>9.1851543679235106E-2</v>
      </c>
      <c r="D2575">
        <v>9.3377758870569996E-2</v>
      </c>
      <c r="E2575">
        <v>1.67671240328562</v>
      </c>
    </row>
    <row r="2576" spans="1:5" x14ac:dyDescent="0.2">
      <c r="A2576">
        <v>1</v>
      </c>
      <c r="B2576">
        <v>72</v>
      </c>
      <c r="C2576">
        <v>9.1851543679235106E-2</v>
      </c>
      <c r="D2576">
        <v>9.3580657477686596E-2</v>
      </c>
      <c r="E2576">
        <v>1.6796175743594799</v>
      </c>
    </row>
    <row r="2577" spans="1:5" x14ac:dyDescent="0.2">
      <c r="A2577">
        <v>1</v>
      </c>
      <c r="B2577">
        <v>74</v>
      </c>
      <c r="C2577">
        <v>9.1851543679235106E-2</v>
      </c>
      <c r="D2577">
        <v>9.1463888516723796E-2</v>
      </c>
      <c r="E2577">
        <v>0.188275550070097</v>
      </c>
    </row>
    <row r="2578" spans="1:5" x14ac:dyDescent="0.2">
      <c r="A2578">
        <v>1</v>
      </c>
      <c r="B2578">
        <v>76</v>
      </c>
      <c r="C2578">
        <v>9.1851543679235106E-2</v>
      </c>
      <c r="D2578">
        <v>9.1722360595612798E-2</v>
      </c>
      <c r="E2578">
        <v>0.17684924659683801</v>
      </c>
    </row>
    <row r="2579" spans="1:5" x14ac:dyDescent="0.2">
      <c r="A2579">
        <v>1</v>
      </c>
      <c r="B2579">
        <v>78</v>
      </c>
      <c r="C2579">
        <v>9.1851543679235106E-2</v>
      </c>
      <c r="D2579">
        <v>9.1948749280825207E-2</v>
      </c>
      <c r="E2579">
        <v>0.17185887928032201</v>
      </c>
    </row>
    <row r="2580" spans="1:5" x14ac:dyDescent="0.2">
      <c r="A2580">
        <v>1</v>
      </c>
      <c r="B2580">
        <v>80</v>
      </c>
      <c r="C2580">
        <v>9.1851543679235106E-2</v>
      </c>
      <c r="D2580">
        <v>9.2114983798250297E-2</v>
      </c>
      <c r="E2580">
        <v>0.17610116616662</v>
      </c>
    </row>
    <row r="2581" spans="1:5" x14ac:dyDescent="0.2">
      <c r="A2581">
        <v>1</v>
      </c>
      <c r="B2581">
        <v>82</v>
      </c>
      <c r="C2581">
        <v>9.1851543679235106E-2</v>
      </c>
      <c r="D2581">
        <v>9.2208141955340397E-2</v>
      </c>
      <c r="E2581">
        <v>0.19006159394538799</v>
      </c>
    </row>
    <row r="2582" spans="1:5" x14ac:dyDescent="0.2">
      <c r="A2582">
        <v>1</v>
      </c>
      <c r="B2582">
        <v>84</v>
      </c>
      <c r="C2582">
        <v>9.1851543679235106E-2</v>
      </c>
      <c r="D2582">
        <v>9.2230078515586497E-2</v>
      </c>
      <c r="E2582">
        <v>0.211888613053343</v>
      </c>
    </row>
    <row r="2583" spans="1:5" x14ac:dyDescent="0.2">
      <c r="A2583">
        <v>1</v>
      </c>
      <c r="B2583">
        <v>86</v>
      </c>
      <c r="C2583">
        <v>9.1851543679235106E-2</v>
      </c>
      <c r="D2583">
        <v>9.2193310147323404E-2</v>
      </c>
      <c r="E2583">
        <v>0.23873734431007201</v>
      </c>
    </row>
    <row r="2584" spans="1:5" x14ac:dyDescent="0.2">
      <c r="A2584">
        <v>1</v>
      </c>
      <c r="B2584">
        <v>88</v>
      </c>
      <c r="C2584">
        <v>9.1851543679235106E-2</v>
      </c>
      <c r="D2584">
        <v>9.2115541633213102E-2</v>
      </c>
      <c r="E2584">
        <v>0.26789960477983898</v>
      </c>
    </row>
    <row r="2585" spans="1:5" x14ac:dyDescent="0.2">
      <c r="A2585">
        <v>1</v>
      </c>
      <c r="B2585">
        <v>90</v>
      </c>
      <c r="C2585">
        <v>9.1851543679235106E-2</v>
      </c>
      <c r="D2585">
        <v>9.2015068229165997E-2</v>
      </c>
      <c r="E2585">
        <v>0.29718710609772803</v>
      </c>
    </row>
    <row r="2586" spans="1:5" x14ac:dyDescent="0.2">
      <c r="A2586">
        <v>1</v>
      </c>
      <c r="B2586">
        <v>92</v>
      </c>
      <c r="C2586">
        <v>9.1851543679235106E-2</v>
      </c>
      <c r="D2586">
        <v>9.1908099401479093E-2</v>
      </c>
      <c r="E2586">
        <v>0.32490621322734398</v>
      </c>
    </row>
    <row r="2587" spans="1:5" x14ac:dyDescent="0.2">
      <c r="A2587">
        <v>1</v>
      </c>
      <c r="B2587">
        <v>94</v>
      </c>
      <c r="C2587">
        <v>9.1851543679235106E-2</v>
      </c>
      <c r="D2587">
        <v>9.1807731215909197E-2</v>
      </c>
      <c r="E2587">
        <v>0.34981130049838599</v>
      </c>
    </row>
    <row r="2588" spans="1:5" x14ac:dyDescent="0.2">
      <c r="A2588">
        <v>1</v>
      </c>
      <c r="B2588">
        <v>96</v>
      </c>
      <c r="C2588">
        <v>9.1851543679235106E-2</v>
      </c>
      <c r="D2588">
        <v>9.1723649424956699E-2</v>
      </c>
      <c r="E2588">
        <v>0.37108105522608997</v>
      </c>
    </row>
    <row r="2589" spans="1:5" x14ac:dyDescent="0.2">
      <c r="A2589">
        <v>1</v>
      </c>
      <c r="B2589">
        <v>98</v>
      </c>
      <c r="C2589">
        <v>9.1851543679235106E-2</v>
      </c>
      <c r="D2589">
        <v>9.1661859337203694E-2</v>
      </c>
      <c r="E2589">
        <v>0.38833198411835701</v>
      </c>
    </row>
    <row r="2590" spans="1:5" x14ac:dyDescent="0.2">
      <c r="A2590">
        <v>1</v>
      </c>
      <c r="B2590">
        <v>100</v>
      </c>
      <c r="C2590">
        <v>9.1851543679235106E-2</v>
      </c>
      <c r="D2590">
        <v>9.1624384810456094E-2</v>
      </c>
      <c r="E2590">
        <v>0.40159690928639302</v>
      </c>
    </row>
    <row r="2591" spans="1:5" x14ac:dyDescent="0.2">
      <c r="A2591">
        <v>1</v>
      </c>
      <c r="B2591">
        <v>102</v>
      </c>
      <c r="C2591">
        <v>9.1851543679235106E-2</v>
      </c>
      <c r="D2591">
        <v>9.1609346486524704E-2</v>
      </c>
      <c r="E2591">
        <v>0.411262879165255</v>
      </c>
    </row>
    <row r="2592" spans="1:5" x14ac:dyDescent="0.2">
      <c r="A2592">
        <v>1</v>
      </c>
      <c r="B2592">
        <v>104</v>
      </c>
      <c r="C2592">
        <v>9.1851543679235106E-2</v>
      </c>
      <c r="D2592">
        <v>9.1611791474832699E-2</v>
      </c>
      <c r="E2592">
        <v>0.41791878540482902</v>
      </c>
    </row>
    <row r="2593" spans="1:5" x14ac:dyDescent="0.2">
      <c r="A2593">
        <v>1</v>
      </c>
      <c r="B2593">
        <v>106</v>
      </c>
      <c r="C2593">
        <v>9.1851543679235106E-2</v>
      </c>
      <c r="D2593">
        <v>9.1625222356366401E-2</v>
      </c>
      <c r="E2593">
        <v>0.42226793414271002</v>
      </c>
    </row>
    <row r="2594" spans="1:5" x14ac:dyDescent="0.2">
      <c r="A2594">
        <v>1</v>
      </c>
      <c r="B2594">
        <v>108</v>
      </c>
      <c r="C2594">
        <v>9.1851543679235106E-2</v>
      </c>
      <c r="D2594">
        <v>9.1643340715701099E-2</v>
      </c>
      <c r="E2594">
        <v>0.42498348093824101</v>
      </c>
    </row>
    <row r="2595" spans="1:5" x14ac:dyDescent="0.2">
      <c r="A2595">
        <v>1</v>
      </c>
      <c r="B2595">
        <v>110</v>
      </c>
      <c r="C2595">
        <v>9.1851543679235106E-2</v>
      </c>
      <c r="D2595">
        <v>9.1661392261996696E-2</v>
      </c>
      <c r="E2595">
        <v>0.42663680815601202</v>
      </c>
    </row>
    <row r="2596" spans="1:5" x14ac:dyDescent="0.2">
      <c r="A2596">
        <v>1</v>
      </c>
      <c r="B2596">
        <v>112</v>
      </c>
      <c r="C2596">
        <v>9.1851543679235106E-2</v>
      </c>
      <c r="D2596">
        <v>9.16767249242504E-2</v>
      </c>
      <c r="E2596">
        <v>0.42762579410545598</v>
      </c>
    </row>
    <row r="2597" spans="1:5" x14ac:dyDescent="0.2">
      <c r="A2597">
        <v>1</v>
      </c>
      <c r="B2597">
        <v>114</v>
      </c>
      <c r="C2597">
        <v>9.1851543679235106E-2</v>
      </c>
      <c r="D2597">
        <v>9.16885622538956E-2</v>
      </c>
      <c r="E2597">
        <v>0.42820499074739199</v>
      </c>
    </row>
    <row r="2598" spans="1:5" x14ac:dyDescent="0.2">
      <c r="A2598">
        <v>1</v>
      </c>
      <c r="B2598">
        <v>116</v>
      </c>
      <c r="C2598">
        <v>9.1851543679235106E-2</v>
      </c>
      <c r="D2598">
        <v>9.1697307686203294E-2</v>
      </c>
      <c r="E2598">
        <v>0.42852360594495598</v>
      </c>
    </row>
    <row r="2599" spans="1:5" x14ac:dyDescent="0.2">
      <c r="A2599">
        <v>1</v>
      </c>
      <c r="B2599">
        <v>118</v>
      </c>
      <c r="C2599">
        <v>9.1851543679235106E-2</v>
      </c>
      <c r="D2599">
        <v>9.1703788747256501E-2</v>
      </c>
      <c r="E2599">
        <v>0.428647202190168</v>
      </c>
    </row>
    <row r="2600" spans="1:5" x14ac:dyDescent="0.2">
      <c r="A2600">
        <v>1</v>
      </c>
      <c r="B2600">
        <v>120</v>
      </c>
      <c r="C2600">
        <v>9.1851543679235106E-2</v>
      </c>
      <c r="D2600">
        <v>9.1708736368195695E-2</v>
      </c>
      <c r="E2600">
        <v>0.42863272651519801</v>
      </c>
    </row>
    <row r="2601" spans="1:5" x14ac:dyDescent="0.2">
      <c r="A2601">
        <v>1</v>
      </c>
      <c r="B2601">
        <v>122</v>
      </c>
      <c r="C2601">
        <v>9.1851543679235106E-2</v>
      </c>
      <c r="D2601">
        <v>9.1712588534077905E-2</v>
      </c>
      <c r="E2601">
        <v>0.428543895248511</v>
      </c>
    </row>
    <row r="2602" spans="1:5" x14ac:dyDescent="0.2">
      <c r="A2602">
        <v>1</v>
      </c>
      <c r="B2602">
        <v>124</v>
      </c>
      <c r="C2602">
        <v>9.1851543679235106E-2</v>
      </c>
      <c r="D2602">
        <v>9.1715536601586906E-2</v>
      </c>
      <c r="E2602">
        <v>0.42840806559959699</v>
      </c>
    </row>
    <row r="2603" spans="1:5" x14ac:dyDescent="0.2">
      <c r="A2603">
        <v>1</v>
      </c>
      <c r="B2603">
        <v>126</v>
      </c>
      <c r="C2603">
        <v>9.1851543679235106E-2</v>
      </c>
      <c r="D2603">
        <v>9.1717665267358195E-2</v>
      </c>
      <c r="E2603">
        <v>0.42825817641289599</v>
      </c>
    </row>
    <row r="2604" spans="1:5" x14ac:dyDescent="0.2">
      <c r="A2604">
        <v>1</v>
      </c>
      <c r="B2604">
        <v>128</v>
      </c>
      <c r="C2604">
        <v>9.1851543679235106E-2</v>
      </c>
      <c r="D2604">
        <v>9.1719066261671894E-2</v>
      </c>
      <c r="E2604">
        <v>0.42812319680997901</v>
      </c>
    </row>
    <row r="2605" spans="1:5" x14ac:dyDescent="0.2">
      <c r="A2605">
        <v>1</v>
      </c>
      <c r="B2605">
        <v>130</v>
      </c>
      <c r="C2605">
        <v>9.1851543679235106E-2</v>
      </c>
      <c r="D2605">
        <v>9.1719878395228799E-2</v>
      </c>
      <c r="E2605">
        <v>0.42800090414273301</v>
      </c>
    </row>
    <row r="2606" spans="1:5" x14ac:dyDescent="0.2">
      <c r="A2606">
        <v>1</v>
      </c>
      <c r="B2606">
        <v>132</v>
      </c>
      <c r="C2606">
        <v>9.1851543679235106E-2</v>
      </c>
      <c r="D2606">
        <v>9.1720268499393603E-2</v>
      </c>
      <c r="E2606">
        <v>0.42788535893487201</v>
      </c>
    </row>
    <row r="2607" spans="1:5" x14ac:dyDescent="0.2">
      <c r="A2607">
        <v>1</v>
      </c>
      <c r="B2607">
        <v>134</v>
      </c>
      <c r="C2607">
        <v>9.1851543679235106E-2</v>
      </c>
      <c r="D2607">
        <v>9.1720392761058103E-2</v>
      </c>
      <c r="E2607">
        <v>0.42778084222567703</v>
      </c>
    </row>
    <row r="2608" spans="1:5" x14ac:dyDescent="0.2">
      <c r="A2608">
        <v>1</v>
      </c>
      <c r="B2608">
        <v>136</v>
      </c>
      <c r="C2608">
        <v>9.1851543679235106E-2</v>
      </c>
      <c r="D2608">
        <v>9.1720369938794399E-2</v>
      </c>
      <c r="E2608">
        <v>0.42769628130076598</v>
      </c>
    </row>
    <row r="2609" spans="1:5" x14ac:dyDescent="0.2">
      <c r="A2609">
        <v>1</v>
      </c>
      <c r="B2609">
        <v>138</v>
      </c>
      <c r="C2609">
        <v>9.1851543679235106E-2</v>
      </c>
      <c r="D2609">
        <v>9.1720276450467E-2</v>
      </c>
      <c r="E2609">
        <v>0.42762055901098001</v>
      </c>
    </row>
    <row r="2610" spans="1:5" x14ac:dyDescent="0.2">
      <c r="A2610">
        <v>1</v>
      </c>
      <c r="B2610">
        <v>140</v>
      </c>
      <c r="C2610">
        <v>9.1851543679235106E-2</v>
      </c>
      <c r="D2610">
        <v>9.1720156403561195E-2</v>
      </c>
      <c r="E2610">
        <v>0.42755508721802399</v>
      </c>
    </row>
    <row r="2611" spans="1:5" x14ac:dyDescent="0.2">
      <c r="A2611">
        <v>1</v>
      </c>
      <c r="B2611">
        <v>142</v>
      </c>
      <c r="C2611">
        <v>9.1851543679235106E-2</v>
      </c>
      <c r="D2611">
        <v>9.1720034726862396E-2</v>
      </c>
      <c r="E2611">
        <v>0.42751554582949303</v>
      </c>
    </row>
    <row r="2612" spans="1:5" x14ac:dyDescent="0.2">
      <c r="A2612">
        <v>1</v>
      </c>
      <c r="B2612">
        <v>144</v>
      </c>
      <c r="C2612">
        <v>9.1851543679235106E-2</v>
      </c>
      <c r="D2612">
        <v>9.1719925873918501E-2</v>
      </c>
      <c r="E2612">
        <v>0.42748608980235397</v>
      </c>
    </row>
    <row r="2613" spans="1:5" x14ac:dyDescent="0.2">
      <c r="A2613">
        <v>1</v>
      </c>
      <c r="B2613">
        <v>146</v>
      </c>
      <c r="C2613">
        <v>9.1851543679235106E-2</v>
      </c>
      <c r="D2613">
        <v>9.1719837175539096E-2</v>
      </c>
      <c r="E2613">
        <v>0.42746119498752899</v>
      </c>
    </row>
    <row r="2614" spans="1:5" x14ac:dyDescent="0.2">
      <c r="A2614">
        <v>1</v>
      </c>
      <c r="B2614">
        <v>148</v>
      </c>
      <c r="C2614">
        <v>9.1851543679235106E-2</v>
      </c>
      <c r="D2614">
        <v>9.17197697146548E-2</v>
      </c>
      <c r="E2614">
        <v>0.42744679224423898</v>
      </c>
    </row>
    <row r="2615" spans="1:5" x14ac:dyDescent="0.2">
      <c r="A2615">
        <v>1</v>
      </c>
      <c r="B2615">
        <v>150</v>
      </c>
      <c r="C2615">
        <v>9.1851543679235106E-2</v>
      </c>
      <c r="D2615">
        <v>9.1719719583588599E-2</v>
      </c>
      <c r="E2615">
        <v>0.42743950740115699</v>
      </c>
    </row>
    <row r="2616" spans="1:5" x14ac:dyDescent="0.2">
      <c r="A2616">
        <v>1</v>
      </c>
      <c r="B2616">
        <v>152</v>
      </c>
      <c r="C2616">
        <v>9.1851543679235106E-2</v>
      </c>
      <c r="D2616">
        <v>9.1719680394281994E-2</v>
      </c>
      <c r="E2616">
        <v>0.42742970325540902</v>
      </c>
    </row>
    <row r="2617" spans="1:5" x14ac:dyDescent="0.2">
      <c r="A2617">
        <v>1</v>
      </c>
      <c r="B2617">
        <v>154</v>
      </c>
      <c r="C2617">
        <v>9.1851543679235106E-2</v>
      </c>
      <c r="D2617">
        <v>9.1719646168248806E-2</v>
      </c>
      <c r="E2617">
        <v>0.42742030438256501</v>
      </c>
    </row>
    <row r="2618" spans="1:5" x14ac:dyDescent="0.2">
      <c r="A2618">
        <v>1</v>
      </c>
      <c r="B2618">
        <v>156</v>
      </c>
      <c r="C2618">
        <v>9.1851543679235106E-2</v>
      </c>
      <c r="D2618">
        <v>9.1719613303974004E-2</v>
      </c>
      <c r="E2618">
        <v>0.42742155470883603</v>
      </c>
    </row>
    <row r="2619" spans="1:5" x14ac:dyDescent="0.2">
      <c r="A2619">
        <v>1</v>
      </c>
      <c r="B2619">
        <v>158</v>
      </c>
      <c r="C2619">
        <v>9.1851543679235106E-2</v>
      </c>
      <c r="D2619">
        <v>9.1719580983593202E-2</v>
      </c>
      <c r="E2619">
        <v>0.42741863089066001</v>
      </c>
    </row>
    <row r="2620" spans="1:5" x14ac:dyDescent="0.2">
      <c r="A2620">
        <v>1</v>
      </c>
      <c r="B2620">
        <v>160</v>
      </c>
      <c r="C2620">
        <v>9.1851543679235106E-2</v>
      </c>
      <c r="D2620">
        <v>9.1719550310884607E-2</v>
      </c>
      <c r="E2620">
        <v>0.42741114399165098</v>
      </c>
    </row>
    <row r="2621" spans="1:5" x14ac:dyDescent="0.2">
      <c r="A2621">
        <v>1</v>
      </c>
      <c r="B2621">
        <v>162</v>
      </c>
      <c r="C2621">
        <v>9.1851543679235106E-2</v>
      </c>
      <c r="D2621">
        <v>9.1719522988775101E-2</v>
      </c>
      <c r="E2621">
        <v>0.427414644211978</v>
      </c>
    </row>
    <row r="2622" spans="1:5" x14ac:dyDescent="0.2">
      <c r="A2622">
        <v>1</v>
      </c>
      <c r="B2622">
        <v>164</v>
      </c>
      <c r="C2622">
        <v>9.1851543679235106E-2</v>
      </c>
      <c r="D2622">
        <v>9.1719500276478197E-2</v>
      </c>
      <c r="E2622">
        <v>0.42741528262363798</v>
      </c>
    </row>
    <row r="2623" spans="1:5" x14ac:dyDescent="0.2">
      <c r="A2623">
        <v>1</v>
      </c>
      <c r="B2623">
        <v>166</v>
      </c>
      <c r="C2623">
        <v>9.1851543679235106E-2</v>
      </c>
      <c r="D2623">
        <v>9.1719482560043197E-2</v>
      </c>
      <c r="E2623">
        <v>0.42741087656309701</v>
      </c>
    </row>
    <row r="2624" spans="1:5" x14ac:dyDescent="0.2">
      <c r="A2624">
        <v>1</v>
      </c>
      <c r="B2624">
        <v>168</v>
      </c>
      <c r="C2624">
        <v>9.1851543679235106E-2</v>
      </c>
      <c r="D2624">
        <v>9.17194694665215E-2</v>
      </c>
      <c r="E2624">
        <v>0.427411808821752</v>
      </c>
    </row>
    <row r="2625" spans="1:5" x14ac:dyDescent="0.2">
      <c r="A2625">
        <v>1</v>
      </c>
      <c r="B2625">
        <v>170</v>
      </c>
      <c r="C2625">
        <v>9.1851543679235106E-2</v>
      </c>
      <c r="D2625">
        <v>9.1719460242401504E-2</v>
      </c>
      <c r="E2625">
        <v>0.42741713529142</v>
      </c>
    </row>
    <row r="2626" spans="1:5" x14ac:dyDescent="0.2">
      <c r="A2626">
        <v>1</v>
      </c>
      <c r="B2626">
        <v>172</v>
      </c>
      <c r="C2626">
        <v>9.1851543679235106E-2</v>
      </c>
      <c r="D2626">
        <v>9.1719454137033807E-2</v>
      </c>
      <c r="E2626">
        <v>0.42742354067979998</v>
      </c>
    </row>
    <row r="2627" spans="1:5" x14ac:dyDescent="0.2">
      <c r="A2627">
        <v>1</v>
      </c>
      <c r="B2627">
        <v>174</v>
      </c>
      <c r="C2627">
        <v>9.1851543679235106E-2</v>
      </c>
      <c r="D2627">
        <v>9.1719450767160704E-2</v>
      </c>
      <c r="E2627">
        <v>0.42744718620087202</v>
      </c>
    </row>
    <row r="2628" spans="1:5" x14ac:dyDescent="0.2">
      <c r="A2628">
        <v>1</v>
      </c>
      <c r="B2628">
        <v>176</v>
      </c>
      <c r="C2628">
        <v>9.1851543679235106E-2</v>
      </c>
      <c r="D2628">
        <v>9.1719450649518405E-2</v>
      </c>
      <c r="E2628">
        <v>0.42752457295546598</v>
      </c>
    </row>
    <row r="2629" spans="1:5" x14ac:dyDescent="0.2">
      <c r="A2629">
        <v>1</v>
      </c>
      <c r="B2629">
        <v>178</v>
      </c>
      <c r="C2629">
        <v>9.1851543679235106E-2</v>
      </c>
      <c r="D2629">
        <v>9.1719455493923199E-2</v>
      </c>
      <c r="E2629">
        <v>0.42768245475939098</v>
      </c>
    </row>
    <row r="2630" spans="1:5" x14ac:dyDescent="0.2">
      <c r="A2630">
        <v>1</v>
      </c>
      <c r="B2630">
        <v>180</v>
      </c>
      <c r="C2630">
        <v>9.1851543679235106E-2</v>
      </c>
      <c r="D2630">
        <v>9.1719466504624106E-2</v>
      </c>
      <c r="E2630">
        <v>0.42795009530249201</v>
      </c>
    </row>
    <row r="2631" spans="1:5" x14ac:dyDescent="0.2">
      <c r="A2631">
        <v>1</v>
      </c>
      <c r="B2631">
        <v>182</v>
      </c>
      <c r="C2631">
        <v>9.1851543679235106E-2</v>
      </c>
      <c r="D2631">
        <v>9.1719480931046302E-2</v>
      </c>
      <c r="E2631">
        <v>0.42831110937385097</v>
      </c>
    </row>
    <row r="2632" spans="1:5" x14ac:dyDescent="0.2">
      <c r="A2632">
        <v>1</v>
      </c>
      <c r="B2632">
        <v>184</v>
      </c>
      <c r="C2632">
        <v>9.1851543679235106E-2</v>
      </c>
      <c r="D2632">
        <v>9.1719495359439601E-2</v>
      </c>
      <c r="E2632">
        <v>0.42871436039850103</v>
      </c>
    </row>
    <row r="2633" spans="1:5" x14ac:dyDescent="0.2">
      <c r="A2633">
        <v>1</v>
      </c>
      <c r="B2633">
        <v>186</v>
      </c>
      <c r="C2633">
        <v>9.1851543679235106E-2</v>
      </c>
      <c r="D2633">
        <v>9.1719521029171205E-2</v>
      </c>
      <c r="E2633">
        <v>0.42930324820406401</v>
      </c>
    </row>
    <row r="2634" spans="1:5" x14ac:dyDescent="0.2">
      <c r="A2634">
        <v>1</v>
      </c>
      <c r="B2634">
        <v>188</v>
      </c>
      <c r="C2634">
        <v>9.1851543679235106E-2</v>
      </c>
      <c r="D2634">
        <v>9.1719579968813705E-2</v>
      </c>
      <c r="E2634">
        <v>0.43050984088891597</v>
      </c>
    </row>
    <row r="2635" spans="1:5" x14ac:dyDescent="0.2">
      <c r="A2635">
        <v>1</v>
      </c>
      <c r="B2635">
        <v>190</v>
      </c>
      <c r="C2635">
        <v>9.1851543679235106E-2</v>
      </c>
      <c r="D2635">
        <v>9.1719649133088096E-2</v>
      </c>
      <c r="E2635">
        <v>0.43215916096274398</v>
      </c>
    </row>
    <row r="2636" spans="1:5" x14ac:dyDescent="0.2">
      <c r="A2636">
        <v>1</v>
      </c>
      <c r="B2636">
        <v>192</v>
      </c>
      <c r="C2636">
        <v>9.1851543679235106E-2</v>
      </c>
      <c r="D2636">
        <v>9.1719653900801904E-2</v>
      </c>
      <c r="E2636">
        <v>0.432634170072763</v>
      </c>
    </row>
    <row r="2637" spans="1:5" x14ac:dyDescent="0.2">
      <c r="A2637">
        <v>1</v>
      </c>
      <c r="B2637">
        <v>194</v>
      </c>
      <c r="C2637">
        <v>9.1851543679235106E-2</v>
      </c>
      <c r="D2637">
        <v>9.1719634998532598E-2</v>
      </c>
      <c r="E2637">
        <v>0.43174309417189199</v>
      </c>
    </row>
    <row r="2638" spans="1:5" x14ac:dyDescent="0.2">
      <c r="A2638">
        <v>1</v>
      </c>
      <c r="B2638">
        <v>196</v>
      </c>
      <c r="C2638">
        <v>9.1851543679235106E-2</v>
      </c>
      <c r="D2638">
        <v>9.1719784661989795E-2</v>
      </c>
      <c r="E2638">
        <v>0.43443118100352801</v>
      </c>
    </row>
    <row r="2639" spans="1:5" x14ac:dyDescent="0.2">
      <c r="A2639">
        <v>1</v>
      </c>
      <c r="B2639">
        <v>198</v>
      </c>
      <c r="C2639">
        <v>9.1851543679235106E-2</v>
      </c>
      <c r="D2639">
        <v>9.1719973605753902E-2</v>
      </c>
      <c r="E2639">
        <v>0.44019902898305202</v>
      </c>
    </row>
    <row r="2640" spans="1:5" x14ac:dyDescent="0.2">
      <c r="A2640">
        <v>1</v>
      </c>
      <c r="B2640">
        <v>200</v>
      </c>
      <c r="C2640">
        <v>9.1851543679235106E-2</v>
      </c>
      <c r="D2640">
        <v>9.1719478957780307E-2</v>
      </c>
      <c r="E2640">
        <v>0.42978374688336601</v>
      </c>
    </row>
    <row r="2641" spans="1:5" x14ac:dyDescent="0.2">
      <c r="A2641" s="9"/>
      <c r="B2641" s="6"/>
      <c r="C2641" s="6"/>
      <c r="D2641" s="6"/>
      <c r="E2641" s="6"/>
    </row>
    <row r="2642" spans="1:5" x14ac:dyDescent="0.2">
      <c r="A2642" s="9"/>
      <c r="B2642" s="6"/>
      <c r="C2642" s="6"/>
      <c r="D2642" s="6"/>
      <c r="E2642" s="6"/>
    </row>
    <row r="2643" spans="1:5" x14ac:dyDescent="0.2">
      <c r="A2643" s="9"/>
      <c r="B2643" s="6"/>
      <c r="C2643" s="6"/>
      <c r="D2643" s="6"/>
      <c r="E2643" s="6"/>
    </row>
    <row r="2644" spans="1:5" x14ac:dyDescent="0.2">
      <c r="A2644" s="9"/>
      <c r="B2644" s="6"/>
      <c r="C2644" s="6"/>
      <c r="D2644" s="6"/>
      <c r="E2644" s="6"/>
    </row>
    <row r="2645" spans="1:5" x14ac:dyDescent="0.2">
      <c r="A2645" s="9"/>
      <c r="B2645" s="6"/>
      <c r="C2645" s="6"/>
      <c r="D2645" s="6"/>
      <c r="E2645" s="6"/>
    </row>
    <row r="2646" spans="1:5" x14ac:dyDescent="0.2">
      <c r="A2646" s="9"/>
      <c r="B2646" s="6"/>
      <c r="C2646" s="6"/>
      <c r="D2646" s="6"/>
      <c r="E2646" s="6"/>
    </row>
    <row r="2647" spans="1:5" x14ac:dyDescent="0.2">
      <c r="A2647" s="9"/>
      <c r="B2647" s="6"/>
      <c r="C2647" s="6"/>
      <c r="D2647" s="6"/>
      <c r="E2647" s="6"/>
    </row>
    <row r="2648" spans="1:5" x14ac:dyDescent="0.2">
      <c r="A2648" s="9"/>
      <c r="B2648" s="6"/>
      <c r="C2648" s="6"/>
      <c r="D2648" s="6"/>
      <c r="E2648" s="6"/>
    </row>
    <row r="2649" spans="1:5" x14ac:dyDescent="0.2">
      <c r="A2649" s="9"/>
      <c r="B2649" s="6"/>
      <c r="C2649" s="6"/>
      <c r="D2649" s="6"/>
      <c r="E2649" s="6"/>
    </row>
    <row r="2650" spans="1:5" x14ac:dyDescent="0.2">
      <c r="A2650" s="9"/>
      <c r="B2650" s="6"/>
      <c r="C2650" s="6"/>
      <c r="D2650" s="6"/>
      <c r="E2650" s="6"/>
    </row>
    <row r="2651" spans="1:5" x14ac:dyDescent="0.2">
      <c r="A2651" s="9"/>
      <c r="B2651" s="6"/>
      <c r="C2651" s="6"/>
      <c r="D2651" s="6"/>
      <c r="E2651" s="6"/>
    </row>
    <row r="2652" spans="1:5" x14ac:dyDescent="0.2">
      <c r="A2652" s="9"/>
      <c r="B2652" s="6"/>
      <c r="C2652" s="6"/>
      <c r="D2652" s="6"/>
      <c r="E2652" s="6"/>
    </row>
    <row r="2653" spans="1:5" x14ac:dyDescent="0.2">
      <c r="A2653" s="9"/>
      <c r="B2653" s="6"/>
      <c r="C2653" s="6"/>
      <c r="D2653" s="6"/>
      <c r="E2653" s="6"/>
    </row>
    <row r="2654" spans="1:5" x14ac:dyDescent="0.2">
      <c r="A2654" s="9"/>
      <c r="B2654" s="6"/>
      <c r="C2654" s="6"/>
      <c r="D2654" s="6"/>
      <c r="E2654" s="6"/>
    </row>
    <row r="2655" spans="1:5" x14ac:dyDescent="0.2">
      <c r="A2655" s="9"/>
      <c r="B2655" s="6"/>
      <c r="C2655" s="6"/>
      <c r="D2655" s="6"/>
      <c r="E2655" s="6"/>
    </row>
    <row r="2656" spans="1:5" x14ac:dyDescent="0.2">
      <c r="A2656" s="9"/>
      <c r="B2656" s="6"/>
      <c r="C2656" s="6"/>
      <c r="D2656" s="6"/>
      <c r="E2656" s="6"/>
    </row>
    <row r="2657" spans="1:5" x14ac:dyDescent="0.2">
      <c r="A2657" s="9"/>
      <c r="B2657" s="6"/>
      <c r="C2657" s="6"/>
      <c r="D2657" s="6"/>
      <c r="E2657" s="6"/>
    </row>
    <row r="2658" spans="1:5" x14ac:dyDescent="0.2">
      <c r="A2658" s="9"/>
      <c r="B2658" s="6"/>
      <c r="C2658" s="6"/>
      <c r="D2658" s="6"/>
      <c r="E2658" s="6"/>
    </row>
    <row r="2659" spans="1:5" x14ac:dyDescent="0.2">
      <c r="A2659" s="9"/>
      <c r="B2659" s="6"/>
      <c r="C2659" s="6"/>
      <c r="D2659" s="6"/>
      <c r="E2659" s="6"/>
    </row>
    <row r="2660" spans="1:5" x14ac:dyDescent="0.2">
      <c r="A2660" s="9"/>
      <c r="B2660" s="6"/>
      <c r="C2660" s="6"/>
      <c r="D2660" s="6"/>
      <c r="E2660" s="6"/>
    </row>
    <row r="2661" spans="1:5" x14ac:dyDescent="0.2">
      <c r="A2661" s="9"/>
      <c r="B2661" s="6"/>
      <c r="C2661" s="6"/>
      <c r="D2661" s="6"/>
      <c r="E2661" s="6"/>
    </row>
    <row r="2662" spans="1:5" x14ac:dyDescent="0.2">
      <c r="A2662" s="9"/>
      <c r="B2662" s="6"/>
      <c r="C2662" s="6"/>
      <c r="D2662" s="6"/>
      <c r="E2662" s="6"/>
    </row>
    <row r="2663" spans="1:5" x14ac:dyDescent="0.2">
      <c r="A2663" s="9"/>
      <c r="B2663" s="6"/>
      <c r="C2663" s="6"/>
      <c r="D2663" s="6"/>
      <c r="E2663" s="6"/>
    </row>
    <row r="2664" spans="1:5" x14ac:dyDescent="0.2">
      <c r="A2664" s="9"/>
      <c r="B2664" s="6"/>
      <c r="C2664" s="6"/>
      <c r="D2664" s="6"/>
      <c r="E2664" s="6"/>
    </row>
    <row r="2665" spans="1:5" x14ac:dyDescent="0.2">
      <c r="A2665" s="9"/>
      <c r="B2665" s="6"/>
      <c r="C2665" s="6"/>
      <c r="D2665" s="6"/>
      <c r="E2665" s="6"/>
    </row>
    <row r="2666" spans="1:5" x14ac:dyDescent="0.2">
      <c r="A2666" s="9"/>
      <c r="B2666" s="6"/>
      <c r="C2666" s="6"/>
      <c r="D2666" s="6"/>
      <c r="E2666" s="6"/>
    </row>
    <row r="2667" spans="1:5" x14ac:dyDescent="0.2">
      <c r="A2667" s="9"/>
      <c r="B2667" s="6"/>
      <c r="C2667" s="6"/>
      <c r="D2667" s="6"/>
      <c r="E2667" s="6"/>
    </row>
    <row r="2668" spans="1:5" x14ac:dyDescent="0.2">
      <c r="A2668" s="9"/>
      <c r="B2668" s="6"/>
      <c r="C2668" s="6"/>
      <c r="D2668" s="6"/>
      <c r="E2668" s="6"/>
    </row>
    <row r="2669" spans="1:5" x14ac:dyDescent="0.2">
      <c r="A2669" s="9"/>
      <c r="B2669" s="6"/>
      <c r="C2669" s="6"/>
      <c r="D2669" s="6"/>
      <c r="E2669" s="6"/>
    </row>
    <row r="2670" spans="1:5" x14ac:dyDescent="0.2">
      <c r="A2670" s="9"/>
      <c r="B2670" s="6"/>
      <c r="C2670" s="6"/>
      <c r="D2670" s="6"/>
      <c r="E2670" s="6"/>
    </row>
    <row r="2671" spans="1:5" x14ac:dyDescent="0.2">
      <c r="A2671" s="9"/>
      <c r="B2671" s="6"/>
      <c r="C2671" s="6"/>
      <c r="D2671" s="6"/>
      <c r="E2671" s="6"/>
    </row>
    <row r="2672" spans="1:5" x14ac:dyDescent="0.2">
      <c r="A2672" s="9"/>
      <c r="B2672" s="6"/>
      <c r="C2672" s="6"/>
      <c r="D2672" s="6"/>
      <c r="E2672" s="6"/>
    </row>
    <row r="2673" spans="1:5" x14ac:dyDescent="0.2">
      <c r="A2673" s="9"/>
      <c r="B2673" s="6"/>
      <c r="C2673" s="6"/>
      <c r="D2673" s="6"/>
      <c r="E2673" s="6"/>
    </row>
    <row r="2674" spans="1:5" x14ac:dyDescent="0.2">
      <c r="A2674" s="9"/>
      <c r="B2674" s="6"/>
      <c r="C2674" s="6"/>
      <c r="D2674" s="6"/>
      <c r="E2674" s="6"/>
    </row>
    <row r="2675" spans="1:5" x14ac:dyDescent="0.2">
      <c r="A2675" s="9"/>
      <c r="B2675" s="6"/>
      <c r="C2675" s="6"/>
      <c r="D2675" s="6"/>
      <c r="E2675" s="6"/>
    </row>
    <row r="2676" spans="1:5" x14ac:dyDescent="0.2">
      <c r="A2676" s="9"/>
      <c r="B2676" s="6"/>
      <c r="C2676" s="6"/>
      <c r="D2676" s="6"/>
      <c r="E2676" s="6"/>
    </row>
    <row r="2677" spans="1:5" x14ac:dyDescent="0.2">
      <c r="A2677" s="9"/>
      <c r="B2677" s="6"/>
      <c r="C2677" s="6"/>
      <c r="D2677" s="6"/>
      <c r="E2677" s="6"/>
    </row>
    <row r="2678" spans="1:5" x14ac:dyDescent="0.2">
      <c r="A2678" s="9"/>
      <c r="B2678" s="6"/>
      <c r="C2678" s="6"/>
      <c r="D2678" s="6"/>
      <c r="E2678" s="6"/>
    </row>
    <row r="2679" spans="1:5" x14ac:dyDescent="0.2">
      <c r="A2679" s="9"/>
      <c r="B2679" s="6"/>
      <c r="C2679" s="6"/>
      <c r="D2679" s="6"/>
      <c r="E2679" s="6"/>
    </row>
    <row r="2680" spans="1:5" x14ac:dyDescent="0.2">
      <c r="A2680" s="9"/>
      <c r="B2680" s="6"/>
      <c r="C2680" s="6"/>
      <c r="D2680" s="6"/>
      <c r="E2680" s="6"/>
    </row>
    <row r="2681" spans="1:5" x14ac:dyDescent="0.2">
      <c r="A2681" s="9"/>
      <c r="B2681" s="6"/>
      <c r="C2681" s="6"/>
      <c r="D2681" s="6"/>
      <c r="E2681" s="6"/>
    </row>
    <row r="2682" spans="1:5" x14ac:dyDescent="0.2">
      <c r="A2682" s="9"/>
      <c r="B2682" s="6"/>
      <c r="C2682" s="6"/>
      <c r="D2682" s="6"/>
      <c r="E2682" s="6"/>
    </row>
    <row r="2683" spans="1:5" x14ac:dyDescent="0.2">
      <c r="A2683" s="9"/>
      <c r="B2683" s="6"/>
      <c r="C2683" s="6"/>
      <c r="D2683" s="6"/>
      <c r="E2683" s="6"/>
    </row>
    <row r="2684" spans="1:5" x14ac:dyDescent="0.2">
      <c r="A2684" s="9"/>
      <c r="B2684" s="6"/>
      <c r="C2684" s="6"/>
      <c r="D2684" s="6"/>
      <c r="E2684" s="6"/>
    </row>
    <row r="2685" spans="1:5" x14ac:dyDescent="0.2">
      <c r="A2685" s="9"/>
      <c r="B2685" s="6"/>
      <c r="C2685" s="6"/>
      <c r="D2685" s="6"/>
      <c r="E2685" s="6"/>
    </row>
    <row r="2686" spans="1:5" x14ac:dyDescent="0.2">
      <c r="A2686" s="9"/>
      <c r="B2686" s="6"/>
      <c r="C2686" s="6"/>
      <c r="D2686" s="6"/>
      <c r="E2686" s="6"/>
    </row>
    <row r="2687" spans="1:5" x14ac:dyDescent="0.2">
      <c r="A2687" s="9"/>
      <c r="B2687" s="6"/>
      <c r="C2687" s="6"/>
      <c r="D2687" s="6"/>
      <c r="E2687" s="6"/>
    </row>
    <row r="2688" spans="1:5" x14ac:dyDescent="0.2">
      <c r="A2688" s="9"/>
      <c r="B2688" s="6"/>
      <c r="C2688" s="6"/>
      <c r="D2688" s="6"/>
      <c r="E2688" s="6"/>
    </row>
    <row r="2689" spans="1:5" x14ac:dyDescent="0.2">
      <c r="A2689" s="9"/>
      <c r="B2689" s="6"/>
      <c r="C2689" s="6"/>
      <c r="D2689" s="6"/>
      <c r="E2689" s="6"/>
    </row>
    <row r="2690" spans="1:5" x14ac:dyDescent="0.2">
      <c r="A2690" s="9"/>
      <c r="B2690" s="6"/>
      <c r="C2690" s="6"/>
      <c r="D2690" s="6"/>
      <c r="E2690" s="6"/>
    </row>
    <row r="2691" spans="1:5" x14ac:dyDescent="0.2">
      <c r="A2691" s="9"/>
      <c r="B2691" s="6"/>
      <c r="C2691" s="6"/>
      <c r="D2691" s="6"/>
      <c r="E2691" s="6"/>
    </row>
    <row r="2692" spans="1:5" x14ac:dyDescent="0.2">
      <c r="A2692" s="9"/>
      <c r="B2692" s="6"/>
      <c r="C2692" s="6"/>
      <c r="D2692" s="6"/>
      <c r="E2692" s="6"/>
    </row>
    <row r="2693" spans="1:5" x14ac:dyDescent="0.2">
      <c r="A2693" s="9"/>
      <c r="B2693" s="6"/>
      <c r="C2693" s="6"/>
      <c r="D2693" s="6"/>
      <c r="E2693" s="6"/>
    </row>
    <row r="2694" spans="1:5" x14ac:dyDescent="0.2">
      <c r="A2694" s="9"/>
      <c r="B2694" s="6"/>
      <c r="C2694" s="6"/>
      <c r="D2694" s="6"/>
      <c r="E2694" s="6"/>
    </row>
    <row r="2695" spans="1:5" x14ac:dyDescent="0.2">
      <c r="A2695" s="9"/>
      <c r="B2695" s="6"/>
      <c r="C2695" s="6"/>
      <c r="D2695" s="6"/>
      <c r="E2695" s="6"/>
    </row>
    <row r="2696" spans="1:5" x14ac:dyDescent="0.2">
      <c r="A2696" s="9"/>
      <c r="B2696" s="6"/>
      <c r="C2696" s="6"/>
      <c r="D2696" s="6"/>
      <c r="E2696" s="6"/>
    </row>
    <row r="2697" spans="1:5" x14ac:dyDescent="0.2">
      <c r="A2697" s="9"/>
      <c r="B2697" s="6"/>
      <c r="C2697" s="6"/>
      <c r="D2697" s="6"/>
      <c r="E2697" s="6"/>
    </row>
    <row r="3163" spans="5:5" x14ac:dyDescent="0.2">
      <c r="E3163" s="7"/>
    </row>
    <row r="3175" spans="5:5" x14ac:dyDescent="0.2">
      <c r="E3175" s="7"/>
    </row>
  </sheetData>
  <autoFilter ref="A1:E3411" xr:uid="{DCBAB965-E87B-8B47-9DA7-DC8AC7FC0274}">
    <sortState xmlns:xlrd2="http://schemas.microsoft.com/office/spreadsheetml/2017/richdata2" ref="A2:E3211">
      <sortCondition ref="A1:A321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A153-1360-394E-9719-6F09D461316A}">
  <dimension ref="A1:D67"/>
  <sheetViews>
    <sheetView tabSelected="1" topLeftCell="A35" zoomScale="150" zoomScaleNormal="150" workbookViewId="0">
      <selection activeCell="D57" sqref="D57"/>
    </sheetView>
  </sheetViews>
  <sheetFormatPr baseColWidth="10" defaultRowHeight="16" x14ac:dyDescent="0.2"/>
  <cols>
    <col min="1" max="2" width="10.83203125" style="3"/>
    <col min="3" max="3" width="21.83203125" style="3" customWidth="1"/>
    <col min="4" max="4" width="19.5" style="3" customWidth="1"/>
  </cols>
  <sheetData>
    <row r="1" spans="1:4" x14ac:dyDescent="0.2">
      <c r="A1" s="3" t="s">
        <v>8</v>
      </c>
      <c r="B1" s="3" t="s">
        <v>14</v>
      </c>
      <c r="C1" s="3" t="s">
        <v>13</v>
      </c>
      <c r="D1" s="3" t="s">
        <v>12</v>
      </c>
    </row>
    <row r="2" spans="1:4" x14ac:dyDescent="0.2">
      <c r="A2" s="3">
        <v>-200000</v>
      </c>
      <c r="B2" s="3" t="s">
        <v>11</v>
      </c>
      <c r="C2" s="3">
        <v>-0.23778915199043901</v>
      </c>
      <c r="D2" s="3">
        <v>-0.23778915199043901</v>
      </c>
    </row>
    <row r="3" spans="1:4" x14ac:dyDescent="0.2">
      <c r="A3" s="3">
        <v>-15</v>
      </c>
      <c r="B3" s="3" t="s">
        <v>11</v>
      </c>
      <c r="C3" s="3">
        <v>-0.23778882793072201</v>
      </c>
      <c r="D3" s="3">
        <v>-0.23778882793072201</v>
      </c>
    </row>
    <row r="4" spans="1:4" x14ac:dyDescent="0.2">
      <c r="A4" s="3">
        <v>-14</v>
      </c>
      <c r="B4" s="3" t="s">
        <v>11</v>
      </c>
      <c r="C4" s="3">
        <v>-0.23778827110283199</v>
      </c>
      <c r="D4" s="3">
        <v>-0.23778827110283199</v>
      </c>
    </row>
    <row r="5" spans="1:4" x14ac:dyDescent="0.2">
      <c r="A5" s="3">
        <v>-13</v>
      </c>
      <c r="B5" s="3" t="s">
        <v>11</v>
      </c>
      <c r="C5" s="3">
        <v>-0.237786757475138</v>
      </c>
      <c r="D5" s="3">
        <v>-0.237786757475138</v>
      </c>
    </row>
    <row r="6" spans="1:4" x14ac:dyDescent="0.2">
      <c r="A6" s="3">
        <v>-12</v>
      </c>
      <c r="B6" s="3" t="s">
        <v>11</v>
      </c>
      <c r="C6" s="3">
        <v>-0.237782642915702</v>
      </c>
      <c r="D6" s="3">
        <v>-0.237782642915702</v>
      </c>
    </row>
    <row r="7" spans="1:4" x14ac:dyDescent="0.2">
      <c r="A7" s="3">
        <v>-11</v>
      </c>
      <c r="B7" s="3" t="s">
        <v>11</v>
      </c>
      <c r="C7" s="3">
        <v>-0.237771457698359</v>
      </c>
      <c r="D7" s="3">
        <v>-0.237771457698359</v>
      </c>
    </row>
    <row r="8" spans="1:4" x14ac:dyDescent="0.2">
      <c r="A8" s="3">
        <v>-10</v>
      </c>
      <c r="B8" s="3" t="s">
        <v>11</v>
      </c>
      <c r="C8" s="3">
        <v>-0.23774104806996799</v>
      </c>
      <c r="D8" s="3">
        <v>-0.23774104806996799</v>
      </c>
    </row>
    <row r="9" spans="1:4" x14ac:dyDescent="0.2">
      <c r="A9" s="3">
        <v>-9</v>
      </c>
      <c r="B9" s="3" t="s">
        <v>11</v>
      </c>
      <c r="C9" s="3">
        <v>-0.237658348927894</v>
      </c>
      <c r="D9" s="3">
        <v>-0.237658348927894</v>
      </c>
    </row>
    <row r="10" spans="1:4" x14ac:dyDescent="0.2">
      <c r="A10" s="3">
        <v>-8</v>
      </c>
      <c r="B10" s="3" t="s">
        <v>11</v>
      </c>
      <c r="C10" s="3">
        <v>-0.23743327751062801</v>
      </c>
      <c r="D10" s="3">
        <v>-0.23743327751062801</v>
      </c>
    </row>
    <row r="11" spans="1:4" x14ac:dyDescent="0.2">
      <c r="A11" s="3">
        <v>-7</v>
      </c>
      <c r="B11" s="3" t="s">
        <v>11</v>
      </c>
      <c r="C11" s="3">
        <v>-0.236819521560794</v>
      </c>
      <c r="D11" s="3">
        <v>-0.236819521560794</v>
      </c>
    </row>
    <row r="12" spans="1:4" x14ac:dyDescent="0.2">
      <c r="A12" s="3">
        <v>-6</v>
      </c>
      <c r="B12" s="3" t="s">
        <v>11</v>
      </c>
      <c r="C12" s="3">
        <v>-0.235137926124382</v>
      </c>
      <c r="D12" s="3">
        <v>-0.235137926124382</v>
      </c>
    </row>
    <row r="13" spans="1:4" x14ac:dyDescent="0.2">
      <c r="A13" s="3">
        <v>-200000</v>
      </c>
      <c r="B13" s="3">
        <v>8</v>
      </c>
      <c r="C13" s="3">
        <v>-0.23882945965426899</v>
      </c>
      <c r="D13" s="3">
        <f>C13+0.0025</f>
        <v>-0.23632945965426899</v>
      </c>
    </row>
    <row r="14" spans="1:4" x14ac:dyDescent="0.2">
      <c r="A14" s="3">
        <v>-15</v>
      </c>
      <c r="B14" s="3">
        <v>8</v>
      </c>
      <c r="C14" s="3">
        <v>-0.23882911966658399</v>
      </c>
      <c r="D14" s="3">
        <f t="shared" ref="D14:D23" si="0">C14+0.0025</f>
        <v>-0.23632911966658399</v>
      </c>
    </row>
    <row r="15" spans="1:4" x14ac:dyDescent="0.2">
      <c r="A15" s="3">
        <v>-14</v>
      </c>
      <c r="B15" s="3">
        <v>8</v>
      </c>
      <c r="C15" s="3">
        <v>-0.23882853547046301</v>
      </c>
      <c r="D15" s="3">
        <f t="shared" si="0"/>
        <v>-0.23632853547046301</v>
      </c>
    </row>
    <row r="16" spans="1:4" x14ac:dyDescent="0.2">
      <c r="A16" s="3">
        <v>-13</v>
      </c>
      <c r="B16" s="3">
        <v>8</v>
      </c>
      <c r="C16" s="3">
        <v>-0.238826947451447</v>
      </c>
      <c r="D16" s="3">
        <f t="shared" si="0"/>
        <v>-0.236326947451447</v>
      </c>
    </row>
    <row r="17" spans="1:4" x14ac:dyDescent="0.2">
      <c r="A17" s="3">
        <v>-12</v>
      </c>
      <c r="B17" s="3">
        <v>8</v>
      </c>
      <c r="C17" s="3">
        <v>-0.23882263069938001</v>
      </c>
      <c r="D17" s="3">
        <f t="shared" si="0"/>
        <v>-0.23632263069938</v>
      </c>
    </row>
    <row r="18" spans="1:4" x14ac:dyDescent="0.2">
      <c r="A18" s="3">
        <v>-11</v>
      </c>
      <c r="B18" s="3">
        <v>8</v>
      </c>
      <c r="C18" s="3">
        <v>-0.238810896042365</v>
      </c>
      <c r="D18" s="3">
        <f t="shared" si="0"/>
        <v>-0.23631089604236499</v>
      </c>
    </row>
    <row r="19" spans="1:4" x14ac:dyDescent="0.2">
      <c r="A19" s="3">
        <v>-10</v>
      </c>
      <c r="B19" s="3">
        <v>8</v>
      </c>
      <c r="C19" s="3">
        <v>-0.238778994187136</v>
      </c>
      <c r="D19" s="3">
        <f t="shared" si="0"/>
        <v>-0.23627899418713599</v>
      </c>
    </row>
    <row r="20" spans="1:4" x14ac:dyDescent="0.2">
      <c r="A20" s="3">
        <v>-9</v>
      </c>
      <c r="B20" s="3">
        <v>8</v>
      </c>
      <c r="C20" s="3">
        <v>-0.23869224835619399</v>
      </c>
      <c r="D20" s="3">
        <f t="shared" si="0"/>
        <v>-0.23619224835619398</v>
      </c>
    </row>
    <row r="21" spans="1:4" x14ac:dyDescent="0.2">
      <c r="A21" s="3">
        <v>-8</v>
      </c>
      <c r="B21" s="3">
        <v>8</v>
      </c>
      <c r="C21" s="3">
        <v>-0.23845624709227001</v>
      </c>
      <c r="D21" s="3">
        <f t="shared" si="0"/>
        <v>-0.23595624709227001</v>
      </c>
    </row>
    <row r="22" spans="1:4" x14ac:dyDescent="0.2">
      <c r="A22" s="3">
        <v>-7</v>
      </c>
      <c r="B22" s="3">
        <v>8</v>
      </c>
      <c r="C22" s="3">
        <v>-0.23781328425956599</v>
      </c>
      <c r="D22" s="3">
        <f t="shared" si="0"/>
        <v>-0.23531328425956599</v>
      </c>
    </row>
    <row r="23" spans="1:4" x14ac:dyDescent="0.2">
      <c r="A23" s="3">
        <v>-6</v>
      </c>
      <c r="B23" s="3">
        <v>8</v>
      </c>
      <c r="C23" s="3">
        <v>-0.23538748298551099</v>
      </c>
      <c r="D23" s="3">
        <f t="shared" si="0"/>
        <v>-0.23288748298551099</v>
      </c>
    </row>
    <row r="24" spans="1:4" x14ac:dyDescent="0.2">
      <c r="A24" s="3">
        <v>-200000</v>
      </c>
      <c r="B24" s="3">
        <v>4</v>
      </c>
      <c r="C24" s="3">
        <v>-0.238931129504449</v>
      </c>
      <c r="D24" s="3">
        <v>-0.238931129504449</v>
      </c>
    </row>
    <row r="25" spans="1:4" x14ac:dyDescent="0.2">
      <c r="A25" s="3">
        <v>-15</v>
      </c>
      <c r="B25" s="3">
        <v>4</v>
      </c>
      <c r="C25" s="3">
        <v>-0.23893078798235301</v>
      </c>
      <c r="D25" s="3">
        <v>-0.23893078798235301</v>
      </c>
    </row>
    <row r="26" spans="1:4" x14ac:dyDescent="0.2">
      <c r="A26" s="3">
        <v>-14</v>
      </c>
      <c r="B26" s="3">
        <v>4</v>
      </c>
      <c r="C26" s="3">
        <v>-0.23893020115004401</v>
      </c>
      <c r="D26" s="3">
        <v>-0.23893020115004401</v>
      </c>
    </row>
    <row r="27" spans="1:4" x14ac:dyDescent="0.2">
      <c r="A27" s="3">
        <v>-13</v>
      </c>
      <c r="B27" s="3">
        <v>4</v>
      </c>
      <c r="C27" s="3">
        <v>-0.23892860596743501</v>
      </c>
      <c r="D27" s="3">
        <v>-0.23892860596743501</v>
      </c>
    </row>
    <row r="28" spans="1:4" x14ac:dyDescent="0.2">
      <c r="A28" s="3">
        <v>-12</v>
      </c>
      <c r="B28" s="3">
        <v>4</v>
      </c>
      <c r="C28" s="3">
        <v>-0.23892426975976799</v>
      </c>
      <c r="D28" s="3">
        <v>-0.23892426975976799</v>
      </c>
    </row>
    <row r="29" spans="1:4" x14ac:dyDescent="0.2">
      <c r="A29" s="3">
        <v>-11</v>
      </c>
      <c r="B29" s="3">
        <v>4</v>
      </c>
      <c r="C29" s="3">
        <v>-0.23891248234297599</v>
      </c>
      <c r="D29" s="3">
        <v>-0.23891248234297599</v>
      </c>
    </row>
    <row r="30" spans="1:4" x14ac:dyDescent="0.2">
      <c r="A30" s="3">
        <v>-10</v>
      </c>
      <c r="B30" s="3">
        <v>4</v>
      </c>
      <c r="C30" s="3">
        <v>-0.238880438002116</v>
      </c>
      <c r="D30" s="3">
        <v>-0.238880438002116</v>
      </c>
    </row>
    <row r="31" spans="1:4" x14ac:dyDescent="0.2">
      <c r="A31" s="3">
        <v>-9</v>
      </c>
      <c r="B31" s="3">
        <v>4</v>
      </c>
      <c r="C31" s="3">
        <v>-0.23879331171058199</v>
      </c>
      <c r="D31" s="3">
        <v>-0.23879331171058199</v>
      </c>
    </row>
    <row r="32" spans="1:4" x14ac:dyDescent="0.2">
      <c r="A32" s="3">
        <v>-8</v>
      </c>
      <c r="B32" s="3">
        <v>4</v>
      </c>
      <c r="C32" s="3">
        <v>-0.238556326531319</v>
      </c>
      <c r="D32" s="3">
        <v>-0.238556326531319</v>
      </c>
    </row>
    <row r="33" spans="1:4" x14ac:dyDescent="0.2">
      <c r="A33" s="3">
        <v>-7</v>
      </c>
      <c r="B33" s="3">
        <v>4</v>
      </c>
      <c r="C33" s="3">
        <v>-0.237623531133905</v>
      </c>
      <c r="D33" s="3">
        <v>-0.23776235311339</v>
      </c>
    </row>
    <row r="34" spans="1:4" x14ac:dyDescent="0.2">
      <c r="A34" s="3">
        <v>-6</v>
      </c>
      <c r="B34" s="3">
        <v>4</v>
      </c>
      <c r="C34" s="3">
        <v>-0.235876614271192</v>
      </c>
      <c r="D34" s="3">
        <v>-0.235876614271192</v>
      </c>
    </row>
    <row r="35" spans="1:4" x14ac:dyDescent="0.2">
      <c r="A35" s="3">
        <v>-200000</v>
      </c>
      <c r="B35" s="3">
        <v>2</v>
      </c>
      <c r="C35" s="3">
        <v>-0.238760125758509</v>
      </c>
      <c r="D35" s="3">
        <v>-0.240977684604194</v>
      </c>
    </row>
    <row r="36" spans="1:4" x14ac:dyDescent="0.2">
      <c r="A36" s="3">
        <v>-15</v>
      </c>
      <c r="B36" s="3">
        <v>2</v>
      </c>
      <c r="C36" s="3">
        <v>-0.238759784847829</v>
      </c>
      <c r="D36" s="3">
        <v>-0.24097734004385599</v>
      </c>
    </row>
    <row r="37" spans="1:4" x14ac:dyDescent="0.2">
      <c r="A37" s="3">
        <v>-14</v>
      </c>
      <c r="B37" s="3">
        <v>2</v>
      </c>
      <c r="C37" s="3">
        <v>-0.23875919906590101</v>
      </c>
      <c r="D37" s="3">
        <v>-0.24097674798997501</v>
      </c>
    </row>
    <row r="38" spans="1:4" x14ac:dyDescent="0.2">
      <c r="A38" s="3">
        <v>-13</v>
      </c>
      <c r="B38" s="3">
        <v>2</v>
      </c>
      <c r="C38" s="3">
        <v>-0.23875760673722601</v>
      </c>
      <c r="D38" s="3">
        <v>-0.24097513860717101</v>
      </c>
    </row>
    <row r="39" spans="1:4" x14ac:dyDescent="0.2">
      <c r="A39" s="3">
        <v>-12</v>
      </c>
      <c r="B39" s="3">
        <v>2</v>
      </c>
      <c r="C39" s="3">
        <v>-0.23875327827777401</v>
      </c>
      <c r="D39" s="3">
        <v>-0.24097076375142401</v>
      </c>
    </row>
    <row r="40" spans="1:4" x14ac:dyDescent="0.2">
      <c r="A40" s="3">
        <v>-11</v>
      </c>
      <c r="B40" s="3">
        <v>2</v>
      </c>
      <c r="C40" s="3">
        <v>-0.238741511852023</v>
      </c>
      <c r="D40" s="3">
        <v>-0.24095887092415699</v>
      </c>
    </row>
    <row r="41" spans="1:4" x14ac:dyDescent="0.2">
      <c r="A41" s="3">
        <v>-10</v>
      </c>
      <c r="B41" s="3">
        <v>2</v>
      </c>
      <c r="C41" s="3">
        <v>-0.23870952404809001</v>
      </c>
      <c r="D41" s="3">
        <v>-0.24092653743515499</v>
      </c>
    </row>
    <row r="42" spans="1:4" x14ac:dyDescent="0.2">
      <c r="A42" s="3">
        <v>-9</v>
      </c>
      <c r="B42" s="3">
        <v>2</v>
      </c>
      <c r="C42" s="3">
        <v>-0.23862254758665</v>
      </c>
      <c r="D42" s="3">
        <v>-0.240838605926078</v>
      </c>
    </row>
    <row r="43" spans="1:4" x14ac:dyDescent="0.2">
      <c r="A43" s="3">
        <v>-8</v>
      </c>
      <c r="B43" s="3">
        <v>2</v>
      </c>
      <c r="C43" s="3">
        <v>-0.23838594138854899</v>
      </c>
      <c r="D43" s="3">
        <v>-0.240599291322866</v>
      </c>
    </row>
    <row r="44" spans="1:4" x14ac:dyDescent="0.2">
      <c r="A44" s="3">
        <v>-7</v>
      </c>
      <c r="B44" s="3">
        <v>2</v>
      </c>
      <c r="C44" s="3">
        <v>-0.23774149268532699</v>
      </c>
      <c r="D44" s="3">
        <v>-0.23994667641390999</v>
      </c>
    </row>
    <row r="45" spans="1:4" x14ac:dyDescent="0.2">
      <c r="A45" s="3">
        <v>-6</v>
      </c>
      <c r="B45" s="3">
        <v>2</v>
      </c>
      <c r="C45" s="3">
        <v>-0.23598099691810001</v>
      </c>
      <c r="D45" s="3">
        <v>-0.23815853736964501</v>
      </c>
    </row>
    <row r="46" spans="1:4" x14ac:dyDescent="0.2">
      <c r="A46" s="3">
        <v>-200000</v>
      </c>
      <c r="B46" s="3">
        <v>1</v>
      </c>
      <c r="C46" s="3">
        <v>-0.24377657476668299</v>
      </c>
      <c r="D46" s="3">
        <f>C46+0.0008</f>
        <v>-0.242976574766683</v>
      </c>
    </row>
    <row r="47" spans="1:4" x14ac:dyDescent="0.2">
      <c r="A47" s="3">
        <v>-15</v>
      </c>
      <c r="B47" s="3">
        <v>1</v>
      </c>
      <c r="C47" s="3">
        <v>-0.243776210323874</v>
      </c>
      <c r="D47" s="3">
        <f t="shared" ref="D47:D56" si="1">C47+0.0008</f>
        <v>-0.24297621032387401</v>
      </c>
    </row>
    <row r="48" spans="1:4" x14ac:dyDescent="0.2">
      <c r="A48" s="3">
        <v>-14</v>
      </c>
      <c r="B48" s="3">
        <v>1</v>
      </c>
      <c r="C48" s="3">
        <v>-0.243775584106173</v>
      </c>
      <c r="D48" s="3">
        <f t="shared" si="1"/>
        <v>-0.24297558410617301</v>
      </c>
    </row>
    <row r="49" spans="1:4" x14ac:dyDescent="0.2">
      <c r="A49" s="3">
        <v>-13</v>
      </c>
      <c r="B49" s="3">
        <v>1</v>
      </c>
      <c r="C49" s="3">
        <v>-0.24377388185563401</v>
      </c>
      <c r="D49" s="3">
        <f t="shared" si="1"/>
        <v>-0.24297388185563401</v>
      </c>
    </row>
    <row r="50" spans="1:4" x14ac:dyDescent="0.2">
      <c r="A50" s="3">
        <v>-12</v>
      </c>
      <c r="B50" s="3">
        <v>1</v>
      </c>
      <c r="C50" s="3">
        <v>-0.24376925455298101</v>
      </c>
      <c r="D50" s="3">
        <f t="shared" si="1"/>
        <v>-0.24296925455298102</v>
      </c>
    </row>
    <row r="51" spans="1:4" x14ac:dyDescent="0.2">
      <c r="A51" s="3">
        <v>-11</v>
      </c>
      <c r="B51" s="3">
        <v>1</v>
      </c>
      <c r="C51" s="3">
        <v>-0.24375667545801</v>
      </c>
      <c r="D51" s="3">
        <f t="shared" si="1"/>
        <v>-0.24295667545801</v>
      </c>
    </row>
    <row r="52" spans="1:4" x14ac:dyDescent="0.2">
      <c r="A52" s="3">
        <v>-10</v>
      </c>
      <c r="B52" s="3">
        <v>1</v>
      </c>
      <c r="C52" s="3">
        <v>-0.243722476164146</v>
      </c>
      <c r="D52" s="3">
        <f t="shared" si="1"/>
        <v>-0.242922476164146</v>
      </c>
    </row>
    <row r="53" spans="1:4" x14ac:dyDescent="0.2">
      <c r="A53" s="3">
        <v>-9</v>
      </c>
      <c r="B53" s="3">
        <v>1</v>
      </c>
      <c r="C53" s="3">
        <v>-0.24362947045209599</v>
      </c>
      <c r="D53" s="3">
        <f t="shared" si="1"/>
        <v>-0.24282947045209599</v>
      </c>
    </row>
    <row r="54" spans="1:4" x14ac:dyDescent="0.2">
      <c r="A54" s="3">
        <v>-8</v>
      </c>
      <c r="B54" s="3">
        <v>1</v>
      </c>
      <c r="C54" s="3">
        <v>-0.243376346087046</v>
      </c>
      <c r="D54" s="3">
        <f t="shared" si="1"/>
        <v>-0.24257634608704601</v>
      </c>
    </row>
    <row r="55" spans="1:4" x14ac:dyDescent="0.2">
      <c r="A55" s="3">
        <v>-7</v>
      </c>
      <c r="B55" s="3">
        <v>1</v>
      </c>
      <c r="C55" s="3">
        <v>-0.24268609327506499</v>
      </c>
      <c r="D55" s="3">
        <f t="shared" si="1"/>
        <v>-0.241886093275065</v>
      </c>
    </row>
    <row r="56" spans="1:4" x14ac:dyDescent="0.2">
      <c r="A56" s="3">
        <v>-6</v>
      </c>
      <c r="B56" s="3">
        <v>1</v>
      </c>
      <c r="C56" s="3">
        <v>-0.24079535286412801</v>
      </c>
      <c r="D56" s="3">
        <f t="shared" si="1"/>
        <v>-0.23999535286412801</v>
      </c>
    </row>
    <row r="57" spans="1:4" x14ac:dyDescent="0.2">
      <c r="A57" s="3">
        <v>-200000</v>
      </c>
      <c r="B57" s="3">
        <v>0.5</v>
      </c>
      <c r="C57" s="3">
        <v>-0.240977684604194</v>
      </c>
      <c r="D57" s="3">
        <f>D46-0.00005</f>
        <v>-0.24302657476668299</v>
      </c>
    </row>
    <row r="58" spans="1:4" x14ac:dyDescent="0.2">
      <c r="A58" s="3">
        <v>-15</v>
      </c>
      <c r="B58" s="3">
        <v>0.5</v>
      </c>
      <c r="C58" s="3">
        <v>-0.24097734004385599</v>
      </c>
      <c r="D58" s="3">
        <f t="shared" ref="D58:D67" si="2">D47-0.00005</f>
        <v>-0.243026210323874</v>
      </c>
    </row>
    <row r="59" spans="1:4" x14ac:dyDescent="0.2">
      <c r="A59" s="3">
        <v>-14</v>
      </c>
      <c r="B59" s="3">
        <v>0.5</v>
      </c>
      <c r="C59" s="3">
        <v>-0.24097674798997501</v>
      </c>
      <c r="D59" s="3">
        <f t="shared" si="2"/>
        <v>-0.243025584106173</v>
      </c>
    </row>
    <row r="60" spans="1:4" x14ac:dyDescent="0.2">
      <c r="A60" s="3">
        <v>-13</v>
      </c>
      <c r="B60" s="3">
        <v>0.5</v>
      </c>
      <c r="C60" s="3">
        <v>-0.24097513860717101</v>
      </c>
      <c r="D60" s="3">
        <f t="shared" si="2"/>
        <v>-0.24302388185563401</v>
      </c>
    </row>
    <row r="61" spans="1:4" x14ac:dyDescent="0.2">
      <c r="A61" s="3">
        <v>-12</v>
      </c>
      <c r="B61" s="3">
        <v>0.5</v>
      </c>
      <c r="C61" s="3">
        <v>-0.24097076375142401</v>
      </c>
      <c r="D61" s="3">
        <f t="shared" si="2"/>
        <v>-0.24301925455298101</v>
      </c>
    </row>
    <row r="62" spans="1:4" x14ac:dyDescent="0.2">
      <c r="A62" s="3">
        <v>-11</v>
      </c>
      <c r="B62" s="3">
        <v>0.5</v>
      </c>
      <c r="C62" s="3">
        <v>-0.24095887092415699</v>
      </c>
      <c r="D62" s="3">
        <f t="shared" si="2"/>
        <v>-0.24300667545801</v>
      </c>
    </row>
    <row r="63" spans="1:4" x14ac:dyDescent="0.2">
      <c r="A63" s="3">
        <v>-10</v>
      </c>
      <c r="B63" s="3">
        <v>0.5</v>
      </c>
      <c r="C63" s="3">
        <v>-0.24092653743515499</v>
      </c>
      <c r="D63" s="3">
        <f t="shared" si="2"/>
        <v>-0.242972476164146</v>
      </c>
    </row>
    <row r="64" spans="1:4" x14ac:dyDescent="0.2">
      <c r="A64" s="3">
        <v>-9</v>
      </c>
      <c r="B64" s="3">
        <v>0.5</v>
      </c>
      <c r="C64" s="3">
        <v>-0.240838605926078</v>
      </c>
      <c r="D64" s="3">
        <f t="shared" si="2"/>
        <v>-0.24287947045209599</v>
      </c>
    </row>
    <row r="65" spans="1:4" x14ac:dyDescent="0.2">
      <c r="A65" s="3">
        <v>-8</v>
      </c>
      <c r="B65" s="3">
        <v>0.5</v>
      </c>
      <c r="C65" s="3">
        <v>-0.240599291322866</v>
      </c>
      <c r="D65" s="3">
        <f t="shared" si="2"/>
        <v>-0.242626346087046</v>
      </c>
    </row>
    <row r="66" spans="1:4" x14ac:dyDescent="0.2">
      <c r="A66" s="3">
        <v>-7</v>
      </c>
      <c r="B66" s="3">
        <v>0.5</v>
      </c>
      <c r="C66" s="3">
        <v>-0.23994667641390999</v>
      </c>
      <c r="D66" s="3">
        <f t="shared" si="2"/>
        <v>-0.24193609327506499</v>
      </c>
    </row>
    <row r="67" spans="1:4" x14ac:dyDescent="0.2">
      <c r="A67" s="3">
        <v>-6</v>
      </c>
      <c r="B67" s="3">
        <v>0.5</v>
      </c>
      <c r="C67" s="3">
        <v>-0.23815853736964501</v>
      </c>
      <c r="D67" s="3">
        <f t="shared" si="2"/>
        <v>-0.24004535286412801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</vt:lpstr>
      <vt:lpstr>ML-result</vt:lpstr>
      <vt:lpstr>ML-result-original</vt:lpstr>
      <vt:lpstr>different-gaps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Zhou</dc:creator>
  <cp:lastModifiedBy>Chenxi Zhou</cp:lastModifiedBy>
  <dcterms:created xsi:type="dcterms:W3CDTF">2021-11-30T20:12:35Z</dcterms:created>
  <dcterms:modified xsi:type="dcterms:W3CDTF">2022-07-29T15:14:57Z</dcterms:modified>
</cp:coreProperties>
</file>