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E42" i="1"/>
  <c r="D42"/>
  <c r="D12"/>
  <c r="D10"/>
  <c r="D13"/>
  <c r="D47"/>
  <c r="D39"/>
  <c r="D31"/>
  <c r="D26"/>
  <c r="D14" l="1"/>
  <c r="D28"/>
  <c r="D27"/>
  <c r="D21" l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<sst xmlns="http://schemas.openxmlformats.org/spreadsheetml/2006/main" count="144" uniqueCount="103">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</sst>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D9" sqref="D9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260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999</v>
      </c>
      <c r="U10" s="1" t="s">
        <v>31</v>
      </c>
    </row>
    <row r="11" spans="1:21">
      <c r="A11" s="6" t="s">
        <v>24</v>
      </c>
      <c r="S11" s="1" t="s">
        <v>14</v>
      </c>
      <c r="T11" s="2">
        <v>594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99.861442248879683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49</v>
      </c>
      <c r="S13" s="1" t="s">
        <v>94</v>
      </c>
      <c r="T13" s="2">
        <v>118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99</v>
      </c>
      <c r="S14" s="1" t="s">
        <v>74</v>
      </c>
      <c r="T14" s="2">
        <v>99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298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297</v>
      </c>
      <c r="U16" s="1" t="s">
        <v>69</v>
      </c>
    </row>
    <row r="17" spans="1:21">
      <c r="A17" s="6" t="s">
        <v>30</v>
      </c>
      <c r="S17" s="1" t="s">
        <v>77</v>
      </c>
      <c r="T17" s="2">
        <v>397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594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36</v>
      </c>
    </row>
    <row r="28" spans="1:21">
      <c r="A28" s="6" t="s">
        <v>41</v>
      </c>
      <c r="B28" t="s">
        <v>66</v>
      </c>
      <c r="D28" s="3">
        <f>FLOOR(D13*D26/100,1)</f>
        <v>41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118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99</v>
      </c>
    </row>
    <row r="41" spans="1:6">
      <c r="A41" s="6" t="s">
        <v>59</v>
      </c>
      <c r="B41" t="s">
        <v>66</v>
      </c>
      <c r="D41" s="3">
        <f>D14*E43+D16</f>
        <v>298</v>
      </c>
    </row>
    <row r="42" spans="1:6">
      <c r="A42" s="6" t="s">
        <v>60</v>
      </c>
      <c r="B42" t="s">
        <v>81</v>
      </c>
      <c r="D42" s="3">
        <f>FLOOR(D21*D37/100,1)</f>
        <v>148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326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297</v>
      </c>
    </row>
    <row r="49" spans="1:6">
      <c r="A49" s="6" t="s">
        <v>70</v>
      </c>
      <c r="B49" t="s">
        <v>66</v>
      </c>
      <c r="D49" s="3">
        <f>D14*E51+D16</f>
        <v>397</v>
      </c>
    </row>
    <row r="50" spans="1:6">
      <c r="A50" s="6" t="s">
        <v>83</v>
      </c>
      <c r="B50" t="s">
        <v>81</v>
      </c>
      <c r="D50" s="3">
        <f>FLOOR(D21*D45/100,1)</f>
        <v>297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445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2018-12-17T03:31:49Z</dcterms:modified>
</cp:coreProperties>
</file>